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officenationalstatistics.sharepoint.com/sites/strco/Shared Documents/Dissemination/Subnational_Indicators_Explorer/2024_March_Release/Publishable_outputs/"/>
    </mc:Choice>
  </mc:AlternateContent>
  <xr:revisionPtr revIDLastSave="57" documentId="11_760CE5C2C20D8C51489B2CBF966C8F4654628396" xr6:coauthVersionLast="47" xr6:coauthVersionMax="47" xr10:uidLastSave="{4F196E1F-B94B-48D7-9D32-6355D947D406}"/>
  <bookViews>
    <workbookView xWindow="-108" yWindow="-108" windowWidth="23256" windowHeight="12576" xr2:uid="{00000000-000D-0000-FFFF-FFFF00000000}"/>
  </bookViews>
  <sheets>
    <sheet name="Notes" sheetId="57" r:id="rId1"/>
    <sheet name="Voluntary TQV" sheetId="56" r:id="rId2"/>
    <sheet name="Data dictionary" sheetId="55" r:id="rId3"/>
    <sheet name="Data inclusivity" sheetId="54" r:id="rId4"/>
    <sheet name="GVA per hour" sheetId="4" r:id="rId5"/>
    <sheet name="Weekly pay" sheetId="5" r:id="rId6"/>
    <sheet name="Employment rate" sheetId="6" r:id="rId7"/>
    <sheet name="Employment rate (NI)" sheetId="7" r:id="rId8"/>
    <sheet name="Unemployment rate" sheetId="8" r:id="rId9"/>
    <sheet name="GDHI per head" sheetId="9" r:id="rId10"/>
    <sheet name="New enterprises" sheetId="10" r:id="rId11"/>
    <sheet name="Deaths of enterprises" sheetId="11" r:id="rId12"/>
    <sheet name="Active enterprises" sheetId="12" r:id="rId13"/>
    <sheet name="High growth enterprises" sheetId="13" r:id="rId14"/>
    <sheet name="UK exports" sheetId="14" r:id="rId15"/>
    <sheet name="Inward FDI" sheetId="15" r:id="rId16"/>
    <sheet name="Outward FDI" sheetId="16" r:id="rId17"/>
    <sheet name="Goverment R&amp;D" sheetId="17" r:id="rId18"/>
    <sheet name="Public transport to employer" sheetId="18" r:id="rId19"/>
    <sheet name="Drive to employer" sheetId="19" r:id="rId20"/>
    <sheet name="Cycle to employer" sheetId="20" r:id="rId21"/>
    <sheet name="Broadband availability" sheetId="21" r:id="rId22"/>
    <sheet name="4G area coverage" sheetId="22" r:id="rId23"/>
    <sheet name="KS2 attainment" sheetId="23" r:id="rId24"/>
    <sheet name="GCSE by age 19" sheetId="24" r:id="rId25"/>
    <sheet name="Ofsted" sheetId="25" r:id="rId26"/>
    <sheet name="Persistent absences" sheetId="26" r:id="rId27"/>
    <sheet name="Persistent absences FSM" sheetId="27" r:id="rId28"/>
    <sheet name="Persistent absences CLA" sheetId="28" r:id="rId29"/>
    <sheet name="Early years comms" sheetId="29" r:id="rId30"/>
    <sheet name="Early years literacy" sheetId="30" r:id="rId31"/>
    <sheet name="Early years maths" sheetId="31" r:id="rId32"/>
    <sheet name="FE and skills achievements" sheetId="32" r:id="rId33"/>
    <sheet name="Apprenticeship starts" sheetId="33" r:id="rId34"/>
    <sheet name="Apprenticeship achievements" sheetId="34" r:id="rId35"/>
    <sheet name="Level 3+ qualifications" sheetId="35" r:id="rId36"/>
    <sheet name="Level 3+ qualifications (NI)" sheetId="36" r:id="rId37"/>
    <sheet name="FE and skills participation" sheetId="37" r:id="rId38"/>
    <sheet name="Female HLE" sheetId="38" r:id="rId39"/>
    <sheet name="Male HLE" sheetId="39" r:id="rId40"/>
    <sheet name="Smokers" sheetId="40" r:id="rId41"/>
    <sheet name="Reception obesity" sheetId="41" r:id="rId42"/>
    <sheet name="Year 6 obesity" sheetId="42" r:id="rId43"/>
    <sheet name="Adult obesity" sheetId="43" r:id="rId44"/>
    <sheet name="Cancer diagnosis" sheetId="44" r:id="rId45"/>
    <sheet name="Under 75 mortality rate" sheetId="45" r:id="rId46"/>
    <sheet name="Under 75 mortality rate (NI)" sheetId="46" r:id="rId47"/>
    <sheet name="Life satisfaction" sheetId="47" r:id="rId48"/>
    <sheet name="Worthwhile" sheetId="48" r:id="rId49"/>
    <sheet name="Happiness" sheetId="49" r:id="rId50"/>
    <sheet name="Anxiety" sheetId="50" r:id="rId51"/>
    <sheet name="Net additions" sheetId="51" r:id="rId52"/>
    <sheet name="Homicide" sheetId="52" r:id="rId53"/>
    <sheet name="Devolution" sheetId="53" r:id="rId5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<sst xmlns="http://schemas.openxmlformats.org/spreadsheetml/2006/main" count="33572" uniqueCount="1949">
  <si>
    <t>Area Code</t>
  </si>
  <si>
    <t>ITL Level 1</t>
  </si>
  <si>
    <t>County or Unitary Authority</t>
  </si>
  <si>
    <t>Local Authority District</t>
  </si>
  <si>
    <t>Gross Value Added (GVA) per hour worked (£)</t>
  </si>
  <si>
    <t>Notes</t>
  </si>
  <si>
    <t>E06000047</t>
  </si>
  <si>
    <t>E06000005</t>
  </si>
  <si>
    <t>E06000001</t>
  </si>
  <si>
    <t>E06000002</t>
  </si>
  <si>
    <t>E06000057</t>
  </si>
  <si>
    <t>E06000003</t>
  </si>
  <si>
    <t>E06000004</t>
  </si>
  <si>
    <t>E08000037</t>
  </si>
  <si>
    <t>E08000021</t>
  </si>
  <si>
    <t>E08000022</t>
  </si>
  <si>
    <t>E08000023</t>
  </si>
  <si>
    <t>E08000024</t>
  </si>
  <si>
    <t>E06000008</t>
  </si>
  <si>
    <t>E06000009</t>
  </si>
  <si>
    <t>E06000049</t>
  </si>
  <si>
    <t>E06000050</t>
  </si>
  <si>
    <t>E06000006</t>
  </si>
  <si>
    <t>E06000007</t>
  </si>
  <si>
    <t>E07000026</t>
  </si>
  <si>
    <t>E07000027</t>
  </si>
  <si>
    <t>E07000028</t>
  </si>
  <si>
    <t>E07000029</t>
  </si>
  <si>
    <t>E07000030</t>
  </si>
  <si>
    <t>E07000031</t>
  </si>
  <si>
    <t>E08000001</t>
  </si>
  <si>
    <t>E08000002</t>
  </si>
  <si>
    <t>E08000003</t>
  </si>
  <si>
    <t>E08000004</t>
  </si>
  <si>
    <t>E08000005</t>
  </si>
  <si>
    <t>E08000006</t>
  </si>
  <si>
    <t>E08000007</t>
  </si>
  <si>
    <t>E08000008</t>
  </si>
  <si>
    <t>E08000009</t>
  </si>
  <si>
    <t>E08000010</t>
  </si>
  <si>
    <t>E07000117</t>
  </si>
  <si>
    <t>E07000118</t>
  </si>
  <si>
    <t>E07000119</t>
  </si>
  <si>
    <t>E07000120</t>
  </si>
  <si>
    <t>E07000121</t>
  </si>
  <si>
    <t>E07000122</t>
  </si>
  <si>
    <t>E07000123</t>
  </si>
  <si>
    <t>E07000124</t>
  </si>
  <si>
    <t>E07000125</t>
  </si>
  <si>
    <t>E07000126</t>
  </si>
  <si>
    <t>E07000127</t>
  </si>
  <si>
    <t>E07000128</t>
  </si>
  <si>
    <t>E08000011</t>
  </si>
  <si>
    <t>E08000012</t>
  </si>
  <si>
    <t>E08000014</t>
  </si>
  <si>
    <t>E08000013</t>
  </si>
  <si>
    <t>E08000015</t>
  </si>
  <si>
    <t>E06000011</t>
  </si>
  <si>
    <t>E06000010</t>
  </si>
  <si>
    <t>E06000012</t>
  </si>
  <si>
    <t>E06000013</t>
  </si>
  <si>
    <t>E06000014</t>
  </si>
  <si>
    <t>E07000163</t>
  </si>
  <si>
    <t>E07000164</t>
  </si>
  <si>
    <t>E07000165</t>
  </si>
  <si>
    <t>E07000166</t>
  </si>
  <si>
    <t>E07000167</t>
  </si>
  <si>
    <t>E07000168</t>
  </si>
  <si>
    <t>E07000169</t>
  </si>
  <si>
    <t>E08000016</t>
  </si>
  <si>
    <t>E08000017</t>
  </si>
  <si>
    <t>E08000018</t>
  </si>
  <si>
    <t>E08000019</t>
  </si>
  <si>
    <t>E08000032</t>
  </si>
  <si>
    <t>E08000033</t>
  </si>
  <si>
    <t>E08000034</t>
  </si>
  <si>
    <t>E08000035</t>
  </si>
  <si>
    <t>E08000036</t>
  </si>
  <si>
    <t>E06000015</t>
  </si>
  <si>
    <t>E06000016</t>
  </si>
  <si>
    <t>E06000061</t>
  </si>
  <si>
    <t>E06000018</t>
  </si>
  <si>
    <t>E06000017</t>
  </si>
  <si>
    <t>E06000062</t>
  </si>
  <si>
    <t>E07000032</t>
  </si>
  <si>
    <t>E07000033</t>
  </si>
  <si>
    <t>E07000034</t>
  </si>
  <si>
    <t>E07000035</t>
  </si>
  <si>
    <t>E07000036</t>
  </si>
  <si>
    <t>E07000037</t>
  </si>
  <si>
    <t>E07000038</t>
  </si>
  <si>
    <t>E07000039</t>
  </si>
  <si>
    <t>E07000129</t>
  </si>
  <si>
    <t>E07000130</t>
  </si>
  <si>
    <t>E07000131</t>
  </si>
  <si>
    <t>E07000132</t>
  </si>
  <si>
    <t>E07000133</t>
  </si>
  <si>
    <t>E07000134</t>
  </si>
  <si>
    <t>E07000135</t>
  </si>
  <si>
    <t>E07000136</t>
  </si>
  <si>
    <t>E07000137</t>
  </si>
  <si>
    <t>E07000138</t>
  </si>
  <si>
    <t>E07000139</t>
  </si>
  <si>
    <t>E07000140</t>
  </si>
  <si>
    <t>E07000141</t>
  </si>
  <si>
    <t>E07000142</t>
  </si>
  <si>
    <t>E07000170</t>
  </si>
  <si>
    <t>E07000171</t>
  </si>
  <si>
    <t>E07000172</t>
  </si>
  <si>
    <t>E07000173</t>
  </si>
  <si>
    <t>E07000174</t>
  </si>
  <si>
    <t>E07000175</t>
  </si>
  <si>
    <t>E07000176</t>
  </si>
  <si>
    <t>E06000019</t>
  </si>
  <si>
    <t>E06000051</t>
  </si>
  <si>
    <t>E06000021</t>
  </si>
  <si>
    <t>E06000020</t>
  </si>
  <si>
    <t>E07000192</t>
  </si>
  <si>
    <t>E07000193</t>
  </si>
  <si>
    <t>E07000194</t>
  </si>
  <si>
    <t>E07000195</t>
  </si>
  <si>
    <t>E07000196</t>
  </si>
  <si>
    <t>E07000197</t>
  </si>
  <si>
    <t>E07000198</t>
  </si>
  <si>
    <t>E07000199</t>
  </si>
  <si>
    <t>E07000218</t>
  </si>
  <si>
    <t>E07000219</t>
  </si>
  <si>
    <t>E07000220</t>
  </si>
  <si>
    <t>E07000221</t>
  </si>
  <si>
    <t>E07000222</t>
  </si>
  <si>
    <t>E08000025</t>
  </si>
  <si>
    <t>E08000026</t>
  </si>
  <si>
    <t>E08000027</t>
  </si>
  <si>
    <t>E08000028</t>
  </si>
  <si>
    <t>E08000029</t>
  </si>
  <si>
    <t>E08000030</t>
  </si>
  <si>
    <t>E08000031</t>
  </si>
  <si>
    <t>E07000234</t>
  </si>
  <si>
    <t>E07000235</t>
  </si>
  <si>
    <t>E07000236</t>
  </si>
  <si>
    <t>E07000237</t>
  </si>
  <si>
    <t>E07000238</t>
  </si>
  <si>
    <t>E07000239</t>
  </si>
  <si>
    <t>E06000055</t>
  </si>
  <si>
    <t>E06000056</t>
  </si>
  <si>
    <t>E06000032</t>
  </si>
  <si>
    <t>E06000031</t>
  </si>
  <si>
    <t>E06000033</t>
  </si>
  <si>
    <t>E06000034</t>
  </si>
  <si>
    <t>E07000008</t>
  </si>
  <si>
    <t>E07000009</t>
  </si>
  <si>
    <t>E07000010</t>
  </si>
  <si>
    <t>E07000011</t>
  </si>
  <si>
    <t>E07000012</t>
  </si>
  <si>
    <t>E07000066</t>
  </si>
  <si>
    <t>E07000067</t>
  </si>
  <si>
    <t>E07000068</t>
  </si>
  <si>
    <t>E07000069</t>
  </si>
  <si>
    <t>E07000070</t>
  </si>
  <si>
    <t>E07000071</t>
  </si>
  <si>
    <t>E07000072</t>
  </si>
  <si>
    <t>E07000073</t>
  </si>
  <si>
    <t>E07000074</t>
  </si>
  <si>
    <t>E07000075</t>
  </si>
  <si>
    <t>E07000076</t>
  </si>
  <si>
    <t>E07000077</t>
  </si>
  <si>
    <t>E07000095</t>
  </si>
  <si>
    <t>E07000096</t>
  </si>
  <si>
    <t>E07000242</t>
  </si>
  <si>
    <t>E07000098</t>
  </si>
  <si>
    <t>E07000099</t>
  </si>
  <si>
    <t>E07000240</t>
  </si>
  <si>
    <t>E07000243</t>
  </si>
  <si>
    <t>E07000102</t>
  </si>
  <si>
    <t>E07000103</t>
  </si>
  <si>
    <t>E07000241</t>
  </si>
  <si>
    <t>E07000143</t>
  </si>
  <si>
    <t>E07000144</t>
  </si>
  <si>
    <t>E07000145</t>
  </si>
  <si>
    <t>E07000146</t>
  </si>
  <si>
    <t>E07000147</t>
  </si>
  <si>
    <t>E07000148</t>
  </si>
  <si>
    <t>E07000149</t>
  </si>
  <si>
    <t>E07000200</t>
  </si>
  <si>
    <t>E07000244</t>
  </si>
  <si>
    <t>E07000202</t>
  </si>
  <si>
    <t>E07000203</t>
  </si>
  <si>
    <t>E07000245</t>
  </si>
  <si>
    <t>E09000007</t>
  </si>
  <si>
    <t>E09000001</t>
  </si>
  <si>
    <t>E09000012</t>
  </si>
  <si>
    <t>E09000013</t>
  </si>
  <si>
    <t>E09000014</t>
  </si>
  <si>
    <t>E09000019</t>
  </si>
  <si>
    <t>E09000020</t>
  </si>
  <si>
    <t>E09000022</t>
  </si>
  <si>
    <t>E09000023</t>
  </si>
  <si>
    <t>E09000025</t>
  </si>
  <si>
    <t>E09000028</t>
  </si>
  <si>
    <t>E09000030</t>
  </si>
  <si>
    <t>E09000032</t>
  </si>
  <si>
    <t>E09000033</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</si>
  <si>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</si>
  <si>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</si>
  <si>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</si>
  <si>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</si>
  <si>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</si>
  <si>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</si>
  <si>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</si>
  <si>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</si>
  <si>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</si>
  <si>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</si>
  <si>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</si>
  <si>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</si>
  <si>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</si>
  <si>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</si>
  <si>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</si>
  <si>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</si>
  <si>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</si>
  <si>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</si>
  <si>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</si>
  <si>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E06000036</t>
  </si>
  <si>
    <t>E06000043</t>
  </si>
  <si>
    <t>E06000060</t>
  </si>
  <si>
    <t>E06000046</t>
  </si>
  <si>
    <t>E06000035</t>
  </si>
  <si>
    <t>E06000042</t>
  </si>
  <si>
    <t>E06000044</t>
  </si>
  <si>
    <t>E06000038</t>
  </si>
  <si>
    <t>E06000039</t>
  </si>
  <si>
    <t>E06000045</t>
  </si>
  <si>
    <t>E06000037</t>
  </si>
  <si>
    <t>E06000040</t>
  </si>
  <si>
    <t>E06000041</t>
  </si>
  <si>
    <t>E07000061</t>
  </si>
  <si>
    <t>E07000062</t>
  </si>
  <si>
    <t>E07000063</t>
  </si>
  <si>
    <t>E07000064</t>
  </si>
  <si>
    <t>E07000065</t>
  </si>
  <si>
    <t>E07000084</t>
  </si>
  <si>
    <t>E07000085</t>
  </si>
  <si>
    <t>E07000086</t>
  </si>
  <si>
    <t>E07000087</t>
  </si>
  <si>
    <t>E07000088</t>
  </si>
  <si>
    <t>E07000089</t>
  </si>
  <si>
    <t>E07000090</t>
  </si>
  <si>
    <t>E07000091</t>
  </si>
  <si>
    <t>E07000092</t>
  </si>
  <si>
    <t>E07000093</t>
  </si>
  <si>
    <t>E07000094</t>
  </si>
  <si>
    <t>E07000105</t>
  </si>
  <si>
    <t>E07000106</t>
  </si>
  <si>
    <t>E07000107</t>
  </si>
  <si>
    <t>E07000108</t>
  </si>
  <si>
    <t>E07000112</t>
  </si>
  <si>
    <t>E07000109</t>
  </si>
  <si>
    <t>E07000110</t>
  </si>
  <si>
    <t>E07000111</t>
  </si>
  <si>
    <t>E07000113</t>
  </si>
  <si>
    <t>E07000114</t>
  </si>
  <si>
    <t>E07000115</t>
  </si>
  <si>
    <t>E07000116</t>
  </si>
  <si>
    <t>E07000177</t>
  </si>
  <si>
    <t>E07000178</t>
  </si>
  <si>
    <t>E07000179</t>
  </si>
  <si>
    <t>E07000180</t>
  </si>
  <si>
    <t>E07000181</t>
  </si>
  <si>
    <t>E07000207</t>
  </si>
  <si>
    <t>E07000208</t>
  </si>
  <si>
    <t>E07000209</t>
  </si>
  <si>
    <t>E07000210</t>
  </si>
  <si>
    <t>E07000211</t>
  </si>
  <si>
    <t>E07000212</t>
  </si>
  <si>
    <t>E07000213</t>
  </si>
  <si>
    <t>E07000214</t>
  </si>
  <si>
    <t>E07000215</t>
  </si>
  <si>
    <t>E07000216</t>
  </si>
  <si>
    <t>E07000217</t>
  </si>
  <si>
    <t>E07000223</t>
  </si>
  <si>
    <t>E07000224</t>
  </si>
  <si>
    <t>E07000225</t>
  </si>
  <si>
    <t>E07000226</t>
  </si>
  <si>
    <t>E07000227</t>
  </si>
  <si>
    <t>E07000228</t>
  </si>
  <si>
    <t>E07000229</t>
  </si>
  <si>
    <t>E06000022</t>
  </si>
  <si>
    <t>E06000058</t>
  </si>
  <si>
    <t>E06000023</t>
  </si>
  <si>
    <t>E06000052</t>
  </si>
  <si>
    <t>E06000059</t>
  </si>
  <si>
    <t>E06000053</t>
  </si>
  <si>
    <t>E06000024</t>
  </si>
  <si>
    <t>E06000026</t>
  </si>
  <si>
    <t>E06000025</t>
  </si>
  <si>
    <t>E06000030</t>
  </si>
  <si>
    <t>E06000027</t>
  </si>
  <si>
    <t>E06000054</t>
  </si>
  <si>
    <t>E07000040</t>
  </si>
  <si>
    <t>E07000041</t>
  </si>
  <si>
    <t>E07000042</t>
  </si>
  <si>
    <t>E07000043</t>
  </si>
  <si>
    <t>E07000044</t>
  </si>
  <si>
    <t>E07000045</t>
  </si>
  <si>
    <t>E07000046</t>
  </si>
  <si>
    <t>E07000047</t>
  </si>
  <si>
    <t>E07000078</t>
  </si>
  <si>
    <t>E07000079</t>
  </si>
  <si>
    <t>E07000080</t>
  </si>
  <si>
    <t>E07000081</t>
  </si>
  <si>
    <t>E07000082</t>
  </si>
  <si>
    <t>E07000083</t>
  </si>
  <si>
    <t>E07000187</t>
  </si>
  <si>
    <t>E07000188</t>
  </si>
  <si>
    <t>E07000246</t>
  </si>
  <si>
    <t>E07000189</t>
  </si>
  <si>
    <t>W06000001</t>
  </si>
  <si>
    <t>W06000002</t>
  </si>
  <si>
    <t>W06000003</t>
  </si>
  <si>
    <t>W06000004</t>
  </si>
  <si>
    <t>W06000005</t>
  </si>
  <si>
    <t>W06000006</t>
  </si>
  <si>
    <t>W06000023</t>
  </si>
  <si>
    <t>W06000008</t>
  </si>
  <si>
    <t>W06000009</t>
  </si>
  <si>
    <t>W06000010</t>
  </si>
  <si>
    <t>W06000011</t>
  </si>
  <si>
    <t>W06000012</t>
  </si>
  <si>
    <t>W06000013</t>
  </si>
  <si>
    <t>W06000014</t>
  </si>
  <si>
    <t>W06000015</t>
  </si>
  <si>
    <t>W06000016</t>
  </si>
  <si>
    <t>W06000024</t>
  </si>
  <si>
    <t>W06000018</t>
  </si>
  <si>
    <t>W06000019</t>
  </si>
  <si>
    <t>W06000020</t>
  </si>
  <si>
    <t>W06000021</t>
  </si>
  <si>
    <t>W06000022</t>
  </si>
  <si>
    <t>S12000033</t>
  </si>
  <si>
    <t>S12000034</t>
  </si>
  <si>
    <t>S12000041</t>
  </si>
  <si>
    <t>S12000035</t>
  </si>
  <si>
    <t>S12000036</t>
  </si>
  <si>
    <t>S12000005</t>
  </si>
  <si>
    <t>S12000006</t>
  </si>
  <si>
    <t>S12000042</t>
  </si>
  <si>
    <t>S12000008</t>
  </si>
  <si>
    <t>S12000045</t>
  </si>
  <si>
    <t>S12000010</t>
  </si>
  <si>
    <t>S12000011</t>
  </si>
  <si>
    <t>S12000014</t>
  </si>
  <si>
    <t>S12000047</t>
  </si>
  <si>
    <t>S12000049</t>
  </si>
  <si>
    <t>S12000017</t>
  </si>
  <si>
    <t>S12000018</t>
  </si>
  <si>
    <t>S12000019</t>
  </si>
  <si>
    <t>S12000020</t>
  </si>
  <si>
    <t>S12000013</t>
  </si>
  <si>
    <t>S12000021</t>
  </si>
  <si>
    <t>S12000050</t>
  </si>
  <si>
    <t>S12000023</t>
  </si>
  <si>
    <t>S12000048</t>
  </si>
  <si>
    <t>S12000038</t>
  </si>
  <si>
    <t>S12000026</t>
  </si>
  <si>
    <t>S12000027</t>
  </si>
  <si>
    <t>S12000028</t>
  </si>
  <si>
    <t>S12000029</t>
  </si>
  <si>
    <t>S12000030</t>
  </si>
  <si>
    <t>S12000039</t>
  </si>
  <si>
    <t>S12000040</t>
  </si>
  <si>
    <t>N09000001</t>
  </si>
  <si>
    <t>N09000002</t>
  </si>
  <si>
    <t>N09000003</t>
  </si>
  <si>
    <t>N09000004</t>
  </si>
  <si>
    <t>N09000005</t>
  </si>
  <si>
    <t>N09000006</t>
  </si>
  <si>
    <t>N09000007</t>
  </si>
  <si>
    <t>N09000008</t>
  </si>
  <si>
    <t>N09000009</t>
  </si>
  <si>
    <t>N09000010</t>
  </si>
  <si>
    <t>N09000011</t>
  </si>
  <si>
    <t>K99000002</t>
  </si>
  <si>
    <t>TLB</t>
  </si>
  <si>
    <t>TLC</t>
  </si>
  <si>
    <t>TLD</t>
  </si>
  <si>
    <t>TLE</t>
  </si>
  <si>
    <t>TLF</t>
  </si>
  <si>
    <t>TLG</t>
  </si>
  <si>
    <t>TLH</t>
  </si>
  <si>
    <t>TLI</t>
  </si>
  <si>
    <t>TLJ</t>
  </si>
  <si>
    <t>TLK</t>
  </si>
  <si>
    <t>TLL</t>
  </si>
  <si>
    <t>TLM</t>
  </si>
  <si>
    <t>TLN</t>
  </si>
  <si>
    <t>UK less Extra-Regio</t>
  </si>
  <si>
    <t>England</t>
  </si>
  <si>
    <t>North East</t>
  </si>
  <si>
    <t>North West</t>
  </si>
  <si>
    <t>Yorkshire and The Humber</t>
  </si>
  <si>
    <t>East Midlands</t>
  </si>
  <si>
    <t>West Midlands</t>
  </si>
  <si>
    <t>East of England</t>
  </si>
  <si>
    <t>London</t>
  </si>
  <si>
    <t>South East (England)</t>
  </si>
  <si>
    <t>South West (England)</t>
  </si>
  <si>
    <t>Wales</t>
  </si>
  <si>
    <t>Scotland</t>
  </si>
  <si>
    <t>Northern Ireland</t>
  </si>
  <si>
    <t>County Durham</t>
  </si>
  <si>
    <t>Darlington</t>
  </si>
  <si>
    <t>Hartlepool</t>
  </si>
  <si>
    <t>Middlesbrough</t>
  </si>
  <si>
    <t>Northumberland</t>
  </si>
  <si>
    <t>Redcar and Cleveland</t>
  </si>
  <si>
    <t>Stockton-on-Tees</t>
  </si>
  <si>
    <t>Blackburn with Darwen</t>
  </si>
  <si>
    <t>Blackpool</t>
  </si>
  <si>
    <t>Cheshire East</t>
  </si>
  <si>
    <t>Cheshire West and Chester</t>
  </si>
  <si>
    <t>Halton</t>
  </si>
  <si>
    <t>Warrington</t>
  </si>
  <si>
    <t>East Riding of Yorkshire</t>
  </si>
  <si>
    <t>Kingston upon Hull, City of</t>
  </si>
  <si>
    <t>North East Lincolnshire</t>
  </si>
  <si>
    <t>North Lincolnshire</t>
  </si>
  <si>
    <t>York</t>
  </si>
  <si>
    <t xml:space="preserve">Derby </t>
  </si>
  <si>
    <t>Leicester</t>
  </si>
  <si>
    <t>North Northamptonshire</t>
  </si>
  <si>
    <t>Nottingham</t>
  </si>
  <si>
    <t xml:space="preserve">Rutland </t>
  </si>
  <si>
    <t>West Northamptonshire</t>
  </si>
  <si>
    <t>Herefordshire, County of</t>
  </si>
  <si>
    <t>Shropshire</t>
  </si>
  <si>
    <t>Stoke-on-Trent</t>
  </si>
  <si>
    <t>Telford and Wrekin</t>
  </si>
  <si>
    <t>Bedford</t>
  </si>
  <si>
    <t>Central Bedfordshire</t>
  </si>
  <si>
    <t>Luton</t>
  </si>
  <si>
    <t>Peterborough</t>
  </si>
  <si>
    <t>Southend-on-Sea</t>
  </si>
  <si>
    <t>Thurrock</t>
  </si>
  <si>
    <t>Bracknell Forest</t>
  </si>
  <si>
    <t>Brighton and Hove</t>
  </si>
  <si>
    <t>Buckinghamshire</t>
  </si>
  <si>
    <t>Isle of Wight</t>
  </si>
  <si>
    <t>Medway</t>
  </si>
  <si>
    <t>Milton Keynes</t>
  </si>
  <si>
    <t>Portsmouth</t>
  </si>
  <si>
    <t>Reading</t>
  </si>
  <si>
    <t>Slough</t>
  </si>
  <si>
    <t>Southampton</t>
  </si>
  <si>
    <t>West Berkshire</t>
  </si>
  <si>
    <t>Windsor and Maidenhead</t>
  </si>
  <si>
    <t>Wokingham</t>
  </si>
  <si>
    <t>Bath and North East Somerset</t>
  </si>
  <si>
    <t>Bournemouth, Christchurch and Poole</t>
  </si>
  <si>
    <t>Bristol, City of</t>
  </si>
  <si>
    <t>Cornwall</t>
  </si>
  <si>
    <t>Dorset</t>
  </si>
  <si>
    <t>Isles of Scilly</t>
  </si>
  <si>
    <t>North Somerset</t>
  </si>
  <si>
    <t>Plymouth</t>
  </si>
  <si>
    <t>South Gloucestershire</t>
  </si>
  <si>
    <t>Swindon</t>
  </si>
  <si>
    <t>Torbay</t>
  </si>
  <si>
    <t>Wiltshire</t>
  </si>
  <si>
    <t>Gateshead</t>
  </si>
  <si>
    <t>Newcastle upon Tyne</t>
  </si>
  <si>
    <t>North Tyneside</t>
  </si>
  <si>
    <t>South Tyneside</t>
  </si>
  <si>
    <t>Sunderland</t>
  </si>
  <si>
    <t>Allerdale</t>
  </si>
  <si>
    <t>Barrow-in-Furness</t>
  </si>
  <si>
    <t>Carlisle</t>
  </si>
  <si>
    <t>Copeland</t>
  </si>
  <si>
    <t>Eden</t>
  </si>
  <si>
    <t>South Lakeland</t>
  </si>
  <si>
    <t>Bolton</t>
  </si>
  <si>
    <t>Bury</t>
  </si>
  <si>
    <t>Manchester</t>
  </si>
  <si>
    <t xml:space="preserve">Oldham </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</si>
  <si>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</si>
  <si>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</si>
  <si>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</si>
  <si>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</si>
  <si>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</si>
  <si>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</si>
  <si>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</si>
  <si>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</si>
  <si>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</si>
  <si>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</si>
  <si>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</si>
  <si>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</si>
  <si>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</si>
  <si>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</si>
  <si>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</si>
  <si>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</si>
  <si>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</si>
  <si>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</si>
  <si>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 xml:space="preserve">Knowsley </t>
  </si>
  <si>
    <t>Liverpool</t>
  </si>
  <si>
    <t>Sefton</t>
  </si>
  <si>
    <t>St. Helens</t>
  </si>
  <si>
    <t>Wirral</t>
  </si>
  <si>
    <t>Craven</t>
  </si>
  <si>
    <t>Hambleton</t>
  </si>
  <si>
    <t>Harrogate</t>
  </si>
  <si>
    <t>Richmondshire</t>
  </si>
  <si>
    <t>Ryedale</t>
  </si>
  <si>
    <t>Scarborough</t>
  </si>
  <si>
    <t>Selby</t>
  </si>
  <si>
    <t>Barnsley</t>
  </si>
  <si>
    <t>Doncaster</t>
  </si>
  <si>
    <t xml:space="preserve">Rotherham </t>
  </si>
  <si>
    <t>Sheffield</t>
  </si>
  <si>
    <t xml:space="preserve">Bradford </t>
  </si>
  <si>
    <t>Calderdale</t>
  </si>
  <si>
    <t xml:space="preserve">Kirklees </t>
  </si>
  <si>
    <t xml:space="preserve">Leeds </t>
  </si>
  <si>
    <t>Wakefield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</si>
  <si>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</si>
  <si>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</si>
  <si>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</si>
  <si>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</si>
  <si>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</si>
  <si>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</si>
  <si>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</si>
  <si>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</si>
  <si>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</si>
  <si>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</si>
  <si>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</si>
  <si>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</si>
  <si>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</si>
  <si>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</si>
  <si>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</si>
  <si>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</si>
  <si>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</si>
  <si>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</si>
  <si>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</si>
  <si>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</si>
  <si>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</si>
  <si>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</si>
  <si>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Ashfield</t>
  </si>
  <si>
    <t>Bassetlaw</t>
  </si>
  <si>
    <t>Broxtowe</t>
  </si>
  <si>
    <t>Gedling</t>
  </si>
  <si>
    <t>Mansfield</t>
  </si>
  <si>
    <t>Newark and Sherwood</t>
  </si>
  <si>
    <t>Rushcliffe</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</si>
  <si>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</si>
  <si>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</si>
  <si>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</si>
  <si>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</si>
  <si>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</si>
  <si>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</si>
  <si>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</si>
  <si>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</si>
  <si>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</si>
  <si>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</si>
  <si>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</si>
  <si>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</si>
  <si>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</si>
  <si>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Birmingham</t>
  </si>
  <si>
    <t>Coventry</t>
  </si>
  <si>
    <t xml:space="preserve">Dudley </t>
  </si>
  <si>
    <t xml:space="preserve">Sandwell </t>
  </si>
  <si>
    <t>Solihull</t>
  </si>
  <si>
    <t>Walsall</t>
  </si>
  <si>
    <t>Wolverhampton</t>
  </si>
  <si>
    <t>Bromsgrove</t>
  </si>
  <si>
    <t>Malvern Hills</t>
  </si>
  <si>
    <t>Redditch</t>
  </si>
  <si>
    <t>Worcester</t>
  </si>
  <si>
    <t>Wychavon</t>
  </si>
  <si>
    <t>Wyre Forest</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</si>
  <si>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</si>
  <si>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</si>
  <si>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</si>
  <si>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</si>
  <si>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</si>
  <si>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</si>
  <si>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</si>
  <si>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</si>
  <si>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</si>
  <si>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</si>
  <si>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</si>
  <si>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</si>
  <si>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</si>
  <si>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</si>
  <si>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</si>
  <si>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</si>
  <si>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</si>
  <si>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</si>
  <si>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</si>
  <si>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</si>
  <si>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</si>
  <si>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</si>
  <si>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</si>
  <si>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</si>
  <si>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</si>
  <si>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</si>
  <si>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</si>
  <si>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</si>
  <si>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</si>
  <si>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</si>
  <si>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</si>
  <si>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</si>
  <si>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</si>
  <si>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</si>
  <si>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</si>
  <si>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East Suffolk</t>
  </si>
  <si>
    <t>Ipswich</t>
  </si>
  <si>
    <t>Mid Suffolk</t>
  </si>
  <si>
    <t>West Suffolk</t>
  </si>
  <si>
    <t>Camden</t>
  </si>
  <si>
    <t>City of London</t>
  </si>
  <si>
    <t>Hackney</t>
  </si>
  <si>
    <t xml:space="preserve">Hammersmith and Fulham </t>
  </si>
  <si>
    <t>Haringey</t>
  </si>
  <si>
    <t>Islington</t>
  </si>
  <si>
    <t>Kensington and Chelsea</t>
  </si>
  <si>
    <t xml:space="preserve">Lambeth </t>
  </si>
  <si>
    <t xml:space="preserve">Lewisham </t>
  </si>
  <si>
    <t xml:space="preserve">Newham </t>
  </si>
  <si>
    <t>Southwark</t>
  </si>
  <si>
    <t>Tower Hamlets</t>
  </si>
  <si>
    <t>Wandsworth</t>
  </si>
  <si>
    <t>Westminster</t>
  </si>
  <si>
    <t>Barking and Dagenham</t>
  </si>
  <si>
    <t>Barnet</t>
  </si>
  <si>
    <t>Bexley</t>
  </si>
  <si>
    <t xml:space="preserve">Brent </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</si>
  <si>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</si>
  <si>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</si>
  <si>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</si>
  <si>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</si>
  <si>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</si>
  <si>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</si>
  <si>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</si>
  <si>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</si>
  <si>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</si>
  <si>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</si>
  <si>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</si>
  <si>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</si>
  <si>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</si>
  <si>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</si>
  <si>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</si>
  <si>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</si>
  <si>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</si>
  <si>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</si>
  <si>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</si>
  <si>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</si>
  <si>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</si>
  <si>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</si>
  <si>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</si>
  <si>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</si>
  <si>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</si>
  <si>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</si>
  <si>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</si>
  <si>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</si>
  <si>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</si>
  <si>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</si>
  <si>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</si>
  <si>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</si>
  <si>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</si>
  <si>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</si>
  <si>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</si>
  <si>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Folkestone and Hythe</t>
  </si>
  <si>
    <t>Gravesham</t>
  </si>
  <si>
    <t>Maidstone</t>
  </si>
  <si>
    <t>Sevenoaks</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</si>
  <si>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</si>
  <si>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</si>
  <si>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</si>
  <si>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</si>
  <si>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</si>
  <si>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</si>
  <si>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</si>
  <si>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</si>
  <si>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</si>
  <si>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</si>
  <si>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</si>
  <si>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</si>
  <si>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</si>
  <si>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</si>
  <si>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</si>
  <si>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</si>
  <si>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</si>
  <si>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</si>
  <si>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</si>
  <si>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</si>
  <si>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</si>
  <si>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</si>
  <si>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</si>
  <si>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</si>
  <si>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</si>
  <si>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</si>
  <si>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</si>
  <si>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East Devon</t>
  </si>
  <si>
    <t>Exeter</t>
  </si>
  <si>
    <t>Mid Devon</t>
  </si>
  <si>
    <t>North Devon</t>
  </si>
  <si>
    <t>South Hams</t>
  </si>
  <si>
    <t>Teignbridge</t>
  </si>
  <si>
    <t>Torridge</t>
  </si>
  <si>
    <t>West Devon</t>
  </si>
  <si>
    <t>Cheltenham</t>
  </si>
  <si>
    <t>Cotswold</t>
  </si>
  <si>
    <t>Forest of Dean</t>
  </si>
  <si>
    <t>Gloucester</t>
  </si>
  <si>
    <t>Stroud</t>
  </si>
  <si>
    <t>Tewkesbury</t>
  </si>
  <si>
    <t>Mendip</t>
  </si>
  <si>
    <t>Sedgemoor</t>
  </si>
  <si>
    <t>Somerset West and Taunton</t>
  </si>
  <si>
    <t>South Somerset</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</si>
  <si>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</si>
  <si>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</si>
  <si>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</si>
  <si>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</si>
  <si>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</si>
  <si>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</si>
  <si>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</si>
  <si>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</si>
  <si>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</si>
  <si>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</si>
  <si>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</si>
  <si>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</si>
  <si>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</si>
  <si>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</si>
  <si>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</si>
  <si>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</si>
  <si>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</si>
  <si>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</si>
  <si>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</si>
  <si>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</si>
  <si>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</si>
  <si>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</si>
  <si>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</si>
  <si>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</si>
  <si>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</si>
  <si>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</si>
  <si>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</si>
  <si>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</si>
  <si>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</si>
  <si>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</si>
  <si>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</si>
  <si>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</si>
  <si>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</si>
  <si>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</si>
  <si>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</si>
  <si>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</si>
  <si>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</si>
  <si>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</si>
  <si>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</si>
  <si>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</si>
  <si>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</si>
  <si>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</si>
  <si>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</si>
  <si>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</si>
  <si>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</si>
  <si>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</si>
  <si>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</si>
  <si>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 xml:space="preserve">Scottish Borders </t>
  </si>
  <si>
    <t>Shetland Islands</t>
  </si>
  <si>
    <t>South Ayrshire</t>
  </si>
  <si>
    <t>South Lanarkshire</t>
  </si>
  <si>
    <t>Stirling</t>
  </si>
  <si>
    <t>West Dunbartonshire</t>
  </si>
  <si>
    <t>West Lothian</t>
  </si>
  <si>
    <t>Antrim and Newtownabbey</t>
  </si>
  <si>
    <t>Armagh City, Banbridge and Craigavon</t>
  </si>
  <si>
    <t>Belfast</t>
  </si>
  <si>
    <t>Causeway Coast and Glens</t>
  </si>
  <si>
    <t>Derry City and Strabane</t>
  </si>
  <si>
    <t>Fermanagh and Omagh</t>
  </si>
  <si>
    <t>Lisburn and Castlereagh</t>
  </si>
  <si>
    <t>Mid and East Antrim</t>
  </si>
  <si>
    <t>Mid Ulster</t>
  </si>
  <si>
    <t>Newry, Mourne and Down</t>
  </si>
  <si>
    <t>Ards and North Down</t>
  </si>
  <si>
    <t>Obsolete code since 2023 (replaced by E06000063 Cumberland)</t>
  </si>
  <si>
    <t>Obsolete code since 2023 (replaced by E06000064 Westmorland and Furness)</t>
  </si>
  <si>
    <t>Obsolete code since 2023 (replaced by E06000065 North Yorkshire)</t>
  </si>
  <si>
    <t>Obsolete code since 2023 (replaced by E06000066 Somerset)</t>
  </si>
  <si>
    <t>(Back to Data Dictionary)</t>
  </si>
  <si>
    <t>Metric:</t>
  </si>
  <si>
    <t>Date:</t>
  </si>
  <si>
    <t>Coverage:</t>
  </si>
  <si>
    <t>Geography:</t>
  </si>
  <si>
    <t>Gross Value Added per hour worked (Official Statistics in Development)</t>
  </si>
  <si>
    <t>2021</t>
  </si>
  <si>
    <t>UK</t>
  </si>
  <si>
    <t>Local Authority Districts and Unitary Authorities, 2022</t>
  </si>
  <si>
    <t>ITL1 (UK Nations, English Regions, UK less Extra-Regio)</t>
  </si>
  <si>
    <t>Country</t>
  </si>
  <si>
    <t>Nation</t>
  </si>
  <si>
    <t>Region</t>
  </si>
  <si>
    <t>Gross median weekly pay (£)</t>
  </si>
  <si>
    <t>Lower 95% Confidence Interval</t>
  </si>
  <si>
    <t>Upper 95% Confidence Interval</t>
  </si>
  <si>
    <t>K02000001</t>
  </si>
  <si>
    <t>K03000001</t>
  </si>
  <si>
    <t>K04000001</t>
  </si>
  <si>
    <t>E92000001</t>
  </si>
  <si>
    <t>E12000001</t>
  </si>
  <si>
    <t>E11000004</t>
  </si>
  <si>
    <t>E12000002</t>
  </si>
  <si>
    <t>E06000063</t>
  </si>
  <si>
    <t>E06000064</t>
  </si>
  <si>
    <t>E11000001</t>
  </si>
  <si>
    <t>E10000017</t>
  </si>
  <si>
    <t>E11000002</t>
  </si>
  <si>
    <t>E12000003</t>
  </si>
  <si>
    <t>E06000065</t>
  </si>
  <si>
    <t>E11000003</t>
  </si>
  <si>
    <t>E11000006</t>
  </si>
  <si>
    <t>E12000004</t>
  </si>
  <si>
    <t>E10000007</t>
  </si>
  <si>
    <t>E10000018</t>
  </si>
  <si>
    <t>E10000019</t>
  </si>
  <si>
    <t>E10000024</t>
  </si>
  <si>
    <t>E12000005</t>
  </si>
  <si>
    <t>E10000028</t>
  </si>
  <si>
    <t>E10000031</t>
  </si>
  <si>
    <t>E11000005</t>
  </si>
  <si>
    <t>E10000034</t>
  </si>
  <si>
    <t>E12000006</t>
  </si>
  <si>
    <t>E10000003</t>
  </si>
  <si>
    <t>E10000012</t>
  </si>
  <si>
    <t>E10000015</t>
  </si>
  <si>
    <t>E10000020</t>
  </si>
  <si>
    <t>E10000029</t>
  </si>
  <si>
    <t>E12000007</t>
  </si>
  <si>
    <t>E13000001</t>
  </si>
  <si>
    <t>E13000002</t>
  </si>
  <si>
    <t>E12000008</t>
  </si>
  <si>
    <t>E10000002</t>
  </si>
  <si>
    <t>E10000011</t>
  </si>
  <si>
    <t>E10000014</t>
  </si>
  <si>
    <t>E10000016</t>
  </si>
  <si>
    <t>E10000025</t>
  </si>
  <si>
    <t>E10000030</t>
  </si>
  <si>
    <t>E10000032</t>
  </si>
  <si>
    <t>E12000009</t>
  </si>
  <si>
    <t>E06000066</t>
  </si>
  <si>
    <t>E10000008</t>
  </si>
  <si>
    <t>E10000013</t>
  </si>
  <si>
    <t>W92000004</t>
  </si>
  <si>
    <t>S92000003</t>
  </si>
  <si>
    <t>N92000002</t>
  </si>
  <si>
    <t>United Kingdom</t>
  </si>
  <si>
    <t>Great Britain</t>
  </si>
  <si>
    <t>England and Wales</t>
  </si>
  <si>
    <t xml:space="preserve">North West </t>
  </si>
  <si>
    <t>South East</t>
  </si>
  <si>
    <t>South West</t>
  </si>
  <si>
    <t>Tyne and Wear (Met County)</t>
  </si>
  <si>
    <t>Cumberland</t>
  </si>
  <si>
    <t>Westmorland and Furness</t>
  </si>
  <si>
    <t>Greater Manchester (Met County)</t>
  </si>
  <si>
    <t>Lancashire</t>
  </si>
  <si>
    <t>Merseyside (Met County)</t>
  </si>
  <si>
    <t>North Yorkshire</t>
  </si>
  <si>
    <t>South Yorkshire (Met County)</t>
  </si>
  <si>
    <t>West Yorkshire (Met County)</t>
  </si>
  <si>
    <t>Derbyshire</t>
  </si>
  <si>
    <t>Leicestershire</t>
  </si>
  <si>
    <t xml:space="preserve">Lincolnshire </t>
  </si>
  <si>
    <t>Nottinghamshire</t>
  </si>
  <si>
    <t>Staffordshire</t>
  </si>
  <si>
    <t>Warwickshire</t>
  </si>
  <si>
    <t>West Midlands (Met County)</t>
  </si>
  <si>
    <t>Worcestershire</t>
  </si>
  <si>
    <t>Cambridgeshire</t>
  </si>
  <si>
    <t>Essex</t>
  </si>
  <si>
    <t xml:space="preserve">Hertfordshire </t>
  </si>
  <si>
    <t xml:space="preserve">Norfolk </t>
  </si>
  <si>
    <t>Suffolk</t>
  </si>
  <si>
    <t>Inner London</t>
  </si>
  <si>
    <t>Outer London</t>
  </si>
  <si>
    <t>East Sussex</t>
  </si>
  <si>
    <t>Hampshire</t>
  </si>
  <si>
    <t>Kent</t>
  </si>
  <si>
    <t xml:space="preserve">Oxfordshire </t>
  </si>
  <si>
    <t>Surrey</t>
  </si>
  <si>
    <t>West Sussex</t>
  </si>
  <si>
    <t xml:space="preserve">Somerset </t>
  </si>
  <si>
    <t>Devon</t>
  </si>
  <si>
    <t>Gloucestershire</t>
  </si>
  <si>
    <t>na</t>
  </si>
  <si>
    <t>Obsolete code since 2013 (replaced by E11000007 Tyne and Wear)</t>
  </si>
  <si>
    <t>Obsolete code since 2020 (replaced by E06000060 Buckinghamshire)</t>
  </si>
  <si>
    <t>Gross median weekly pay</t>
  </si>
  <si>
    <t>2023</t>
  </si>
  <si>
    <t>Local Authority Districts and Unitary Authorities, 2023</t>
  </si>
  <si>
    <t>Metropolitan Counties</t>
  </si>
  <si>
    <t>Counties</t>
  </si>
  <si>
    <t>Regions</t>
  </si>
  <si>
    <t>Nations (England, Wales, Scotland, Northern Ireland)</t>
  </si>
  <si>
    <t>Countries (UK, GB, England and Wales)</t>
  </si>
  <si>
    <t>Combined Authority or City Region</t>
  </si>
  <si>
    <t>Employment rate, aged 16 to 64 years (%)</t>
  </si>
  <si>
    <t>E47000006</t>
  </si>
  <si>
    <t>E47000010</t>
  </si>
  <si>
    <t>E47000011</t>
  </si>
  <si>
    <t>E47000001</t>
  </si>
  <si>
    <t>E47000004</t>
  </si>
  <si>
    <t>E47000002</t>
  </si>
  <si>
    <t>E47000003</t>
  </si>
  <si>
    <t>E47000007</t>
  </si>
  <si>
    <t>E47000008</t>
  </si>
  <si>
    <t>E47000009</t>
  </si>
  <si>
    <t>Tees Valley</t>
  </si>
  <si>
    <t>North of Tyne</t>
  </si>
  <si>
    <t>Greater Manchester</t>
  </si>
  <si>
    <t>Liverpool City Region</t>
  </si>
  <si>
    <t>South Yorkshire</t>
  </si>
  <si>
    <t>West Yorkshire</t>
  </si>
  <si>
    <t>Cambridgeshire and Peterborough</t>
  </si>
  <si>
    <t>West of England</t>
  </si>
  <si>
    <t>Employment rate aged 16 to 64 years</t>
  </si>
  <si>
    <t>10/2022 - 09/2023</t>
  </si>
  <si>
    <t>Great Britain (Northern Ireland figure only at national level)</t>
  </si>
  <si>
    <t>Combined Authorities</t>
  </si>
  <si>
    <t>Employment rate aged 16 to 64 years (Northern Ireland)</t>
  </si>
  <si>
    <t>2022</t>
  </si>
  <si>
    <t>Local Government Districts, 2022</t>
  </si>
  <si>
    <t>Nation (Northern Ireland)</t>
  </si>
  <si>
    <t>Modelled unemployment rate, aged 16 years and over (%)</t>
  </si>
  <si>
    <t>Modelled unemployment rate aged 16 years and over</t>
  </si>
  <si>
    <t>Nations (England, Wales, Scotland)</t>
  </si>
  <si>
    <t>Countries (GB, England and Wales)</t>
  </si>
  <si>
    <t>Gross disposable household income, per head (£)</t>
  </si>
  <si>
    <t>Gross disposable household income, per head</t>
  </si>
  <si>
    <t>Count of births of new enterprises (control rounded to base 5)</t>
  </si>
  <si>
    <t>E11000007</t>
  </si>
  <si>
    <t>E10000006</t>
  </si>
  <si>
    <t>E10000023</t>
  </si>
  <si>
    <t>E10000027</t>
  </si>
  <si>
    <t xml:space="preserve">Cumbria </t>
  </si>
  <si>
    <t>Obsolete code since 2023 (replaced by E06000063 Cumberland and E06000064 Westmorland and Furness)</t>
  </si>
  <si>
    <t>Births of new enterprises</t>
  </si>
  <si>
    <t>English counties</t>
  </si>
  <si>
    <t>Count of deaths of enterprises (control rounded to base 5)</t>
  </si>
  <si>
    <t>Deaths of enterprises</t>
  </si>
  <si>
    <t>Count of active enterprises (control rounded to base 5)</t>
  </si>
  <si>
    <t>Active enterprises</t>
  </si>
  <si>
    <t>Count of high growth enterprises (control rounded to base 5)</t>
  </si>
  <si>
    <t>High growth enterprises</t>
  </si>
  <si>
    <t>ITL Level 2</t>
  </si>
  <si>
    <t>ITL Level 3</t>
  </si>
  <si>
    <t>Total value of UK exports (£ million)</t>
  </si>
  <si>
    <t>TLC1</t>
  </si>
  <si>
    <t>TLC11</t>
  </si>
  <si>
    <t>TLC12</t>
  </si>
  <si>
    <t>TLC13</t>
  </si>
  <si>
    <t>TLC14</t>
  </si>
  <si>
    <t>TLC2</t>
  </si>
  <si>
    <t>TLC21</t>
  </si>
  <si>
    <t>TLC22</t>
  </si>
  <si>
    <t>TLC23</t>
  </si>
  <si>
    <t>TLD1</t>
  </si>
  <si>
    <t>TLD11</t>
  </si>
  <si>
    <t>TLD12</t>
  </si>
  <si>
    <t>TLD3</t>
  </si>
  <si>
    <t>TLD33</t>
  </si>
  <si>
    <t>TLD34</t>
  </si>
  <si>
    <t>TLD35</t>
  </si>
  <si>
    <t>TLD36</t>
  </si>
  <si>
    <t>TLD37</t>
  </si>
  <si>
    <t>TLD4</t>
  </si>
  <si>
    <t>TLD41</t>
  </si>
  <si>
    <t>TLD42</t>
  </si>
  <si>
    <t>TLD44</t>
  </si>
  <si>
    <t>TLD45</t>
  </si>
  <si>
    <t>TLD46</t>
  </si>
  <si>
    <t>TLD47</t>
  </si>
  <si>
    <t>TLD6</t>
  </si>
  <si>
    <t>TLD61</t>
  </si>
  <si>
    <t>TLD62</t>
  </si>
  <si>
    <t>TLD63</t>
  </si>
  <si>
    <t>TLD7</t>
  </si>
  <si>
    <t>TLD71</t>
  </si>
  <si>
    <t>TLD72</t>
  </si>
  <si>
    <t>TLD73</t>
  </si>
  <si>
    <t>TLD74</t>
  </si>
  <si>
    <t>TLE1</t>
  </si>
  <si>
    <t>TLE11</t>
  </si>
  <si>
    <t>TLE12</t>
  </si>
  <si>
    <t>TLE13</t>
  </si>
  <si>
    <t>TLE2</t>
  </si>
  <si>
    <t>TLE21</t>
  </si>
  <si>
    <t>TLE22</t>
  </si>
  <si>
    <t>TLE3</t>
  </si>
  <si>
    <t>TLE31</t>
  </si>
  <si>
    <t>TLE32</t>
  </si>
  <si>
    <t>TLE4</t>
  </si>
  <si>
    <t>TLE41</t>
  </si>
  <si>
    <t>TLE42</t>
  </si>
  <si>
    <t>TLE44</t>
  </si>
  <si>
    <t>TLE45</t>
  </si>
  <si>
    <t>TLF1</t>
  </si>
  <si>
    <t>TLF11</t>
  </si>
  <si>
    <t>TLF12</t>
  </si>
  <si>
    <t>TLF13</t>
  </si>
  <si>
    <t>TLF14</t>
  </si>
  <si>
    <t>TLF15</t>
  </si>
  <si>
    <t>TLF16</t>
  </si>
  <si>
    <t>TLF2</t>
  </si>
  <si>
    <t>TLF21</t>
  </si>
  <si>
    <t>TLF22</t>
  </si>
  <si>
    <t>TLF24</t>
  </si>
  <si>
    <t>TLF25</t>
  </si>
  <si>
    <t>TLF3</t>
  </si>
  <si>
    <t>TLF30</t>
  </si>
  <si>
    <t>TLG1</t>
  </si>
  <si>
    <t>TLG11</t>
  </si>
  <si>
    <t>TLG12</t>
  </si>
  <si>
    <t>TLG13</t>
  </si>
  <si>
    <t>TLG2</t>
  </si>
  <si>
    <t>TLG21</t>
  </si>
  <si>
    <t>TLG22</t>
  </si>
  <si>
    <t>TLG23</t>
  </si>
  <si>
    <t>TLG24</t>
  </si>
  <si>
    <t>TLG3</t>
  </si>
  <si>
    <t>TLG31</t>
  </si>
  <si>
    <t>TLG32</t>
  </si>
  <si>
    <t>TLG33</t>
  </si>
  <si>
    <t>TLG36</t>
  </si>
  <si>
    <t>TLG37</t>
  </si>
  <si>
    <t>TLG38</t>
  </si>
  <si>
    <t>TLG39</t>
  </si>
  <si>
    <t>TLH1</t>
  </si>
  <si>
    <t>TLH11</t>
  </si>
  <si>
    <t>TLH12</t>
  </si>
  <si>
    <t>TLH14</t>
  </si>
  <si>
    <t>TLH15</t>
  </si>
  <si>
    <t>TLH16</t>
  </si>
  <si>
    <t>TLH17</t>
  </si>
  <si>
    <t>TLH2</t>
  </si>
  <si>
    <t>TLH21</t>
  </si>
  <si>
    <t>TLH23</t>
  </si>
  <si>
    <t>TLH24</t>
  </si>
  <si>
    <t>TLH25</t>
  </si>
  <si>
    <t>TLH3</t>
  </si>
  <si>
    <t>TLH31</t>
  </si>
  <si>
    <t>TLH32</t>
  </si>
  <si>
    <t>TLH34</t>
  </si>
  <si>
    <t>TLH35</t>
  </si>
  <si>
    <t>TLH36</t>
  </si>
  <si>
    <t>TLH37</t>
  </si>
  <si>
    <t>TLI3</t>
  </si>
  <si>
    <t>TLI31</t>
  </si>
  <si>
    <t>TLI32</t>
  </si>
  <si>
    <t>TLI33</t>
  </si>
  <si>
    <t>TLI34</t>
  </si>
  <si>
    <t>TLI4</t>
  </si>
  <si>
    <t>TLI41</t>
  </si>
  <si>
    <t>TLI42</t>
  </si>
  <si>
    <t>TLI43</t>
  </si>
  <si>
    <t>TLI44</t>
  </si>
  <si>
    <t>TLI45</t>
  </si>
  <si>
    <t>TLI5</t>
  </si>
  <si>
    <t>TLI51</t>
  </si>
  <si>
    <t>TLI52</t>
  </si>
  <si>
    <t>TLI53</t>
  </si>
  <si>
    <t>TLI54</t>
  </si>
  <si>
    <t>TLI6</t>
  </si>
  <si>
    <t>TLI61</t>
  </si>
  <si>
    <t>TLI62</t>
  </si>
  <si>
    <t>TLI63</t>
  </si>
  <si>
    <t>TLI7</t>
  </si>
  <si>
    <t>TLI71</t>
  </si>
  <si>
    <t>TLI72</t>
  </si>
  <si>
    <t>TLI73</t>
  </si>
  <si>
    <t>TLI74</t>
  </si>
  <si>
    <t>TLI75</t>
  </si>
  <si>
    <t>TLJ1</t>
  </si>
  <si>
    <t>TLJ11</t>
  </si>
  <si>
    <t>TLJ12</t>
  </si>
  <si>
    <t>TLJ13</t>
  </si>
  <si>
    <t>TLJ14</t>
  </si>
  <si>
    <t>TLJ2</t>
  </si>
  <si>
    <t>TLJ21</t>
  </si>
  <si>
    <t>TLJ22</t>
  </si>
  <si>
    <t>TLJ25</t>
  </si>
  <si>
    <t>TLJ26</t>
  </si>
  <si>
    <t>TLJ27</t>
  </si>
  <si>
    <t>TLJ28</t>
  </si>
  <si>
    <t>TLJ3</t>
  </si>
  <si>
    <t>TLJ31</t>
  </si>
  <si>
    <t>TLJ32</t>
  </si>
  <si>
    <t>TLJ34</t>
  </si>
  <si>
    <t>TLJ35</t>
  </si>
  <si>
    <t>TLJ36</t>
  </si>
  <si>
    <t>TLJ37</t>
  </si>
  <si>
    <t>TLJ4</t>
  </si>
  <si>
    <t>TLJ41</t>
  </si>
  <si>
    <t>TLJ43</t>
  </si>
  <si>
    <t>TLJ44</t>
  </si>
  <si>
    <t>TLJ45</t>
  </si>
  <si>
    <t>TLJ46</t>
  </si>
  <si>
    <t>TLK1</t>
  </si>
  <si>
    <t>TLK11</t>
  </si>
  <si>
    <t>TLK12</t>
  </si>
  <si>
    <t>TLK13</t>
  </si>
  <si>
    <t>TLK14</t>
  </si>
  <si>
    <t>TLK15</t>
  </si>
  <si>
    <t>TLK2</t>
  </si>
  <si>
    <t>TLK23</t>
  </si>
  <si>
    <t>TLK24</t>
  </si>
  <si>
    <t>TLK25</t>
  </si>
  <si>
    <t>TLK3</t>
  </si>
  <si>
    <t>TLK30</t>
  </si>
  <si>
    <t>TLK4</t>
  </si>
  <si>
    <t>TLK41</t>
  </si>
  <si>
    <t>TLK42</t>
  </si>
  <si>
    <t>TLK43</t>
  </si>
  <si>
    <t>TLL1</t>
  </si>
  <si>
    <t>W42000004</t>
  </si>
  <si>
    <t>TLL11</t>
  </si>
  <si>
    <t>TLL12</t>
  </si>
  <si>
    <t>TLL13</t>
  </si>
  <si>
    <t>TLL14</t>
  </si>
  <si>
    <t>TLL15</t>
  </si>
  <si>
    <t>TLL16</t>
  </si>
  <si>
    <t>TLL17</t>
  </si>
  <si>
    <t>TLL18</t>
  </si>
  <si>
    <t>TLL2</t>
  </si>
  <si>
    <t>W42000001</t>
  </si>
  <si>
    <t>TLL21</t>
  </si>
  <si>
    <t>TLL22</t>
  </si>
  <si>
    <t>TLL23</t>
  </si>
  <si>
    <t>TLL24</t>
  </si>
  <si>
    <t>TLM5</t>
  </si>
  <si>
    <t>TLM50</t>
  </si>
  <si>
    <t>TLM6</t>
  </si>
  <si>
    <t>TLM61</t>
  </si>
  <si>
    <t>TLM62</t>
  </si>
  <si>
    <t>TLM63</t>
  </si>
  <si>
    <t>TLM64</t>
  </si>
  <si>
    <t>TLM65</t>
  </si>
  <si>
    <t>TLM66</t>
  </si>
  <si>
    <t>TLM7</t>
  </si>
  <si>
    <t>TLM71</t>
  </si>
  <si>
    <t>TLM72</t>
  </si>
  <si>
    <t>TLM73</t>
  </si>
  <si>
    <t>TLM75</t>
  </si>
  <si>
    <t>TLM76</t>
  </si>
  <si>
    <t>TLM77</t>
  </si>
  <si>
    <t>TLM78</t>
  </si>
  <si>
    <t>TLM8</t>
  </si>
  <si>
    <t>TLM81</t>
  </si>
  <si>
    <t>TLM82</t>
  </si>
  <si>
    <t>TLM83</t>
  </si>
  <si>
    <t>TLM84</t>
  </si>
  <si>
    <t>TLM9</t>
  </si>
  <si>
    <t>TLM91</t>
  </si>
  <si>
    <t>TLM92</t>
  </si>
  <si>
    <t>TLM93</t>
  </si>
  <si>
    <t>TLM94</t>
  </si>
  <si>
    <t>TLM95</t>
  </si>
  <si>
    <t>N34000001</t>
  </si>
  <si>
    <t>TLN06</t>
  </si>
  <si>
    <t>TLN07</t>
  </si>
  <si>
    <t>TLN08</t>
  </si>
  <si>
    <t>TLN09</t>
  </si>
  <si>
    <t>TLN0A</t>
  </si>
  <si>
    <t>TLN0B</t>
  </si>
  <si>
    <t>TLN0C</t>
  </si>
  <si>
    <t>TLN0D</t>
  </si>
  <si>
    <t>TLN0E</t>
  </si>
  <si>
    <t>TLN0F</t>
  </si>
  <si>
    <t>TLN0G</t>
  </si>
  <si>
    <t>Tees Valley and Durham</t>
  </si>
  <si>
    <t>Northumberland, and Tyne and Wear</t>
  </si>
  <si>
    <t>Cumbria</t>
  </si>
  <si>
    <t>Cheshire</t>
  </si>
  <si>
    <t>Merseyside</t>
  </si>
  <si>
    <t>East Yorkshire and Northern Lincolnshire</t>
  </si>
  <si>
    <t>Derbyshire and Nottinghamshire</t>
  </si>
  <si>
    <t>Leicestershire, Rutland and Northamptonshire</t>
  </si>
  <si>
    <t>Lincolnshire</t>
  </si>
  <si>
    <t>Herefordshire, Worcestershire and Warwickshire</t>
  </si>
  <si>
    <t>Shropshire and Staffordshire</t>
  </si>
  <si>
    <t>East Anglia</t>
  </si>
  <si>
    <t>Bedfordshire and Hertfordshire</t>
  </si>
  <si>
    <t>Inner London - West</t>
  </si>
  <si>
    <t>Inner London - East</t>
  </si>
  <si>
    <t>Outer London - East and North East</t>
  </si>
  <si>
    <t>Outer London - South</t>
  </si>
  <si>
    <t>Outer London - West and North West</t>
  </si>
  <si>
    <t>Berkshire, Buckinghamshire and Oxfordshire</t>
  </si>
  <si>
    <t>Surrey, East and West Sussex</t>
  </si>
  <si>
    <t>Hampshire and Isle of Wight</t>
  </si>
  <si>
    <t>Gloucestershire, Wiltshire and Bath/Bristol area</t>
  </si>
  <si>
    <t>Dorset and Somerset</t>
  </si>
  <si>
    <t>Cornwall and Isles of Scilly</t>
  </si>
  <si>
    <t>West Wales and The Valleys</t>
  </si>
  <si>
    <t>East Wales</t>
  </si>
  <si>
    <t>North Eastern Scotland</t>
  </si>
  <si>
    <t>Highlands and Islands</t>
  </si>
  <si>
    <t>Eastern Scotland</t>
  </si>
  <si>
    <t>West Central Scotland</t>
  </si>
  <si>
    <t>Southern Scotland</t>
  </si>
  <si>
    <t>Swansea Bay City Region</t>
  </si>
  <si>
    <t>Cardiff Capital Region</t>
  </si>
  <si>
    <t>Aberdeen City Region</t>
  </si>
  <si>
    <t>Edinburgh and South East Scotland City Region</t>
  </si>
  <si>
    <t>Glasgow City Region</t>
  </si>
  <si>
    <t>Belfast City Region</t>
  </si>
  <si>
    <t>Hartlepool and Stockton-on-Tees</t>
  </si>
  <si>
    <t>South Teesside</t>
  </si>
  <si>
    <t>Durham</t>
  </si>
  <si>
    <t>Tyneside</t>
  </si>
  <si>
    <t>West Cumbria</t>
  </si>
  <si>
    <t>East Cumbria</t>
  </si>
  <si>
    <t>Greater Manchester South West</t>
  </si>
  <si>
    <t>Greater Manchester South East</t>
  </si>
  <si>
    <t>Greater Manchester North West</t>
  </si>
  <si>
    <t>Greater Manchester North East</t>
  </si>
  <si>
    <t>Lancaster and Wyre</t>
  </si>
  <si>
    <t>Mid Lancashire</t>
  </si>
  <si>
    <t>East Lancashire</t>
  </si>
  <si>
    <t>Chorley and West Lancashire</t>
  </si>
  <si>
    <t>East Merseyside</t>
  </si>
  <si>
    <t>North and North East Lincolnshire</t>
  </si>
  <si>
    <t>North Yorkshire CC</t>
  </si>
  <si>
    <t>Barnsley, Doncaster and Rotherham</t>
  </si>
  <si>
    <t>Bradford</t>
  </si>
  <si>
    <t>Leeds</t>
  </si>
  <si>
    <t>Calderdale and Kirklees</t>
  </si>
  <si>
    <t>Derby</t>
  </si>
  <si>
    <t>East Derbyshire</t>
  </si>
  <si>
    <t>South and West Derbyshire</t>
  </si>
  <si>
    <t>North Nottinghamshire</t>
  </si>
  <si>
    <t>South Nottinghamshire</t>
  </si>
  <si>
    <t>Leicestershire CC and Rutland</t>
  </si>
  <si>
    <t>Lincolnshire CC</t>
  </si>
  <si>
    <t>Worcestershire CC</t>
  </si>
  <si>
    <t>Warwickshire CC</t>
  </si>
  <si>
    <t>Staffordshire CC</t>
  </si>
  <si>
    <t>Dudley</t>
  </si>
  <si>
    <t>Sandwell</t>
  </si>
  <si>
    <t>Cambridgeshire CC</t>
  </si>
  <si>
    <t>Suffolk CC</t>
  </si>
  <si>
    <t>Norwich and East Norfolk</t>
  </si>
  <si>
    <t>North and West Norfolk</t>
  </si>
  <si>
    <t>Breckland and South Norfolk</t>
  </si>
  <si>
    <t>Hertfordshire CC</t>
  </si>
  <si>
    <t>Essex Haven Gateway</t>
  </si>
  <si>
    <t>West Essex</t>
  </si>
  <si>
    <t>Heart of Essex</t>
  </si>
  <si>
    <t>Essex Thames Gateway</t>
  </si>
  <si>
    <t>Camden and City of London</t>
  </si>
  <si>
    <t>Kensington &amp; Chelsea and Hammersmith &amp; Fulham</t>
  </si>
  <si>
    <t>Hackney and Newham</t>
  </si>
  <si>
    <t>Haringey and Islington</t>
  </si>
  <si>
    <t>Lewisham and Southwark</t>
  </si>
  <si>
    <t>Lambeth</t>
  </si>
  <si>
    <t>Bexley and Greenwich</t>
  </si>
  <si>
    <t>Barking &amp; Dagenham and Havering</t>
  </si>
  <si>
    <t>Redbridge and Waltham Forest</t>
  </si>
  <si>
    <t>Merton, Kingston upon Thames and Sutton</t>
  </si>
  <si>
    <t>Brent</t>
  </si>
  <si>
    <t>Harrow and Hillingdon</t>
  </si>
  <si>
    <t>Hounslow and Richmond upon Thames</t>
  </si>
  <si>
    <t>Berkshire</t>
  </si>
  <si>
    <t>Oxfordshire CC</t>
  </si>
  <si>
    <t>East Sussex CC</t>
  </si>
  <si>
    <t>West Surrey</t>
  </si>
  <si>
    <t>East Surrey</t>
  </si>
  <si>
    <t>West Sussex (South West)</t>
  </si>
  <si>
    <t>West Sussex (North East)</t>
  </si>
  <si>
    <t>South Hampshire</t>
  </si>
  <si>
    <t>Central Hampshire</t>
  </si>
  <si>
    <t>North Hampshire</t>
  </si>
  <si>
    <t>Kent Thames Gateway</t>
  </si>
  <si>
    <t>East Kent</t>
  </si>
  <si>
    <t>Mid Kent</t>
  </si>
  <si>
    <t>West Kent</t>
  </si>
  <si>
    <t>Bath and North East Somerset, North Somerset and South Gloucestershire</t>
  </si>
  <si>
    <t>Gloucestershire CC</t>
  </si>
  <si>
    <t>Somerset CC</t>
  </si>
  <si>
    <t>Devon CC</t>
  </si>
  <si>
    <t>Conwy and Denbighshire</t>
  </si>
  <si>
    <t>South West Wales</t>
  </si>
  <si>
    <t>Central Valleys</t>
  </si>
  <si>
    <t>Gwent Valleys</t>
  </si>
  <si>
    <t>Bridgend and Neath Port Talbot</t>
  </si>
  <si>
    <t>Monmouthshire and Newport</t>
  </si>
  <si>
    <t>Cardiff and Vale of Glamorgan</t>
  </si>
  <si>
    <t>Flintshire and Wrexham</t>
  </si>
  <si>
    <t>Aberdeen City and Aberdeenshire</t>
  </si>
  <si>
    <t>Caithness and Sutherland, and Ross and Cromarty</t>
  </si>
  <si>
    <t>Inverness and Nairn, Moray, and Badenoch and Strathspey</t>
  </si>
  <si>
    <t>Lochaber, Skye and Lochalsh, Arran and Cumbrae, and Argyll and Bute</t>
  </si>
  <si>
    <t>Angus and Dundee City</t>
  </si>
  <si>
    <t>Clackmannanshire and Fife</t>
  </si>
  <si>
    <t>East Lothian and Midlothian</t>
  </si>
  <si>
    <t>Perth and Kinross, and Stirling</t>
  </si>
  <si>
    <t>East Dunbartonshire, West Dunbartonshire, and Helensburgh and Lomond</t>
  </si>
  <si>
    <t>Inverclyde, East Renfrewshire, and Renfrewshire</t>
  </si>
  <si>
    <t>Scottish Borders</t>
  </si>
  <si>
    <t>East Ayrshire and North Ayrshire mainland</t>
  </si>
  <si>
    <t>Total value of UK exports (Official Statistics in Development)</t>
  </si>
  <si>
    <t>International Territorial Level (ITL) 1, 2 and 3, 2022</t>
  </si>
  <si>
    <t>City Regions</t>
  </si>
  <si>
    <t>Country (UK)</t>
  </si>
  <si>
    <t>Total FDI international investment position in the UK at end period (£ million)</t>
  </si>
  <si>
    <t>K99000001</t>
  </si>
  <si>
    <t>UK not allocated</t>
  </si>
  <si>
    <t>Sheffield City Region renamed to South Yorkshire Combined Authority as of 2021</t>
  </si>
  <si>
    <t>Inward foreign direct investment (FDI) (Official Statistics in Development)</t>
  </si>
  <si>
    <t>Great Britain (Northern Ireland figure only at ITL1 level)</t>
  </si>
  <si>
    <t>International Territorial Level (ITL) 1 and 2, 2022</t>
  </si>
  <si>
    <t>Total FDI international investment position abroad at end period (£ million)</t>
  </si>
  <si>
    <t>Outward foreign direct investment (FDI) (Official Statistics in Development)</t>
  </si>
  <si>
    <t>Total UK public-funded gross regional capital and non-capital expenditure on research and development (£ million)</t>
  </si>
  <si>
    <t>Public-funded gross regional capital and non-capital expenditure on research and development (Official Statistics in Development)</t>
  </si>
  <si>
    <t>Financial year ending 2021</t>
  </si>
  <si>
    <t>International Territorial Level (ITL) 1, 2022</t>
  </si>
  <si>
    <t>Average travel time in minutes to reach nearest large employment centre (500 to 4999 jobs available), by public transport or walking (minutes)</t>
  </si>
  <si>
    <t>E06000048</t>
  </si>
  <si>
    <t>E08000020</t>
  </si>
  <si>
    <t>E10000021</t>
  </si>
  <si>
    <t>E07000150</t>
  </si>
  <si>
    <t>E07000151</t>
  </si>
  <si>
    <t>E07000152</t>
  </si>
  <si>
    <t>E07000153</t>
  </si>
  <si>
    <t>E07000154</t>
  </si>
  <si>
    <t>E07000155</t>
  </si>
  <si>
    <t>E07000156</t>
  </si>
  <si>
    <t>E07000097</t>
  </si>
  <si>
    <t>E07000100</t>
  </si>
  <si>
    <t>E07000101</t>
  </si>
  <si>
    <t>E07000104</t>
  </si>
  <si>
    <t>E07000205</t>
  </si>
  <si>
    <t>E07000206</t>
  </si>
  <si>
    <t>E07000201</t>
  </si>
  <si>
    <t>E07000204</t>
  </si>
  <si>
    <t>E07000004</t>
  </si>
  <si>
    <t>E07000005</t>
  </si>
  <si>
    <t>E07000006</t>
  </si>
  <si>
    <t>E07000007</t>
  </si>
  <si>
    <t>E06000028</t>
  </si>
  <si>
    <t>E06000029</t>
  </si>
  <si>
    <t>E10000009</t>
  </si>
  <si>
    <t>E07000048</t>
  </si>
  <si>
    <t>E07000049</t>
  </si>
  <si>
    <t>E07000050</t>
  </si>
  <si>
    <t>E07000051</t>
  </si>
  <si>
    <t>E07000052</t>
  </si>
  <si>
    <t>E07000053</t>
  </si>
  <si>
    <t>E07000190</t>
  </si>
  <si>
    <t>E07000191</t>
  </si>
  <si>
    <t xml:space="preserve">Northamptonshire </t>
  </si>
  <si>
    <t>Bournemouth</t>
  </si>
  <si>
    <t>Poole</t>
  </si>
  <si>
    <t>Corby</t>
  </si>
  <si>
    <t>Daventry</t>
  </si>
  <si>
    <t>East Northamptonshire</t>
  </si>
  <si>
    <t>Kettering</t>
  </si>
  <si>
    <t>Northampton</t>
  </si>
  <si>
    <t>South Northamptonshire</t>
  </si>
  <si>
    <t>Wellingborough</t>
  </si>
  <si>
    <t>Suffolk Coastal</t>
  </si>
  <si>
    <t>Waveney</t>
  </si>
  <si>
    <t>Forest Heath</t>
  </si>
  <si>
    <t>St Edmundsbury</t>
  </si>
  <si>
    <t>Aylesbury Vale</t>
  </si>
  <si>
    <t>Chiltern</t>
  </si>
  <si>
    <t>South Bucks</t>
  </si>
  <si>
    <t>Wycombe</t>
  </si>
  <si>
    <t>Christchurch</t>
  </si>
  <si>
    <t>East Dorset</t>
  </si>
  <si>
    <t>North Dorset</t>
  </si>
  <si>
    <t>Purbeck</t>
  </si>
  <si>
    <t>West Dorset</t>
  </si>
  <si>
    <t>Weymouth and Portland</t>
  </si>
  <si>
    <t>Taunton Deane</t>
  </si>
  <si>
    <t>West Somerset</t>
  </si>
  <si>
    <t>Obsolete code since 2013 (replaced by E06000057 Northumberland)</t>
  </si>
  <si>
    <t>Obsolete code since 2013 (replaced by E08000037 Gateshead)</t>
  </si>
  <si>
    <t>Obsolete code since 2021 (replaced by E06000061 North Northamptonshire and E06000062 West Northamptonshire)</t>
  </si>
  <si>
    <t>Obsolete code since 2013 (replaced by E07000242 East Hertfordshire)</t>
  </si>
  <si>
    <t>Obsolete code since 2012 (replaced by E07000240 St Albans)</t>
  </si>
  <si>
    <t>Obsolete code since 2013 (replaced by E07000243 Stevenage)</t>
  </si>
  <si>
    <t>Obsolete code since 2012 (replaced by E07000241 Welwyn Hatfield)</t>
  </si>
  <si>
    <t>Obsolete code since 2019 (replaced by E07000244 East Suffolk)</t>
  </si>
  <si>
    <t>Obsolete code since 2019 (replaced by E07000245 West Suffolk)</t>
  </si>
  <si>
    <t>Obsolete code since 2019 (replaced by E06000058 Bournemouth, Christchurch and Poole)</t>
  </si>
  <si>
    <t>Obsolete code since 2019 (replaced by E06000059 Dorset)</t>
  </si>
  <si>
    <t>Obsolete code since 2019 (replaced by E07000246 Somerset West and Taunton)</t>
  </si>
  <si>
    <t>Average travel time to nearest employment centre with 500 to 4999 jobs available by public transport or walking (Official Statistics in Development)</t>
  </si>
  <si>
    <t>2019 revised</t>
  </si>
  <si>
    <t>Local Authority Districts and Unitary Authorities, 2011</t>
  </si>
  <si>
    <t>Nation (England)</t>
  </si>
  <si>
    <t>Average travel time in minutes to reach nearest large employment centre (500 to 4999 jobs available), by car (minutes)</t>
  </si>
  <si>
    <t>Average travel time to nearest employment centre with 500 to 4999 jobs available by car (Official Statistics in Development)</t>
  </si>
  <si>
    <t>Average travel time in minutes to reach nearest large employment centre (500 to 4999 jobs available), by cycle (minutes)</t>
  </si>
  <si>
    <t>Average travel time to nearest employment centre with 500 to 4999 jobs available by cycle (Official Statistics in Development)</t>
  </si>
  <si>
    <t>Percentage of premises with gigabit-capable broadband (%)</t>
  </si>
  <si>
    <t>Premises with gigabit capable broadband</t>
  </si>
  <si>
    <t>09/2023</t>
  </si>
  <si>
    <t>Percentage of 4G coverage by at least one mobile network operator (%)</t>
  </si>
  <si>
    <t>4G coverage provided by at least one mobile network provider</t>
  </si>
  <si>
    <t>Percentage of pupils in state-funded schools meeting the expected standard in reading, writing and maths at the end of key stage 2 (%)</t>
  </si>
  <si>
    <t>Percentage of pupils at the end of key stage 2 meeting the expected standard in reading, writing and maths</t>
  </si>
  <si>
    <t>2022/23</t>
  </si>
  <si>
    <t>England, state-funded schools</t>
  </si>
  <si>
    <t>Counties and Unitary Authorities, 2023</t>
  </si>
  <si>
    <t>Percentage of young people achieving GCSEs (and equivalent qualifications) in English and maths by age 19 (%)</t>
  </si>
  <si>
    <t>Young people achieving GCSEs (and equivalent qualifications) in English and maths by age 19</t>
  </si>
  <si>
    <t>2021/22</t>
  </si>
  <si>
    <t>Percentage of schools rated good or outstanding by Ofsted (%)</t>
  </si>
  <si>
    <t>As at 31 January 2024</t>
  </si>
  <si>
    <t>Percentage of persistent absences (10% or more missed) for all pupils (%)</t>
  </si>
  <si>
    <t>Persistent absences for all pupils</t>
  </si>
  <si>
    <t>England, state-funded primary and secondary schools, and special schools</t>
  </si>
  <si>
    <t>Counties and Unitary Authorities, 2022</t>
  </si>
  <si>
    <t>Percentage of persistent absences (10% or more missed) eligible for free school meals in the past 6 years (%)</t>
  </si>
  <si>
    <t>Persistent absences for pupils eligible for free school meals in the past 6 years</t>
  </si>
  <si>
    <t>Percentage of persistent absences (10% or more missed) for pupils who are looked after continuously for at least 12 months by local authorities (%)</t>
  </si>
  <si>
    <t>Persistent absences for pupils who are looked after continuously for at least 12 months by local authorities</t>
  </si>
  <si>
    <t>04/2021 - 03/2022</t>
  </si>
  <si>
    <t>England, state-funded primary and secondary schools, special schools and pupil referral units</t>
  </si>
  <si>
    <t>Percentage of 5-year olds at 'expected level' in communication and language early learning goals (%)</t>
  </si>
  <si>
    <t>K99000004</t>
  </si>
  <si>
    <t>Outside of England and Unknown</t>
  </si>
  <si>
    <t>5 year olds at 'expected level' for communication and language early learning goals</t>
  </si>
  <si>
    <t>Percentage of 5-year olds at 'expected level' in literacy early learning goals (%)</t>
  </si>
  <si>
    <t>5 year olds at 'expected level' for literacy early learning goals</t>
  </si>
  <si>
    <t>Percentage of 5-year olds at 'expected level' in maths early learning goals (%)</t>
  </si>
  <si>
    <t>5 year olds at 'expected level' for maths early learning goals</t>
  </si>
  <si>
    <t>Count of 19+ Further Education and Skills Learner Achievements (qualifications)</t>
  </si>
  <si>
    <t>19+ further education and skills learner achievements (qualifications) excluding community learning and non-regulated Multiply aims</t>
  </si>
  <si>
    <t>Apprenticeships started by adults aged 16+ based on home address (per 100,000 population)</t>
  </si>
  <si>
    <t>Observation Status</t>
  </si>
  <si>
    <t>E47000005</t>
  </si>
  <si>
    <t>E61000001</t>
  </si>
  <si>
    <t>Greater London Authority</t>
  </si>
  <si>
    <t>Value suppressed due to a base value of fewer than 5</t>
  </si>
  <si>
    <t>Obsolete code since 2018 (replaced by E47000010 North East and E47000011 North of Tyne)</t>
  </si>
  <si>
    <t>Number of starts on apprenticeships</t>
  </si>
  <si>
    <t>Apprenticeships achieved by adults aged 16+ based on home address (per 100,000 population)</t>
  </si>
  <si>
    <t>Number of achievements on apprenticeships</t>
  </si>
  <si>
    <t>Proportion of the population aged 16 to 64 with NVQ3+ qualification (%)</t>
  </si>
  <si>
    <t>Proportion of the population aged 16 to 64 with National Vocational Qualification (NVQ) level 3+ qualifications (Great Britain)</t>
  </si>
  <si>
    <t xml:space="preserve">GB (England, Wales and Scotland). Northern Ireland national figure included. </t>
  </si>
  <si>
    <t>Proportion of the population aged 16-64 with NVQ3+ qualification (%)</t>
  </si>
  <si>
    <t>Proportion of the population aged 16 to 64 with National Vocational Qualification (NVQ) level 3+ qualifications (Northern Ireland)</t>
  </si>
  <si>
    <t>19+ further education and skills participation (per 100,000 population)</t>
  </si>
  <si>
    <t>Welsh Health Board</t>
  </si>
  <si>
    <t>Female Healthy Life Expectancy (years)</t>
  </si>
  <si>
    <t>W11000023</t>
  </si>
  <si>
    <t>W11000024</t>
  </si>
  <si>
    <t>W11000025</t>
  </si>
  <si>
    <t>W11000031</t>
  </si>
  <si>
    <t>W11000030</t>
  </si>
  <si>
    <t>W11000028</t>
  </si>
  <si>
    <t>W11000029</t>
  </si>
  <si>
    <t>Betsi Cadwaladr University Health Board</t>
  </si>
  <si>
    <t>Powys Teaching Health Board</t>
  </si>
  <si>
    <t>Hywel Dda University Health Board</t>
  </si>
  <si>
    <t>Swansea Bay University Health Board</t>
  </si>
  <si>
    <t>Cwm Taf Morgannwg University Health Board</t>
  </si>
  <si>
    <t>Aneurin Bevan University Health Board</t>
  </si>
  <si>
    <t>Cardiff and Vale University Health Board</t>
  </si>
  <si>
    <t>Female healthy life expectancy</t>
  </si>
  <si>
    <t>2018 - 2020</t>
  </si>
  <si>
    <t>Welsh Health Boards</t>
  </si>
  <si>
    <t>Metropolitan counties</t>
  </si>
  <si>
    <t>Male Healthy Life Expectancy (years)</t>
  </si>
  <si>
    <t>Male healthy life expectancy</t>
  </si>
  <si>
    <t>Percentage of adults that currently smoke cigarettes (%)</t>
  </si>
  <si>
    <t>Adults that currently smoke cigarettes</t>
  </si>
  <si>
    <t>Proportion of children living with obesity at reception age (%)</t>
  </si>
  <si>
    <t>E67000001</t>
  </si>
  <si>
    <t>E67000002</t>
  </si>
  <si>
    <t>Isles of Scilly, Cornwall</t>
  </si>
  <si>
    <t>City of London, Hackney</t>
  </si>
  <si>
    <t>Value for Hackney and City of London combined</t>
  </si>
  <si>
    <t>Value for Cornwall and Isles of Scilly combined</t>
  </si>
  <si>
    <t>Children (four to five years old) obesity prevalence</t>
  </si>
  <si>
    <t>Proportion of children living with obesity at Year 6 age (%)</t>
  </si>
  <si>
    <t>Children (10 to 11 years old) obesity prevalence</t>
  </si>
  <si>
    <t>Proportion of adults living with obesity, aged 18 years and over (%)</t>
  </si>
  <si>
    <t>Adult (18+) obesity prevalence</t>
  </si>
  <si>
    <t>16/11/2021 - 15/11/2022</t>
  </si>
  <si>
    <t>Proportion of cancers diagnosed at stages 1 and 2 (%)</t>
  </si>
  <si>
    <t>Value not published for data quality reasons</t>
  </si>
  <si>
    <t>Proportion of cancers diagnosed at stages 1 and 2</t>
  </si>
  <si>
    <t>Age-standardised mortality rate for those aged under 75 (per 100,000 population)</t>
  </si>
  <si>
    <t>Under 75 mortality rate from circulatory diseases considered preventable (per 100,000 population) (England)</t>
  </si>
  <si>
    <t>2020 - 2022</t>
  </si>
  <si>
    <t>Under 75 mortality rate from circulatory diseases considered preventable (per 100,000 population) (Northern Ireland)</t>
  </si>
  <si>
    <t>Mean satisfaction with your life nowadays scored 0 (not at all) - 10 (completely)</t>
  </si>
  <si>
    <t>Data accuracy</t>
  </si>
  <si>
    <t>Value suppressed with due to low reliability of estimate</t>
  </si>
  <si>
    <t>coefficient of variation is less than or equal to 5%, estimate is considered precise.</t>
  </si>
  <si>
    <t>coefficient of variation is greater than 5% but less than or equal to 10%, estimate is considered reasonably precise.</t>
  </si>
  <si>
    <t>coefficient of variation is greater than 10% but less than or equal to 20%, estimate is considered acceptable.</t>
  </si>
  <si>
    <t>Not available in the source data</t>
  </si>
  <si>
    <t>Average life satisfaction rating</t>
  </si>
  <si>
    <t>04/2022 - 03/2023</t>
  </si>
  <si>
    <t>Mean feeling things done in life are worthwhile scored 0 (not at all) - 10 (completely)</t>
  </si>
  <si>
    <t>Average feeling that things done in life are worthwhile rating</t>
  </si>
  <si>
    <t>Mean happiness yesterday scored 0 (not at all) - 10 (completely)</t>
  </si>
  <si>
    <t>Average happiness rating</t>
  </si>
  <si>
    <t>Mean anxiety yesterday scored 0 (not at all) - 10 (completely)</t>
  </si>
  <si>
    <t>coefficient of variation is greater than 20%, estimate is considered unreliable.</t>
  </si>
  <si>
    <t>Average anxiety rating</t>
  </si>
  <si>
    <t>Net additions per 1,000 stock</t>
  </si>
  <si>
    <t>Financial year ending 2023</t>
  </si>
  <si>
    <t>Police Force Area</t>
  </si>
  <si>
    <t>Homicide Offences (per million population)</t>
  </si>
  <si>
    <t>E23000013</t>
  </si>
  <si>
    <t>E23000008</t>
  </si>
  <si>
    <t>E23000007</t>
  </si>
  <si>
    <t>E23000006</t>
  </si>
  <si>
    <t>E23000002</t>
  </si>
  <si>
    <t>E23000005</t>
  </si>
  <si>
    <t>E23000003</t>
  </si>
  <si>
    <t>E23000004</t>
  </si>
  <si>
    <t>E23000012</t>
  </si>
  <si>
    <t>E23000009</t>
  </si>
  <si>
    <t>E23000011</t>
  </si>
  <si>
    <t>E23000010</t>
  </si>
  <si>
    <t>E23000018</t>
  </si>
  <si>
    <t>E23000021</t>
  </si>
  <si>
    <t>E23000020</t>
  </si>
  <si>
    <t>E23000022</t>
  </si>
  <si>
    <t>E23000019</t>
  </si>
  <si>
    <t>E23000015</t>
  </si>
  <si>
    <t>E23000017</t>
  </si>
  <si>
    <t>E23000016</t>
  </si>
  <si>
    <t>E23000014</t>
  </si>
  <si>
    <t>E23000026</t>
  </si>
  <si>
    <t>E23000023</t>
  </si>
  <si>
    <t>E23000028</t>
  </si>
  <si>
    <t>E23000027</t>
  </si>
  <si>
    <t>E23000024</t>
  </si>
  <si>
    <t>E23000025</t>
  </si>
  <si>
    <t>E23000034</t>
  </si>
  <si>
    <t>E23000001</t>
  </si>
  <si>
    <t>E23000030</t>
  </si>
  <si>
    <t>E23000032</t>
  </si>
  <si>
    <t>E23000031</t>
  </si>
  <si>
    <t>E23000033</t>
  </si>
  <si>
    <t>E23000029</t>
  </si>
  <si>
    <t>E23000036</t>
  </si>
  <si>
    <t>E23000035</t>
  </si>
  <si>
    <t>E23000039</t>
  </si>
  <si>
    <t>E23000037</t>
  </si>
  <si>
    <t>E23000038</t>
  </si>
  <si>
    <t>W15000004</t>
  </si>
  <si>
    <t>W15000002</t>
  </si>
  <si>
    <t>W15000001</t>
  </si>
  <si>
    <t>W15000003</t>
  </si>
  <si>
    <t>Cleveland</t>
  </si>
  <si>
    <t>Northumbria</t>
  </si>
  <si>
    <t>Humberside</t>
  </si>
  <si>
    <t>Northamptonshire</t>
  </si>
  <si>
    <t>West Mercia</t>
  </si>
  <si>
    <t>Bedfordshire</t>
  </si>
  <si>
    <t>Hertfordshire</t>
  </si>
  <si>
    <t>Norfolk</t>
  </si>
  <si>
    <t>London, City of</t>
  </si>
  <si>
    <t>Metropolitan Police</t>
  </si>
  <si>
    <t>Sussex</t>
  </si>
  <si>
    <t>Thames Valley</t>
  </si>
  <si>
    <t>Avon and Somerset</t>
  </si>
  <si>
    <t>Devon and Cornwall</t>
  </si>
  <si>
    <t>Dyfed-Powys</t>
  </si>
  <si>
    <t>Gwent</t>
  </si>
  <si>
    <t>North Wales</t>
  </si>
  <si>
    <t>South Wales</t>
  </si>
  <si>
    <t>Data suppressed due to the small population size of the police force area</t>
  </si>
  <si>
    <t>04/2020 - 03/2023</t>
  </si>
  <si>
    <t>Nations (England, Wales)</t>
  </si>
  <si>
    <t>Country (England and Wales)</t>
  </si>
  <si>
    <t xml:space="preserve">% living in an area that has a devolution deal with a directly elected mayor </t>
  </si>
  <si>
    <t>Percentage of the population living in an area covered by the highest level of devolution</t>
  </si>
  <si>
    <t>As of 13 January 2023</t>
  </si>
  <si>
    <t>Homicide Offences (rate per million population)</t>
  </si>
  <si>
    <t>Net additions to the housing stock (per 1,000 stock)</t>
  </si>
  <si>
    <t>Notes on data included or excluded in the Subnational indicators explorer</t>
  </si>
  <si>
    <t>All data included in this ninth iteration of the Subnational indicators explorer come from data sources which are already available to the public. All effort has been made to ensure that the data is as inclusive as possible within the delivery timescales.
Some available data sources produced by the Devolved Administrations have not been included in this iteration to mitigate the risk of incorrect comparisons across data sources which are not methodologically coherent, or where data is only provided for different timeframes. In these cases, only data for England have been included.
For future iterations of the explorer, we will be working with colleagues in the Devolved Administrations to improve the comparability of indicators at UK level where possible, while acknowledging the devolved nature of some policy areas. 
The information presented in this tab details what data have been excluded and why for each indicator.</t>
  </si>
  <si>
    <t>Metrics excluding data for Northern Ireland</t>
  </si>
  <si>
    <t>Metric</t>
  </si>
  <si>
    <t>Reason not available</t>
  </si>
  <si>
    <t>Unemployment data is available on NISRA website but has small sample sizes (https://www.nisra.gov.uk/publications/labour-force-survey-annual-report-2022).</t>
  </si>
  <si>
    <t>Inward foreign direct investment (FDI)</t>
  </si>
  <si>
    <t>Not publicly available - figure available at country level only</t>
  </si>
  <si>
    <t>Outward foreign direct investment (FDI)</t>
  </si>
  <si>
    <t>Average travel time to nearest employment centre with 500 to 4999 jobs available by public transport or walking</t>
  </si>
  <si>
    <t>Department for Transport data only for England</t>
  </si>
  <si>
    <t>Average travel time to nearest employment centre with 500 to 4999 jobs available by car</t>
  </si>
  <si>
    <t>Average travel time to nearest employment centre with 500 to 4999 jobs available by cycle</t>
  </si>
  <si>
    <t>Coherence - Education devolved policy area</t>
  </si>
  <si>
    <t>Schools and nursery schools rated good or outstanding by Ofsted</t>
  </si>
  <si>
    <t>Coherence - Education inspection frameworks not directly comparable</t>
  </si>
  <si>
    <t>Persistent absences for pupils who are looked after by local authorities</t>
  </si>
  <si>
    <t>19+ further education and skills learner achievements (qualifications) excluding community learning, multiply and bootcamps</t>
  </si>
  <si>
    <t>Coherence - Data only available at country level; data including both adults and children</t>
  </si>
  <si>
    <t>Not publicly available</t>
  </si>
  <si>
    <t>Net additions to the housing stock</t>
  </si>
  <si>
    <t>Coherence - differences in data collection</t>
  </si>
  <si>
    <t>Crime statistics for Scotland and Northern Ireland are collected and published separately</t>
  </si>
  <si>
    <t>Mission 12 in the Levelling Up White Paper focusses on England only</t>
  </si>
  <si>
    <t>Metrics excluding data for Wales</t>
  </si>
  <si>
    <t>Coherence - time period differences</t>
  </si>
  <si>
    <t>Coherence - time period and age differences</t>
  </si>
  <si>
    <t>Under 75 mortality rate from circulatory diseases considered preventable (per 100,000 population)</t>
  </si>
  <si>
    <t>Office for Health Improvement and Disparities data only for England</t>
  </si>
  <si>
    <t>Metrics excluding data for Scotland</t>
  </si>
  <si>
    <t>Metrics excluding country and/or regional data</t>
  </si>
  <si>
    <t>Where data is publicly available at a regional and/or country level it has been added to the accompanying dataset and in the data download. This is not the case for the following metrics.</t>
  </si>
  <si>
    <t>Geographical designation excluded</t>
  </si>
  <si>
    <t>Northern Ireland and UK</t>
  </si>
  <si>
    <t>Wales, Scotland, Northern Ireland and UK</t>
  </si>
  <si>
    <t>All English regions, all countries</t>
  </si>
  <si>
    <t>All English regions, Wales, Scotland, Northern Ireland and UK</t>
  </si>
  <si>
    <t>Wales, Scotland and UK</t>
  </si>
  <si>
    <t>Scotland, Northern Ireland and UK</t>
  </si>
  <si>
    <t>Metrics with older local authority boundaries</t>
  </si>
  <si>
    <t>The Subnational indicators explorer is built on 2022 lower tier local authorities (local authority districts and unitary authorities). Where the underlying data are not available for 2022 boundaries, data points for local authorities that recently underwent changes will not appear in the interactive tool but will be available in the accompanying dataset and in the data download.</t>
  </si>
  <si>
    <t>Boundary year</t>
  </si>
  <si>
    <t>Metrics not available at local authority district level</t>
  </si>
  <si>
    <t>Where the underlying data are not available for local authority districts, data points for local authority districts will not appear in the interactive tool but data for the corresponding county or ITL will be available in this dataset and in the data download.</t>
  </si>
  <si>
    <t>Geographical level available</t>
  </si>
  <si>
    <t>Total value of UK exports</t>
  </si>
  <si>
    <t>ITL1, ITL2, ITL3 and City Regions</t>
  </si>
  <si>
    <t>ITL1, ITL2 and City Regions</t>
  </si>
  <si>
    <t>Public-funded gross regional capital and non-capital expenditure on research and development</t>
  </si>
  <si>
    <t>ITL1</t>
  </si>
  <si>
    <t>Counties and Unitary Authorities</t>
  </si>
  <si>
    <t xml:space="preserve">Female healthy life expectancy </t>
  </si>
  <si>
    <t xml:space="preserve">Male healthy life expectancy </t>
  </si>
  <si>
    <t>Other areas with missing data</t>
  </si>
  <si>
    <t>In some data sources, data is unavailable for City of London and the Isles of Scilly due to small sample size, or because the data is unrepresentative of the areas.</t>
  </si>
  <si>
    <t>Metric data sources, explanation and geographies</t>
  </si>
  <si>
    <t>The data displayed are correct as of 16/02/2024.</t>
  </si>
  <si>
    <t>Indicator (name in jitter plot visualisation)</t>
  </si>
  <si>
    <t>Description</t>
  </si>
  <si>
    <t>Levelling Up category</t>
  </si>
  <si>
    <t>Measure</t>
  </si>
  <si>
    <t>Feature in jitter plots?</t>
  </si>
  <si>
    <t>Are higher values better than or worse than the median?</t>
  </si>
  <si>
    <t>Updated since previous publication?</t>
  </si>
  <si>
    <t>Nations covered</t>
  </si>
  <si>
    <t>Source UK</t>
  </si>
  <si>
    <t>Source GB</t>
  </si>
  <si>
    <t>Source England</t>
  </si>
  <si>
    <t>Source Wales</t>
  </si>
  <si>
    <t>Source Scotland</t>
  </si>
  <si>
    <t>Source NI</t>
  </si>
  <si>
    <t>Source further details</t>
  </si>
  <si>
    <t>Source notes and caveats</t>
  </si>
  <si>
    <t>Subject matter date</t>
  </si>
  <si>
    <t>Geography definition</t>
  </si>
  <si>
    <t>District boundary date</t>
  </si>
  <si>
    <t>Gross value added per hour worked</t>
  </si>
  <si>
    <t>Measure of business productivity (estimate of the volume of goods and services produced) in £ per hour worked (Official Statistics in Development)</t>
  </si>
  <si>
    <t>Boosting productivity, pay, jobs and living standards</t>
  </si>
  <si>
    <t>Pounds</t>
  </si>
  <si>
    <t>Yes</t>
  </si>
  <si>
    <t>Better</t>
  </si>
  <si>
    <t>No</t>
  </si>
  <si>
    <t>ONS</t>
  </si>
  <si>
    <t>Link: https://www.ons.gov.uk/employmentandlabourmarket/peopleinwork/labourproductivity/datasets/subregionalproductivitylabourproductivityindicesbylocalauthoritydistrict
Download: Current edition of this data set
File: ladproductivity.xlsx
Tab: A3 (Smoothed nominal GVA (B) per hour worked).
Table: Current Price (smoothed) GVA (B) per hour worked (£); Local Authority District, 2004 - 2021
Target variable: [T] "2021"
ITL1:
Link: https://www.ons.gov.uk/employmentandlabourmarket/peopleinwork/labourproductivity/datasets/subregionalproductivitylabourproductivitygvaperhourworkedandgvaperfilledjobindicesbyuknuts2andnuts3subregions
Download: Current edition of this data set
File: itlproductivity.xlsx
Tab: A3 (Smoothed nominal GVA (B) per hour worked).
Table: Current Price (smoothed) GVA (B) per hour worked (£); ITL2 and ITL3 subregions, 2004 - 2021
Filter: [A] ITL level == "ITL1"
Target variable: [U] "2021"</t>
  </si>
  <si>
    <t/>
  </si>
  <si>
    <t>Local Authority Districts and Unitary Authorities
ITL1 (UK Nations, English Regions, UK less Extra-Regio)</t>
  </si>
  <si>
    <t>Average (median) weekly pay, based on where people live</t>
  </si>
  <si>
    <t>NISRA</t>
  </si>
  <si>
    <t>GB
From NOMIS home (https://www.nomisweb.co.uk/default.asp):
1. Go to 'Query Data'
2. Select 'Annual Survey of Hours and Earnings' --&gt; 'resident analysis'
3. Geography --&gt; Set 'countries', 'english counties/metropolitan areas', 'regions', and 'local authorities: district/unitary (as of April 2023)' to 'All'.
4. Date --&gt;  '2023 (latest data)'
5. Pay and hours --&gt; 'Weekly pay - gross'
6. Sex &amp; full/part-time --&gt; 'total'
7. Variable --&gt; 'median'
8. Format/layout --&gt; Format: Comma separated values (.csv), Other options: Tick 'Include area codes', then click Download Data
9. Target variable: [C] "2023"
NI
Link: Under 'Historical Data' section, go to section 4: All tables in Open Document Spreadsheet (ODS) format
Download: 2023 tables
Folder: NI Table 7 Work LGD14
File: Work LGD14 Table 7 (NI).1 Weekly pay - Gross 2023.ods
Tab: Table_7_1a_All
Target variable: [D] "Median"</t>
  </si>
  <si>
    <t>The country level figure for Northern Ireland has been sourced from NOMIS rather than NISRA. This is to allow for confidence intervals.
The link included in the source GB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</si>
  <si>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Metropolitan Counties
Counties
Regions
Nations (England, Wales, Scotland, Northern Ireland)
Countries (UK, GB, England and Wales)</t>
  </si>
  <si>
    <t>Employment rate aged 16 to 64 years (Great Britain)</t>
  </si>
  <si>
    <t>Aged 16 to 64 years employment rate (Great Britain)</t>
  </si>
  <si>
    <t>Proportion of people aged between 16 and 64 years in paid work or who had a job that they were temporarily away from</t>
  </si>
  <si>
    <t>Percentage</t>
  </si>
  <si>
    <t>GB (England, Wales and Scotland). Northern Ireland national figure included.</t>
  </si>
  <si>
    <t>From NOMIS home (https://www.nomisweb.co.uk/default.asp):
1. Go to 'Query data'
2. Select 'Annual Population Survey/Labour Force Survey' --&gt; 'annual population survey'
3. Geography --&gt; Set 'countries', 'regions', 'combined authorities' and 'local authorities: district/unitary (as of April 2021)' to 'All'.
4. Date --&gt;  12 months to Sep (2023)
5. Variable --&gt; 'Employment rate - aged 16-64'
6. Format / Layout --&gt; Format: Comma separated values (.csv), Other options: Tick 'Include area codes', then click Download Data                                                                                                                                                                                                                                                                                                                                                                            7. Target variable: [E] "Employment rate - aged 16-64"</t>
  </si>
  <si>
    <t>Because of ongoing challenges in maintaining response rates, the Labour Force Survey is experiencing higher sampling variability than in the past, especially for estimates for smaller subgroups of the population. As a result, estimates, especially for smaller groups, should be used with caution.
The population totals used for the latest APS estimates use projected growth rates from Real-Time Information (RTI) data for EU and non-EU populations based on 2021 patterns. The total population used for the APS therefore does not take into account any changes in migration, birth rates, death rates, and so on, since June 2021, so levels estimates may be under- or over-estimating the true values and should be used with caution. Estimates of rates will, however, be robust.</t>
  </si>
  <si>
    <t>Local Authority Districts and Unitary Authorities
Combined Authorities
Regions
Nations (England, Wales, Scotland, Northern Ireland)
Countries (UK, GB, England and Wales)</t>
  </si>
  <si>
    <t>Aged 16 to 64 years employment rate (Northern Ireland)</t>
  </si>
  <si>
    <t>Link: https://www.nisra.gov.uk/publications/labour-force-survey-annual-tables-2022
Download: Labour Market Status 2022
File: Labour-Market-Status-2022.XLSX
Tab: 1.1
Table: Table 1.1d: Labour market structure by council area, aged 16 to 64, rate, 2022
Target variable: [E] "Employment rate [Note 4] (%)", [F] "Employment rate lower limit (%)", [G] "Employment rate upper limit (%)"</t>
  </si>
  <si>
    <t>Because the LFS is a sample survey, results are subject to sampling error, i.e. the actual proportion of the population in private households with a particular characteristic may differ from the proportion of the LFS sample with that characteristic.
The population totals used for the latest LFS estimates use projected growth rates from RTI data for UK, EU and non-EU populations based on 2021 patterns. The total population used for the LFS therefore does not take into account any changes in migration, birth rates, death rates etc. since June 2021 and hence levels estimates may be under- or over-estimating the true values and should be used with caution. Estimates of rates will, however, be robust.</t>
  </si>
  <si>
    <t>Local Government Districts
Nation (Northern Ireland)</t>
  </si>
  <si>
    <t>Aged 16 years and over modelled unemployment</t>
  </si>
  <si>
    <t>Proportion of economically active people aged 16 years and over without a job who have been actively seeking work within the last four weeks and are available to start work within the next two weeks (model-based estimates)</t>
  </si>
  <si>
    <t>Other</t>
  </si>
  <si>
    <t>Worse</t>
  </si>
  <si>
    <t>GB (England, Wales and Scotland)</t>
  </si>
  <si>
    <t>From NOMIS home(https://www.nomisweb.co.uk//default.asp):
1.Go to 'Query Data'
2.Select 'Annual Population Survey/Labour Force Survey'
3.Select 'model-based estimates of unemployment'
4.Geography --&gt; Set 'countries', 'regions', 'combined authorities' and 'local authorities:district/unitary (as of April 2021)' to 'All'
4.Date --&gt; Click September 2023
5.Variable --&gt; Select 'unemployment rate'
6. Format / Layout --&gt; Format: Comma separated values (.csv), Other options: Tick 'Include area codes', then click Download Data
7. Target variable: [C] "Unemployment rate (model based)"</t>
  </si>
  <si>
    <t>Some local authority data may not exist due to missing confidence intervals.
As unemployed form a small percentage of the population, the Annual Population Survey (APS) unemployment estimates within local authorities are based on very small samples so for many areas are unreliable. To overcome this model-based estimates have been developed that provide better estimates of total unemployed for local authorities.
The model-based estimate improves on the APS estimate by borrowing strength from the claimant count to produce an estimate that is more precise i.e. has a smaller confidence interval. The claimant count is not itself a measure of unemployment but is strongly correlated with unemployment, and, as it is an administrative count, is known without sampling error. The gain in precision is greatest for areas with smaller sample sizes.
Refer to the user guide for further details (https://webarchive.nationalarchives.gov.uk/ukgwa/20160105160709/http://www.ons.gov.uk/ons/guide-method/method-quality/specific/labour-market/subnational-labour/model-based-estimates-of-ilo-unemployment-for-lad-uas-in-great-britain---guide-for-u).</t>
  </si>
  <si>
    <t>Local Authority Districts and Unitary Authorities
Combined Authorities
Regions
Nations (England, Wales, Scotland)
Countries (GB, England and Wales)</t>
  </si>
  <si>
    <t>Gross disposable household income per head</t>
  </si>
  <si>
    <t>Estimate of the amount of money each individual within a household has available for spending or saving after they have paid taxes and received any direct benefits</t>
  </si>
  <si>
    <t>From NOMIS home (https://www.nomisweb.co.uk/default.asp):
1. Go to 'Query Data'
2. Select 'Regional accounts' --&gt; 'Regional gross disposable household income (GDHI) at current basic prices'
3. Geography --&gt; Set 'countries', 'regions', and 'local authorities: district/unitary (as of April 2021)' to 'All'.
4. Date --&gt;  Select from a list of individual dates. Tick '2021 (latest data)'.
5. Component of GDHI --&gt;  select 'Gross Disposable Household Income (GDHI)'
6. Measure of GDHI --&gt; select 'GDHI per head (£)'
7. Format / Layout --&gt; Format: Comma separated values (.csv), Other options: Tick 'Include area codes', then click Download Data
8. Target variable: [C] "2021"</t>
  </si>
  <si>
    <t>The link included in the source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</si>
  <si>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Regions
Nations (England, Wales, Scotland, Northern Ireland)
Countries (UK, GB, England and Wales)</t>
  </si>
  <si>
    <t>Count of births of new enterprises</t>
  </si>
  <si>
    <t>Number of enterprises</t>
  </si>
  <si>
    <t>No - only shown in this dataset and accompanying data download</t>
  </si>
  <si>
    <t>New</t>
  </si>
  <si>
    <t>Link: https://www.ons.gov.uk/businessindustryandtrade/business/activitysizeandlocation/datasets/businessdemographyreferencetable
Download: Current edition of this dataset
File: businessdemographyexceltables2022.xlsx
Tab: Table 1.1d
Table: Table 1.1d - Count Of Births Of New Enterprises For 2021 and 2022 by District, Counties And Unitary Authorities Within Region And Country
Target variable: [D] "2022"</t>
  </si>
  <si>
    <t>A birth is identified as a business that was present in year t, but did not exist in year t-1 or t-2.  Births are identified by making comparison of annual active population files and identifying those present in the latest file, but not the two previous ones.</t>
  </si>
  <si>
    <t>Local Authority Districts and Unitary Authorities
English counties
Regions 
Nations (England, Wales, Scotland, Northern Ireland)
Countries (UK, GB, England and Wales)</t>
  </si>
  <si>
    <t>Count of deaths of enterprises</t>
  </si>
  <si>
    <t>Link: https://www.ons.gov.uk/businessindustryandtrade/business/activitysizeandlocation/datasets/businessdemographyreferencetable
Download: Current edition of this dataset
File: businessdemographyexceltables2022.xlsx
Tab: Table 2.1d
Table: Table 2.1d - Count Of Deaths Of New Enterprises For 2021 and 2022 by District, Counties And Unitary Authorities Within Region And Country
Target variable: [D] "2022"</t>
  </si>
  <si>
    <t>A death is defined as a business that was on the active file in year t, but was no longer present in the active file in t+1 and t+2. In order to provide an early estimate of deaths, an adjustment has been made to the latest two years deaths to allow for reactivations. These figures are provisional and subject to revision.</t>
  </si>
  <si>
    <t>Count of active enterprises</t>
  </si>
  <si>
    <t>Link: https://www.ons.gov.uk/businessindustryandtrade/business/activitysizeandlocation/datasets/businessdemographyreferencetable
Download: Current edition of this dataset
File: businessdemographyexceltables2022.xlsx
Tab: Table 3.1d
Table: Table 3.1d - Count Of Active Enterprises For 2021 and 2022 by District, Counties And Unitary Authorities Within Region And Country
Target variable: [D] "2022"</t>
  </si>
  <si>
    <t>The starting point for demography is the concept of a population of active businesses in a reference year (t). These are defined as businesses that had either turnover or employment at any time during the reference period. Births and deaths are then identified by comparing active populations for different years.</t>
  </si>
  <si>
    <t>Count of high growth enterprises</t>
  </si>
  <si>
    <t>Link: https://www.ons.gov.uk/businessindustryandtrade/business/activitysizeandlocation/datasets/businessdemographyreferencetable
Download: Current edition of this dataset
File: businessdemographyexceltables2022.xlsx
Tab: Table 7.1d
Table: Table 7.1d - Count Of High Growth Enterprises For 2021 and 2022 by District, Counties And Unitary Authorities Within Region And Country
Target variable: [D] "2022"</t>
  </si>
  <si>
    <t>High growth measures all businesses with an average growth in employment of greater than 20%, per annum, over a three-year period.</t>
  </si>
  <si>
    <t>Estimated total value of UK exports including trade in both goods and services (Official Statistics in Development)</t>
  </si>
  <si>
    <t>Pounds (million)</t>
  </si>
  <si>
    <t>Goods
Link: https://www.ons.gov.uk/businessindustryandtrade/internationaltrade/datasets/subnationaltradeingoods
Download: 2021 edition of subnational trade in goods spreadsheet.
File: subnationaltradeingoods20211.xlsx
Tabs: Summary Sheet and Table 6 CA Industry
Tables: "Total value of trade in goods in the UK by ITL breakdown, 2021" and "Total value of trade in goods in the UK by City Region, industry and destination, 2021"
Target variable: [K - Summary Sheet] "Total - Exports" and [M - CA Industry] "All industries"; For total value of UK exports sum with corresponding figure on services dataset (below)
Services
Link: https://www.ons.gov.uk/businessindustryandtrade/internationaltrade/datasets/subnationaltradeinservices
Download: 2021 edition of subnational trade in services spreadsheet.
File: subnationaltradeinservices2021.xlsx
Tabs: Summary Sheet and Table 6 CA - Industry
Tables: "Total value of trade in services in the UK by ITL breakdown, 2020" and "Total value of trade in services (excluding travel) in the UK by City Region and industry, 2020"
Target variable: [K - Summary Sheet] "Total - Exports" and [K - CA - Industry] "All industries (Excl. Travel)"; For total value of UK exports sum with corresponding figure on goods dataset (above)</t>
  </si>
  <si>
    <t>International Territorial Level (ITL) 1, 2 and 3
City Regions
Country (UK)</t>
  </si>
  <si>
    <t>Total FDI international investment position in the UK at end period (Official Statistics in Development)</t>
  </si>
  <si>
    <t>Link: https://www.ons.gov.uk/economy/nationalaccounts/balanceofpayments/datasets/foreigndirectinvestmentinvolvingukcompaniesbyukcountryandregiondirectionalinward
Download: Foreign direct investment involving UK companies by UK country and region, (directional): inward
File: 20230419subnatinwardtables.xlsx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</si>
  <si>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 xml:space="preserve">To see these FDI figures presented visually, please refer to Figures 2 to 5 in the original publication (https://www.ons.gov.uk/economy/nationalaccounts/balanceofpayments/articles/foreigndirectinvestmentexperimentaluksubnationalstatistics/2021).
</t>
  </si>
  <si>
    <t>International Territorial Level (ITL) 1 and 2
City Regions
Country (UK)</t>
  </si>
  <si>
    <t>Total FDI international investment position abroad at end period (Official Statistics in Development)</t>
  </si>
  <si>
    <t>Link: https://www.ons.gov.uk/economy/nationalaccounts/balanceofpayments/datasets/foreigndirectinvestmentinvolvingukcompaniesbyukcountryandindustrydirectionaloutward
Download:Foreign direct investment involving UK companies by UK country and region, (directional): outward
File: 20230419subnatoutwardtables.xlsx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</si>
  <si>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To see these FDI figures presented visually, please refer to Figures 2 to 5 in the original publication (https://www.ons.gov.uk/economy/nationalaccounts/balanceofpayments/articles/foreigndirectinvestmentexperimentaluksubnationalstatistics/2021)</t>
  </si>
  <si>
    <t>Total UK public-funded gross regional capital and non-capital expenditure on research and development (Official Statistics in Development)</t>
  </si>
  <si>
    <t>Link: https://www.ons.gov.uk/economy/governmentpublicsectorandtaxes/researchanddevelopmentexpenditure/datasets/ukpublicfundedgrossregionalcapitalandnoncapitalexpenditureonresearchanddevelopment
Download: Financial year ending 2021 edition of this dataset
File: regionalpublicfundedresearchanddevelopmentfye2021.xlsx
Tab: 1.1
Table: 1.1 Experimental UK public-funded gross regional capital and non-capital expenditure on research and development: financial year ending 2021
Target Variable: [E] "Total"</t>
  </si>
  <si>
    <t>Research and development refers to any creative and systematic activity that contains certain amount of novelty – which includes the development of new concepts, products and processes – with the aim of increasing the stock of knowledge. Statistics presented are compiled in line with internationally-agreed best practice as defined in the Frascati Manual 2015 by the Organisation for Economic Co-operation and Development (https://www.oecd.org/publications/frascati-manual-2015-9789264239012-en.htm).</t>
  </si>
  <si>
    <t>International Territorial Level (ITL) 1
Country (UK)</t>
  </si>
  <si>
    <t>Public transport or walk to employment centre with 500 to 4999 jobs</t>
  </si>
  <si>
    <t>Average travel time in minutes to nearest employment centre with 500 to 4999 jobs available by public transport or walking (Official Statistics in Development)</t>
  </si>
  <si>
    <t>Minutes</t>
  </si>
  <si>
    <t>DfT</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</si>
  <si>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[AO] "Emp201 500EmpPTt"
England:
Download: JTS0101: Average minimum travel time to reach the nearest key services by mode of travel: England
File: jts0101.ods
Tab: JTS0101
Table: Average minimum travel time1 to reach the nearest key services by mode of travel, England, from 2014
Filter: [A] Year == "2019"; [B] Mode == "Public Transport / Walking"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"Public Transport / Walking"
Target variable: [E] "Places with 500-4999 jobs"</t>
  </si>
  <si>
    <t>Local Authority Districts and Unitary Authorities
Metropolitan Counties
Counties
Regions
Nation (England)</t>
  </si>
  <si>
    <t>Drive to employment centre with 500 to 4999 jobs</t>
  </si>
  <si>
    <t>Average travel time in minutes to nearest employment centre with 500 to 4999 jobs available by car (Official Statistics in Development)</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</si>
  <si>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[BG] "Emp219 500EmpCart"
England:
Download: JTS0101: Average minimum travel time to reach the nearest key services by mode of travel: England
File: jts0101.ods
Tab: JTS0101
Table: Average minimum travel time1 to reach the nearest key services by mode of travel, England, from 2014
Filter: [A] Year == "2019"; [B] Mode == "Car"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"Car"
Target variable: [E] "Places with 500-4999 jobs"</t>
  </si>
  <si>
    <t>Cycle to employment centre with 500 to 4999 jobs</t>
  </si>
  <si>
    <t>Average travel time in minutes to nearest employment centre with 500 to 4999 jobs available by cycle (Official Statistics in Development)</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</si>
  <si>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[AX] "Emp210 500EmpCyct"
England:
Download: JTS0101: Average minimum travel time to reach the nearest key services by mode of travel: England
File: jts0101.ods
Tab: JTS0101
Table: Average minimum travel time1 to reach the nearest key services by mode of travel, England, from 2014
Filter: [A] Year == "2019"; [B] Mode == "Cycle"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"Cycle"
Target variable: [E] "Places with 500-4999 jobs"</t>
  </si>
  <si>
    <t>Gigabit capable broadband</t>
  </si>
  <si>
    <t>Percentage of premises with 125 megabytes (MB) or greater</t>
  </si>
  <si>
    <t>Ofcom</t>
  </si>
  <si>
    <t>Download: Fixed coverage local and unitary authority data (ZIP file from table on webpage)
File: 202309_fixed_laua_coverage_r01.csv
Tab: 202309_fixed_laua_coverage_r01
Target variable: [I] "Gigabit availability (% of premises)"</t>
  </si>
  <si>
    <t>As of September 2023</t>
  </si>
  <si>
    <t>Local Authority Districts and Unitary Authorities</t>
  </si>
  <si>
    <t>4G coverage</t>
  </si>
  <si>
    <t>Percentage of geographic areas with 4G signal outdoors from at least 1 operator (signal threshold: 105dBm)</t>
  </si>
  <si>
    <t>Download: Mobile coverage local and unitary authority data (ZIP file from table on webpage)
File: 202309_mobile_laua_r01.csv
Tab: 202309_mobile_laua_r01
Target variable: [BT] "4G_geo_out_0"
Processing: 100 minus Column [BT]</t>
  </si>
  <si>
    <t>Pupils meeting the expected standard in reading, writing and maths at the end of key stage 2</t>
  </si>
  <si>
    <t>Percentage of pupils in state-funded schools meeting the expected standard in reading, writing and maths at the end of key stage 2</t>
  </si>
  <si>
    <t>Spreading opportunity and improving public services</t>
  </si>
  <si>
    <t>England (state-funded schools)</t>
  </si>
  <si>
    <t>DfE</t>
  </si>
  <si>
    <t>Under Quick links on the right-hand side, click Explore data
View or create your own tables
Attainment by region and local authority
Create your own table
Select all from: Local authority, Regional and National
Start and end date: 2022/23
Indicator: Percentage of pupils meeting the expected standard in reading, writing and maths (combined)
Categories: Total
Create table as a .csv download
Target variable: [L] "pt_rwm_met_expected_standard"</t>
  </si>
  <si>
    <t>•	State-funded schools' includes LA maintained schools, sponsored academies, converter academies, free schools and state-funded special schools (including hospital schools).
•	Figures for 2023 are based on revised data.</t>
  </si>
  <si>
    <t>Counties and Unitary Authorities
Regions
Nation (England)</t>
  </si>
  <si>
    <t>GCSEs (and equivalent) in English and maths by age 19</t>
  </si>
  <si>
    <t>Under Quick links on the right-hand side, click Explore data
View or create your own tables
Level 2 and 3 attainment - ages 16 to 19 by local authority district
Create your own table
Select all from: Local Authority Districts, Local Authority, Regional and National
Start and end date: 2021/22
Indicator: Level 2 in English and Maths
Age: 19
Characteristics: Total
Numbers or percentages: Percentage
Qualification type: Total
Create table as a .csv download
Target variable: [U] "L2_em"</t>
  </si>
  <si>
    <t>Local Authority Districts and Unitary Authorities
Counties
Regions
Nation (England)</t>
  </si>
  <si>
    <t>State-funded schools rated good or outstanding</t>
  </si>
  <si>
    <t>Percentage of inspected state-funded Nursery schools, Primary schools, Secondary schools, Alternative Provision (AP) schools and Special schools that are rated ‘Good’ or ‘Outstanding’ by Ofsted</t>
  </si>
  <si>
    <t>Ofsted</t>
  </si>
  <si>
    <t>Download: Management information - state-funded schools - as at 31 Jan 2024 (MS Excel Spreadsheet, 10.6 MB)
File: Management_information_-_state-funded_schools_-_as_at_31_Jan_2024.xlsx
Tab: Table_1
Table: Overall effectiveness of schools at their most recent inspection, by phase, local authority and region, as at 31 January 2024
Target variables: [I] "Outstanding%" and [J] "Good%"; sum columns together</t>
  </si>
  <si>
    <t>These figures cover all inspected state-funded schools in England and are updated on a rolling basis.</t>
  </si>
  <si>
    <t>Percentage of pupils in state-funded primary, state funded secondary and special schools that were persistently absent (those absent for 10% of schooling sessions) during the academic year</t>
  </si>
  <si>
    <t>England (state-funded primary and secondary schools, and special schools)</t>
  </si>
  <si>
    <t>Under Quick links on the right-hand side, click Explore data
View or create your own tables
Absence rates by geographic level - full academic years
Create your own table
Choose locations: select all options for Local Authority, Regional, National
Choose time period: 2021/22 for both start and end date
Choose your filters: Indicators == "Percentage of persistent absentees (10% or more missed)", Categories == "Total"
Download Table: Table in CSV format
Target variable: [L] "enrolments_pa_10_exact_percent"</t>
  </si>
  <si>
    <t>Persistent absences for pupils eligible for free school meals</t>
  </si>
  <si>
    <t>Percentage of pupils in state-funded primary, state funded secondary and special schools who have been eligible for free school meals in the past 6 years that were persistently absent (those absent for 10% of schooling sessions) during the academic year</t>
  </si>
  <si>
    <t>1. Quick links: Download all data (zip)
2. Download folder pupil-absence-in-schools-in-england_2022-23-autumn-term.zip
3. Open folder: data
4. File: 6_absence_3term_characteristics.csv
5. Filters: [C] time_period == "202122", [L] school_type == "Total", [M] characteristic == "FSM eligible in last 6 years"
6. Target variable: [W] "enrolments_pa_10_exact_percent"</t>
  </si>
  <si>
    <t>From the June 2023 iteration of the Subnational indicators explorer, we present these figures at upper tier local authority level level while previously we presented them at lower tier local authority.</t>
  </si>
  <si>
    <t>Persistent absences for pupils looked after continuously for at least 12 months by local authorities</t>
  </si>
  <si>
    <t>Percentage of pupils in state-funded primary, state funded secondary, special schools and pupil referral units who have been looked after continuously for at least 12 months (as of March 2022) by local authorities who were persistently absent (those absent for 10% of schooling sessions) during the academic year.</t>
  </si>
  <si>
    <t>England (state-funded primary and secondary schools, special schools and pupil referral units)</t>
  </si>
  <si>
    <t>Under Quick links on the right-hand side, click Explore data
View or create your own tables
LA - Absence (six half terms)
Create your own table
Choose locations: select all options for Local Authority, Regional and National
Choose time period: 2021/22 for both start and end date
Choose your filters: Indicators == "Persistent absentees percentage", School type == "Total", Social care group == "CLA 12 months at 31 March"
Create table
Download Table: Table in CSV format
Target variable: [M] "pt_pupils_pa_10_exact"</t>
  </si>
  <si>
    <t>For the looked after children, absence data is matched to school census data for each school type, meaning that the pupils included are those on the school census with absence data. The persistent absence figures for all pupils and FSM are taken from the national absence figures and are produced using a different methodology based on enrolments and the school type is allocated in a different way so it is not appropriate to compare these figures with those for looked after children.</t>
  </si>
  <si>
    <t>Children at expected level for communication and language by end of early years foundation stage</t>
  </si>
  <si>
    <t>Early years foundation stage profile outcomes of 5 year olds. Percentage at 'expected level' across all communication and language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</si>
  <si>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"Communication and language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"Communication and language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"Communication and language - All early learning goals", Child characteristics == "Total", Gender characteristics == "Total"
Create table as a .csv download.
Target variable: [R] "expected_percentage"</t>
  </si>
  <si>
    <t>•Early years foundation stage profile was revised significantly in September 2021. It is therefore not possible to directly compare 2021/22 and 2022/23 assessment outcomes with earlier years. 
•Since March 2023, we have presented the three indicators on children at expected levels by end of early years foundation stage at lower tier local authority level, we previously presented them at upper tier local authority level. 
•Results are published by DfE and there are some differences between the results broken down by upper tier local authorities (based on the location of the submitting authority) and those by lower tier local authorities (based on the postcode of the school or provider). For more information, please refer to https://explore-education-statistics.service.gov.uk/methodology/early-years-foundation-stage-profile-results-methodology</t>
  </si>
  <si>
    <t>Children at expected level for literacy by end of early years foundation stage</t>
  </si>
  <si>
    <t>Early years foundation stage profile outcomes of 5 year olds. Percentage at 'expected level' across all literacy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</si>
  <si>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"Literacy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"Literacy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"Literacy - All early learning goals", Child characteristics == "Total", Gender characteristics == "Total"
Create table as a .csv download.
Target variable: [R] "expected_percentage"</t>
  </si>
  <si>
    <t>Children at expected level for maths by end of early years foundation stage</t>
  </si>
  <si>
    <t>Early years foundation stage profile outcomes of 5 year olds. Percentage at 'expected level' across all mathematics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</si>
  <si>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"Mathematics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"Mathematics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"Mathematics - All early learning goals", Child characteristics == "Total", Gender characteristics == "Total"
Create table as a .csv download.
Target variable: [R] "expected_percentage"</t>
  </si>
  <si>
    <t>Aged 19 years and over further education and skills learner achievements</t>
  </si>
  <si>
    <t>Count of learners achieving a funded further education and skills learning aim, with the exception of community learning and non-regulated Multiply aims</t>
  </si>
  <si>
    <t>Achievements gained</t>
  </si>
  <si>
    <t>Explore data
Additional supporting files
FE and skills (FES) learner achievements (excluding Community Learning and non-regulated Multiply aims) by local authority
Filter: [A] time_period == "202223"
Target variable: [H] "fes_excluding_cl_ach"
England:
Explore data
Additional supporting files
FE and skills (FES) learner achievements (excluding Community Learning and non-regulated Multiply aims)
Filter: [A] time_period == "202223"
Target variable: [F] "fes_excluding_cl_ach"</t>
  </si>
  <si>
    <t>Counties and Unitary Authorities
Nation (England)</t>
  </si>
  <si>
    <t>Apprenticeships starts</t>
  </si>
  <si>
    <t>Apprenticeships started by adults aged 16+ based on home address, rate per 100,000 population</t>
  </si>
  <si>
    <t>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</si>
  <si>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140 Mb)"
Download selected data
File name == "fes-geography-population-202223-q4.csv"
Filter: [A] time_period == "202223"
          [U] apprenticeships_or_further_education == 'Apprenticeships'
          [V] level_or_type == 'Apprenticeships: Total'
          [W] age_group == 'Total'
          [C] geographic_level == 'National', 'Regional', 'English devolved area', 'Local authority', 'Local authority district'
Target variable == [AB] "starts_rate_per_100000_population"</t>
  </si>
  <si>
    <t>•	Starts for the academic year 2022/23 (August 2022 to July 2023) are bsaed on data returned by providers in October 2023.
•	Starts are the count of apprenticeships started at any point during the stated academic period. Learners starting more than one apprenticeship will appear more than once.
•	Geography is based upon the home postcode of the learner.</t>
  </si>
  <si>
    <t>Local Authority Districts and Unitary Authorities
Counties
Regions
Combined Authorities
Nation (England)</t>
  </si>
  <si>
    <t>Apprenticeships achievements</t>
  </si>
  <si>
    <t>Apprenticeships achieved by adults aged 16+ based on home address, 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</si>
  <si>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140 Mb)"
Download selected data
File name == "fes-geography-population-202223-q4.csv"
Filter: [A] time_period == "202223"
          [U] apprenticeships_or_further_education == 'Apprenticeships'
          [V] level_or_type == 'Apprenticeships: Total'
          [W] age_group == 'Total'
          [C] geographic_level == 'National', 'Regional', 'English devolved area', 'Local authority', 'Local authority district'
Target variable == [AD] "achievements_rate_per_100000_population"</t>
  </si>
  <si>
    <t>•	Achievements for the academic year 2022/23 (August 2022 to July 2023) are bsaed on data returned by providers in October 2023.
•Achievements are the count of apprenticeships achieved at any point during the stated academic period. Learners achieving more than one apprenticeship will appear more than once.
•	Geography is based upon the home postcode of the learner.</t>
  </si>
  <si>
    <t>Aged 16 to 64 years NVQ level 3 or above qualifications (Great Britain)</t>
  </si>
  <si>
    <t>Percentage of the population aged 16 to 64 with National Vocational Qualification (NVQ) level 3+ qualifications</t>
  </si>
  <si>
    <t>NOMIS</t>
  </si>
  <si>
    <t>From NOMIS home (https://www.nomisweb.co.uk/default.asp):
1. Go to 'Query Data'
2. Select 'Annual Population Survey/Labour Force Survey' --&gt; 'annual population survey'
3. Geography --&gt; Set 'countries', 'regions', 'metropolitan counties', 'combined authorities' and 'local authorities: district/unitary (as of April 2021)' to 'All'.
4. Date --&gt;  Select '12 months to Dec 2021'
5. Variable --&gt; 'select from list' (along the top line) --&gt; From the drop-down menu, select '% with NVQ3+ aged 16-64'
6. Format / Layout --&gt; Format: Comma separated values (.csv), Other options: Tick 'Include area codes', then click Download Data.
7. Target variable: [E] "% with NVQ3+ - aged 16-64"</t>
  </si>
  <si>
    <t>This indicator is based on re-weighted Annual Population Survey (APS) datasets updated on 16 August 2022. For more information, see https://www.ons.gov.uk/employmentandlabourmarket/peopleinwork/employmentandemployeetypes/articles/impactofreweightingonlabourforcesurveykeyindicators/2022
As of 18 Apr 2023 qualification estimates from the APS for the Jan 2022-Dec 2022 survey period are temporarily suspended. Qualifications outputs for 2022 will be reinstated on NOMIS as soon as the update has been made.</t>
  </si>
  <si>
    <t>Local Authority Districts and Unitary Authorities
Metropolitan Counties
Counties
Regions
Combined Authorities
Nations (England, Wales, Scotland, Northern Ireland)
Countries (UK, GB, England and Wales)</t>
  </si>
  <si>
    <t>Aged 16 to 64 years NVQ level 3 or above qualifications (Northern Ireland)</t>
  </si>
  <si>
    <t>Download: Qualified to level 2 and above and level 3 and above 2022
File: level-2-level-3-qualifications-2022.xlsx
Northern Ireland
Tab == NI
Table 1
Target variable: [E] "Level 3 and above (percentage)"
Local Government Districts
Tab == LGD
Tables 6a to 6k
Target variable: [E] "Level 3 and above (percentage)"</t>
  </si>
  <si>
    <t>Figures produced by NISRA may differ slightly to other highest qualification levels statistical publications, either due to differing sources, age analysed or slight differences in methodologies for assigning highest qualifications levels.</t>
  </si>
  <si>
    <t>Aged 19 years and over further education and skills participation</t>
  </si>
  <si>
    <t>19+ further education and skills participation rate per 100,000 population</t>
  </si>
  <si>
    <t>Publication: Further education and skills
Academic Year 2022/23
Geography Region, LA, LAD, PCON - Participation, Achievement and Apprenticeship Starts (volumes and indicative rates per 100,000 population) by Level, Age, Provision Type (csv, 140 Mb)
Download selected data
File name == "fes-geography-population-202223-q4.csv"
Filters: [A] time_period == "202223", [U] apprenticeships_or_further_education == "Further education and skills", [V] level_or_type == "Further education and skills: Total", [W] age_group == "Total", [C] geographic_level == 'National', 'Regional', 'English devolved area', 'Local authority', 'Local authority district'
Target variable: [AC] "participation_rate_per_100000_population"</t>
  </si>
  <si>
    <t>•	Figures for the academic year 2022/23 (August 2022 to July 2023) are based on data returned by providers in October 2023.
•	Participation is the count of learners that participated at any point during the stated academic period. Learners undertaking more than one course will be counted only once.
•	Geography is based upon the home postcode of the learner.</t>
  </si>
  <si>
    <t>Average years expected to be lived in good health for females born during the reference period</t>
  </si>
  <si>
    <t>Years</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</si>
  <si>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"Female", [T] Age_group == "&lt;1"
Target variable: [X] "Healthy life expectancy (HLE)"</t>
  </si>
  <si>
    <t>2018-2020</t>
  </si>
  <si>
    <t>Counties and Unitary Authorities
Welsh Health Boards
Metropolitan counties
Regions
Combined Authorities
Nations (England, Wales, Scotland, Northern Ireland)
Country (UK)</t>
  </si>
  <si>
    <t>Average years expected to be lived in good health for males born during the reference period</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</si>
  <si>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"Male", [T] Age_group == "&lt;1"
Target variable: [X] "Healthy life expectancy (HLE)"</t>
  </si>
  <si>
    <t>Cigarette smokers</t>
  </si>
  <si>
    <t>Percentage of adults (18+) who state they currently smoke cigarettes (excluding e-cigarettes)</t>
  </si>
  <si>
    <t>LA - District/UA
Download: 2022 edition of this dataset
File: smokinghabitsintheUKanditsconstituentcountries.xlsx
Tab: Table 4
Table: Table 4: Smoking prevalence in local and unitary authority areas of England, Scotland, Wales and Northern Ireland by sex, 2012 to 2022
Filter: [A] Sex == "Persons"
Target variable: [F] "2022 Current smokers %"
Counties
Download: 2022 edition of this dataset
File: smokinghabitsintheUKanditsconstituentcountries.xlsx
Tab: Table 3
Table: Table 3: Smoking prevalence in English counties by sex, 2011 to 2022
Filter: [A] Sex == "Persons"
Target variable: [D] "2022 Current smokers %"
Regional
Download: 2022 edition of this dataset
File: smokinghabitsintheUKanditsconstituentcountries.xlsx
Tab: Table 2
Table: Table 2: Smoking prevalence in Regions, England, by age and sex, 2011 to 2022
Filter: [A] Sex == "Persons", [D] Age group == "All 18+"
Target variable: [E] "2022 Current smokers %""
Country
Download: 2022 edition of this dataset
File: smokinghabitsintheUKanditsconstituentcountries.xlsx
Tab: Table 1
Table: Table 1: Smoking prevalence in each country of the UK by age and sex, 2011 to 2022
Filter: [A] Sex == "Persons", [C] Age == "All 18+"
Target variable: [D] "2022 Current smokers %"</t>
  </si>
  <si>
    <t>To improve the comparability of smoking prevalence estimates for 2020 and subsequent years, the weighting methodology has been improved to remove the effect of the change in method of data collection between 2019 and 2020. For more information please refer to https://www.ons.gov.uk/peoplepopulationandcommunity/healthandsocialcare/drugusealcoholandsmoking/methodologies/adultsmokinghabitsintheukmethodology</t>
  </si>
  <si>
    <t>Local Authority Districts and Unitary Authorities
English counties
Regions 
Nations (England, Wales, Scotland, Northern Ireland)
Country (UK)</t>
  </si>
  <si>
    <t>Obesity prevalence in children at reception age (aged four to five years)</t>
  </si>
  <si>
    <t>Proportion of children aged 4-5 years classified as obese. Children are classified as living with obesity if their BMI is on or above the 95th centile of the British 1990 growth reference (UK90) according to age and sex.</t>
  </si>
  <si>
    <t>OHID</t>
  </si>
  <si>
    <t>Topic: Child prevalence data
Geography version: Districts and UAs (from Apr 2023)
Indicator: Reception: Prevalence of obesity (including severe obesity) (4-5 yrs) 2022/23
Download: Indicator: Reception prevalence of obesity (including severe obesity); "Data for all area types"
File: indicator-90319-all-areas.data.csv
Filters: [L] Time period == "2022/23", [H] Sex == "Persons", [J] Category Type == "(blanks)", [G] Area Type == "England, Combined authorities, County, Region, District, UA"
Target variable: [M] "Value", [N] "Lower CI 95.0 limit", [O] "Upper CI 95.0 limit"</t>
  </si>
  <si>
    <t>The data presented only includes children participating in the NCMP in state maintained schools, any measurements taken at independent and special schools are excluded from the analysis.
From the December 2023 iteration of the Subnational indicators explorer, we present obesity only figures following a recommendation from OHID while previously we presented overweight (including obesity) prevalence.</t>
  </si>
  <si>
    <t xml:space="preserve">Local Authority Districts and Unitary Authorities
Counties
Regions
Combined Authorities
Nation (England) </t>
  </si>
  <si>
    <t>Obesity prevalence in children at Year 6 age (aged 10 to 11 years)</t>
  </si>
  <si>
    <t>Proportion of children aged 10-11 classified as obese. Children are classified as living with obesity if their BMI is on or above the 95th centile of the British 1990 growth reference (UK90) according to age and sex.</t>
  </si>
  <si>
    <t>Topic: Child prevalence data
Geography version: Districts and UAs (from Apr 2023)
Indicator: Year 6:  Prevalence of obesity (including severe obesity) (10-11 yrs) 2022/23
Download: Indicator: Year 6 prevalence of obesity (including severe obesity); "Data for all area types"
File: indicator-90323-all-areas.data.csv
Filters: [L] Time period == "2022/23", [H] Sex == "Persons", [J] Category Type == "(blanks)", [G] Area Type == "England, Combined authorities, County, Region, District, UA"
Target variable: [M] "Value", [N] "Lower CI 95.0 limit", [O] "Upper CI 95.0 limit"</t>
  </si>
  <si>
    <t>Adult obesity prevalence (aged 18 years and over)</t>
  </si>
  <si>
    <t>Percentage of adults aged 18 and over classified as obese</t>
  </si>
  <si>
    <t>Topic: Adult prevalence data
Indicator: Percentage of adults (18+) classified as obese 2021/22
Download: Indicator: Percentage of adults (18+)  classified as  obese "Data for all area types"
File: indicator-93088-all-areas.data.csv
Filters: [L] Time period == "2021/22", [H] Sex == "Persons", [I] Age == "18+",  [J] Category Type == "(blanks)", [G] Area Type == "England, Combined authorities, County, Region, District, UA"
Target variable: [M] "Value", [N] "Lower CI 95.0 limit", [O] "Upper CI 95.0 limit"</t>
  </si>
  <si>
    <t>Adults are defined as living with obesity if their body mass index (BMI) is greater than or equal to 30kg/m²
Estimates for adults (aged 18 years and over) classified as living with obesity were fully revised by the Office for Health Improvement and Disparities in May 2023 with all previously published data overwritten. The replacement of all previously published data was required as the adjustments applied to the self-reported height and weight data have been updated and published by NHS England in the Health Survey for England predicting height, weight and body mass index from self-reported data report. The updated adjustments for height and weight have been applied to the new data point (November 2021 to 2022) and the whole back series (November 2015 to 2016 to November 2020 to 2021).
The collection dates for each survey year are 16th November to 15th November. Please note that in previous iterations this metric was referenced as being in financial years which was incorrect.
From the December 2023 iteration of the Subnational indicators explorer, we present obesity only figures following a recommendation from OHID while previously we presented overweight (including obesity) prevalence.</t>
  </si>
  <si>
    <t>Cancer diagnosis at stage 1 and 2</t>
  </si>
  <si>
    <t>New cases of cancer diagnosed at stages 1 and 2 as a percentage of all new cases of cancer diagnosed at any known stage</t>
  </si>
  <si>
    <t>Data view == "Download"
Download: "Indicator: C23 - Percentage of cancers diagnosed at stages 1 and 2", "Data view = download", Data for all area types
File: indicator-93671-all-areas.data.csv
Filters: [J] "Category type == (Blanks)",  [L] Time period == "2021"
Target variable: [M] "Value", [N] "Lower CI 95.0 limit", [O] "Upper CI 95.0 limit"</t>
  </si>
  <si>
    <t>Due to the impact of the COVID-19 pandemic on both clinical and data quality arrangements, the ability to obtain stage data for cancer registrations was reduced for the 2019 and 2020 diagnosis years. In 2019, the proportion of stageable cancer diagnoses with a registered stage fell from 85% in 2018 to 76%. For the 2020 diagnosis year, stage completeness increased to 81%.</t>
  </si>
  <si>
    <t>Circulatory mortality considered preventable in persons aged under 75 (England)</t>
  </si>
  <si>
    <t>Age-standardised mortality rate from circulatory diseases considered preventable for those aged under 75 per 100,000 population (2019 definiton)</t>
  </si>
  <si>
    <t>Data view == "Download"
Indicator: E04b - Under 75 mortality rate from circulatory diseases considered preventable (1 year range) Directly standardised rate - per 100,000 == 'Data for all area types"
File: indicator-93722-all-areas.data.csv
Filter: [J] Category == "(blanks)", [H] Sex == "Persons", [L] Time period == "2020 - 22"
Target variable: [M] "Value", [N] "Lower CI 95.0 limit", [O] "Upper CI 95.0 limit"</t>
  </si>
  <si>
    <t>•	This indicator was previously known as ‘Under 75 mortality rate from cardiovascular disease’. However, to enable consistency across indicators produced, it has been decided to rename this indicator ‘Under 75 mortality rate from circulatory disease’, as the indicator is based on the ICD-10 codes I00 to I99, which is referred to in ICD-10 as ‘Diseases of the circulatory system’. 
•	Data have been updated for years 2001 to 2022, and therefore cover the COVID-19 pandemic. The official population estimates for mid-2012 to mid-2020 have been revised, to incorporate the data now available from Census 2021. The data for this indicator has been revised to use the rebased population estimates from 2012 onwards.
•	This indicator was previously published as single years but has been updated to three-year rolling averages from March 2024 iteration.</t>
  </si>
  <si>
    <t xml:space="preserve">Local Authority Districts and Unitary Authorities
Counties
Regions
Nation (England) </t>
  </si>
  <si>
    <t>Circulatory mortality considered preventable in persons aged under 75 (Northern Ireland)</t>
  </si>
  <si>
    <t>Northern Ireland Department of Health</t>
  </si>
  <si>
    <t>Download: Age Standardised Death Rate for Preventable Cardiovascular Disease by Local Government (2001-2021)
File: hscims-information-1-23-24.xlsx
Tab: Statistics
Filter: [A] Year == 2022
Target variable: [D] "Deaths per 100,000 population", [E] "95% CI lower", [F] "95% CI Upper"</t>
  </si>
  <si>
    <t>•	Data have been updated for years 2001 to 2022, and therefore cover the COVID-19 pandemic. The official population estimates for mid-2012 to mid-2020 have been revised, to incorporate the data now available from Census 2021. The data for this indicator has been revised to use the rebased population estimates from 2012 onwards.
•	Rates presented are based on year of death registration, not year of occurrence.</t>
  </si>
  <si>
    <t>Life satisfaction</t>
  </si>
  <si>
    <t>The average rating of those that feel satisfied about their lives for adults aged 16 years and over</t>
  </si>
  <si>
    <t>Mean (Where 0 is 'not at all satisfied' and 10 is 'completely satisfied').</t>
  </si>
  <si>
    <t>Link: https://www.ons.gov.uk/peoplepopulationandcommunity/wellbeing/datasets/headlineestimatesofpersonalwellbeing
Download: April 2022 to March 2023 - Local authority edition of this dataset
Tab: 1 Life satisfaction means
Table: Table 1: Mean score (out of 10) for life satisfaction: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1 Life satisfaction means
Table: Table 1: Mean score (out of 10) for life satisfaction: UK, countries, regions, counties, local and unitary authorities; year ending March 2012 to year ending March 2023
Target variable: [AJ] "April 2022 to March 2023 LCL", [AK] "April 2022 to March 2023 UCL"</t>
  </si>
  <si>
    <t>04/2022-03/2023</t>
  </si>
  <si>
    <t>Local Authority Districts and Unitary Authorities
Metropolitan counties
Counties
Regions 
Nations (England, Wales, Scotland, Northern Ireland)
Country (UK)</t>
  </si>
  <si>
    <t>Feeling life is worthwhile</t>
  </si>
  <si>
    <t>The average rating of those that feel the things they do in life are worthwhile for adults aged 16 years and over</t>
  </si>
  <si>
    <t>Mean (Where 0 is 'not at all worthwhile' and 10 is 'completely worthwhile').</t>
  </si>
  <si>
    <t>Link: https://www.ons.gov.uk/peoplepopulationandcommunity/wellbeing/datasets/headlineestimatesofpersonalwellbeing
Download: April 2022 to March 2023 - Local authority edition of this dataset
Tab: 4 Worthwhile means
Table: Table 4: Mean score (out of 10) for feeling that things done in life are worthwhile: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4 Worthwhile means
Table: Table 4: Mean score (out of 10) for feeling that things done in life are worthwhile: UK, countries, regions, counties, local and unitary authorities; year ending March 2012 to year ending March 2023
Target variable: [AJ] "April 2022 to March 2023 LCL", [AK] "April 2022 to March 2023 UCL"</t>
  </si>
  <si>
    <t>Happiness</t>
  </si>
  <si>
    <t>The average rating of those that felt happy yesterday for adults aged 16 years and over</t>
  </si>
  <si>
    <t>Mean (Where 0 is 'not at all happy' and 10 is 'completely happy').</t>
  </si>
  <si>
    <t>Link: https://www.ons.gov.uk/peoplepopulationandcommunity/wellbeing/datasets/headlineestimatesofpersonalwellbeing
Download: April 2022 to March 2023 - Local authority edition of this dataset
Tab: 7 Happiness means
Table: Table 7: Mean score (out of 10) for happiness yesterday: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7 Happiness means
Table: Table 7: Mean score (out of 10) for happiness yesterday: UK, countries, regions, counties, local and unitary authorities; year ending March 2012 to year ending March 2023 
Target variable: [AJ] "April 2022 to March 2023 LCL", [AK] "April 2022 to March 2023 UCL"</t>
  </si>
  <si>
    <t>Anxiety</t>
  </si>
  <si>
    <t>The average rating of those that felt anxious yesterday for adults aged 16 years and over</t>
  </si>
  <si>
    <t>Mean (Where 0 is 'not at all anxious' and 10 is 'completely anxious').</t>
  </si>
  <si>
    <t>Link: https://www.ons.gov.uk/peoplepopulationandcommunity/wellbeing/datasets/headlineestimatesofpersonalwellbeing
Download: April 2022 to March 2023 - Local authority edition of this dataset
Tab: 10 Anxiety means
Table: Table 10: Mean score (out of 10) for anxiety yesterday: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10 Anxiety means
Table: Table 10: Mean score (out of 10) for anxiety yesterday: UK, countries, regions, counties, local and unitary authorities; year ending March 2012 to year ending March 2023
Target variable: [AJ] "April 2022 to March 2023 LCL", [AK] "April 2022 to March 2023 UCL"</t>
  </si>
  <si>
    <t>Net additions to the dwelling stock (including new builds, conversions, changes of use, other gains/losses and offset by demolitions) per 1,000 stock</t>
  </si>
  <si>
    <t>Restoring a sense of community, local pride and belonging</t>
  </si>
  <si>
    <t>Net additional dwellings per 1,000 stock</t>
  </si>
  <si>
    <t>DLUHC</t>
  </si>
  <si>
    <t>To calculate local authority districts rates:
Download: 'Table 122: housing supply; net additional dwellings, by local authority district, England' and 'Table 125: dwelling stock estimates by local authority district'
Divide (Table 122: LT122: Column Z '2022-23' / Table 125: Table_125_(unrounded): Column AA '2022') multiply by 1,000
To calculate regional and England rates:
Download: 'Table 118: annual net additional dwellings and components, England and the regions' and 'Table 125: dwelling stock estimates by local authority district'
Divide (Table 118: LT118_(unrounded): Row 29 '2022-23' / Table 125: Table_125_(unrounded): Column AA '2022') multiply by 1,000</t>
  </si>
  <si>
    <t>Net additional dwellings per 1,000 stock are available at an England, regional and local authority district level here: https://app.powerbi.com/view?r=eyJrIjoiZTE5YWQ3MDYtZmFjMC00N2YwLWIxM2EtYWY2NTk1NjExYjgwIiwidCI6ImJmMzQ2ODEwLTljN2QtNDNkZS1hODcyLTI0YTJlZjM5OTVhOCJ9</t>
  </si>
  <si>
    <t xml:space="preserve">Local Authority Districts and Unitary Authorities
Metropolitan Counties
Counties
Regions
Nation (England) </t>
  </si>
  <si>
    <t>Homicide Offences</t>
  </si>
  <si>
    <t>Rate of Homicide offences per million population</t>
  </si>
  <si>
    <t>Rate per 1,000,000 population</t>
  </si>
  <si>
    <t>Link: https://www.ons.gov.uk/peoplepopulationandcommunity/crimeandjustice/datasets/appendixtableshomicideinenglandandwales
Download: Current edition of this dataset
File: homicideyemarch23appendixtablesfinal1.xlsx
Tab: Table 24
Table: Number of offences currently recorded as homicide, by police force area, English regions and Wales
Target variable: [N] "Rate of offences per million population Apr 2020 to Mar 2023"</t>
  </si>
  <si>
    <t>Data presented have been extracted from the Home Office Homicide Index which contains detailed record-level information about each homicide recorded by police in England and Wales. The Homicide Index is continually updated with revised information from the police as investigations continue and as cases are heard by the courts. The data refer to the position as at 12 December 2023. The data will change as subsequent court hearings take place or as further information is received.</t>
  </si>
  <si>
    <t>Regions
Police Force Area
Nations (England, Wales)
Country (England and Wales)</t>
  </si>
  <si>
    <t>N/A</t>
  </si>
  <si>
    <t>Population under devolution deal in England</t>
  </si>
  <si>
    <t>Percentage of the population living in an area covered by the highest level of devolution in England</t>
  </si>
  <si>
    <t>Empowering local leaders and communities</t>
  </si>
  <si>
    <t>Download: Population living in an area covered by a combined authority or regional governance body that has a devolution deal with a directly elected mayor, England, as of 13 January 2023
Tab: Devolution
Table: Percent of the population living in an area covered by a combined authority or regional governance body that has a devolution deal with a directly elected mayor, England
Target variable: [E] == "% living in an area that has a devolution deal with a directly elected mayor"</t>
  </si>
  <si>
    <t>Regions
Nation (England)</t>
  </si>
  <si>
    <t xml:space="preserve">Subnational indicators explorer: Statement of voluntary application of the Code of Practice for Statistics </t>
  </si>
  <si>
    <r>
      <t xml:space="preserve">The </t>
    </r>
    <r>
      <rPr>
        <sz val="12"/>
        <color theme="1"/>
        <rFont val="Arial"/>
        <family val="2"/>
      </rPr>
      <t>Subnational indicators explorer</t>
    </r>
    <r>
      <rPr>
        <sz val="12"/>
        <color rgb="FF000000"/>
        <rFont val="Arial"/>
        <family val="2"/>
      </rPr>
      <t xml:space="preserve"> is an interactive tool disseminating official statistics on local areas across the UK and is the first step towards an </t>
    </r>
    <r>
      <rPr>
        <sz val="12"/>
        <color theme="1"/>
        <rFont val="Arial"/>
        <family val="2"/>
      </rPr>
      <t>Explore Subnational Statistics service</t>
    </r>
    <r>
      <rPr>
        <sz val="12"/>
        <color rgb="FF000000"/>
        <rFont val="Arial"/>
        <family val="2"/>
      </rPr>
      <t>.</t>
    </r>
  </si>
  <si>
    <t xml:space="preserve">The explorer brings together different data sources from different producers with varying statistical methods into one place, resulting in a rich collection of data. </t>
  </si>
  <si>
    <t>We have therefore voluntarily applied the pillars of the Code of Practice for Statistics.</t>
  </si>
  <si>
    <t>Link to the Code of Practice for Statistics</t>
  </si>
  <si>
    <r>
      <rPr>
        <b/>
        <sz val="12"/>
        <color theme="1"/>
        <rFont val="Arial"/>
        <family val="2"/>
      </rPr>
      <t xml:space="preserve">
Trustworthiness: </t>
    </r>
    <r>
      <rPr>
        <i/>
        <sz val="12"/>
        <color theme="1"/>
        <rFont val="Arial"/>
        <family val="2"/>
      </rPr>
      <t>Trustworthiness is a product of the people, systems and processes within organisations that enable and support the production of statistics and data.</t>
    </r>
  </si>
  <si>
    <r>
      <rPr>
        <b/>
        <sz val="12"/>
        <color theme="1"/>
        <rFont val="Arial"/>
        <family val="2"/>
      </rPr>
      <t>Honesty and integrity:</t>
    </r>
    <r>
      <rPr>
        <sz val="12"/>
        <color theme="1"/>
        <rFont val="Arial"/>
        <family val="2"/>
      </rPr>
      <t xml:space="preserve"> The Subnational indicators explorer is produced by the Office for National Statistics, the UK's largest independent producer of official statistics and the recognised national statistical institute of the UK. The vision for Explore Subnational Statistics service was set out in the Government Statistical Service subnational data strategy, more specifically, the subnational indicators explorer contributes to the third ambition of the strategy which states to “improve the dissemination of subnational statistics”. The onward development of this service is partly funded through a collaboration agreement between ONS and the Department for Levelling Up, Housing and Communities known as the Levelling Up Subnational Data project to ensure local and nationals policy makers have the best evidence available for locally targeted decision making. </t>
    </r>
  </si>
  <si>
    <r>
      <rPr>
        <b/>
        <sz val="12"/>
        <rFont val="Arial"/>
        <family val="2"/>
      </rPr>
      <t xml:space="preserve">Orderly release and transparent processes and management: </t>
    </r>
    <r>
      <rPr>
        <sz val="12"/>
        <rFont val="Arial"/>
        <family val="2"/>
      </rPr>
      <t>The Subnational indicators explorer is updated approximately every three months and has been continuously enriched, now incorporating 38 indicators (with 12 more indicators in the accompanying datasets). For transparency, details of the latest updates are highlighted in the article, while datasets from previous quarters remain publicly available.</t>
    </r>
  </si>
  <si>
    <r>
      <rPr>
        <b/>
        <sz val="12"/>
        <color theme="1"/>
        <rFont val="Arial"/>
        <family val="2"/>
      </rPr>
      <t xml:space="preserve">Data governance: </t>
    </r>
    <r>
      <rPr>
        <sz val="12"/>
        <color theme="1"/>
        <rFont val="Arial"/>
        <family val="2"/>
      </rPr>
      <t>All statistics disseminated via the explorer are already publicly available on official Government websites, including from the Office for National Statistics and other Government departments (see the full list in the “Quality” section). We make it clear in the metadata, that is incorporated into the accompanying dataset, if the data is experimental statistics to ensure transparency. Data owners provide their agreement for their data to be used in the explorer and we keep in regular contact to ensure consistency with the original data source.</t>
    </r>
  </si>
  <si>
    <r>
      <rPr>
        <b/>
        <sz val="12"/>
        <color theme="1"/>
        <rFont val="Arial"/>
        <family val="2"/>
      </rPr>
      <t xml:space="preserve">
Quality:</t>
    </r>
    <r>
      <rPr>
        <i/>
        <sz val="12"/>
        <color theme="1"/>
        <rFont val="Arial"/>
        <family val="2"/>
      </rPr>
      <t xml:space="preserve"> Quality means that statistics fit their intended uses, are based on appropriate data and methods, and are not materially misleading.</t>
    </r>
  </si>
  <si>
    <r>
      <rPr>
        <b/>
        <sz val="12"/>
        <color theme="1"/>
        <rFont val="Arial"/>
        <family val="2"/>
      </rPr>
      <t>Suitable data sources:</t>
    </r>
    <r>
      <rPr>
        <sz val="12"/>
        <color theme="1"/>
        <rFont val="Arial"/>
        <family val="2"/>
      </rPr>
      <t xml:space="preserve"> Data for the indicators are compiled from numerous official Government sources based on their high data quality and where the data is publicly available. These sources include:
•	Department for Education
•	Department for Transport
•	Department for Levelling Up, Housing and Communities
•	Office for Standards in Education, Children's Services and Skills
•	Office for Health Improvement and Disparities
•	Office of Communications
•	Office for National Statistics
•	Northern Ireland Statistics and Research Agency
Another route we use to access data is through NOMIS which offers a wide range of up-to-date and historic data from surveys and administrative sources collected by the ONS and other government departments.</t>
    </r>
  </si>
  <si>
    <r>
      <rPr>
        <b/>
        <sz val="12"/>
        <color theme="1"/>
        <rFont val="Arial"/>
        <family val="2"/>
      </rPr>
      <t>Assured quality:</t>
    </r>
    <r>
      <rPr>
        <sz val="12"/>
        <color theme="1"/>
        <rFont val="Arial"/>
        <family val="2"/>
      </rPr>
      <t xml:space="preserve"> We work closely with data owners from these organisations, ensuring that they are content with how we are presenting their data as well as engaging them in the quality assurance process to maintain high quality standards. This involves checking if we are using the correct data and if we should be including any methodological notes to aid users’ appropriate interpretation and use of the data. These notes can be found in the ‘data dictionary’ and ‘data inclusivity’ tabs of our human-readable accompanying dataset.</t>
    </r>
  </si>
  <si>
    <t xml:space="preserve">Additionally, all published data have been through various quality assurance processes. This includes, but is not limited to, the data pipeline team collecting and processing the data, followed by the data analysis team who completes a quality assurance checklist. An example of part of this process includes cross-checking the outputted data to the original source data to ensure consistency. </t>
  </si>
  <si>
    <r>
      <rPr>
        <b/>
        <sz val="12"/>
        <color theme="1"/>
        <rFont val="Arial"/>
        <family val="2"/>
      </rPr>
      <t>Sound methods:</t>
    </r>
    <r>
      <rPr>
        <sz val="12"/>
        <color theme="1"/>
        <rFont val="Arial"/>
        <family val="2"/>
      </rPr>
      <t xml:space="preserve"> The semi-automated pipeline also runs the data through a geography mapper file to ensure any information on obsolete geographies are included and linked to the correct geographical codes. This involves collaboration with the ONS geography team to ensure accuracy. Additionally, the pipeline automates the creation of median absolute deviation (MAD) scores which are used in the interactive tool to position each local authority within the cloud of local authorities. This method creates standardisation and allows for easy comparisons across a similar scale. The MAD scores are also quality assured by the data analysis team.</t>
    </r>
  </si>
  <si>
    <t>Quality considerations we take when deciding if a dataset should be added to the interactive tool involve assessing whether the data exists in a standardised format (e.g., rates, mean scores, percentages). If this standardisation does not exist but the source is methodologically sound and the data fits with Levelling Up, then we add the data to our accompanying datasets. These include a human-readable file and a machine-readable file, accounting for different user needs (easy to interpret versus easy to reuse for analysis and data visualisation).</t>
  </si>
  <si>
    <t>We also have a detailed process map defining exactly what happens in the process of updating the explorer. This has helped streamline and standardise the work as well as enabling knowledge transfer.</t>
  </si>
  <si>
    <r>
      <rPr>
        <b/>
        <sz val="12"/>
        <color theme="1"/>
        <rFont val="Arial"/>
        <family val="2"/>
      </rPr>
      <t xml:space="preserve">
Value: </t>
    </r>
    <r>
      <rPr>
        <i/>
        <sz val="12"/>
        <color theme="1"/>
        <rFont val="Arial"/>
        <family val="2"/>
      </rPr>
      <t>Value means that the statistics and data are useful, easy to access, remain relevant, and support understanding of important issues.</t>
    </r>
  </si>
  <si>
    <r>
      <rPr>
        <b/>
        <sz val="12"/>
        <color theme="1"/>
        <rFont val="Arial"/>
        <family val="2"/>
      </rPr>
      <t xml:space="preserve">Relevance to users: </t>
    </r>
    <r>
      <rPr>
        <sz val="12"/>
        <color theme="1"/>
        <rFont val="Arial"/>
        <family val="2"/>
      </rPr>
      <t>The Subnational indicators explorer was created as the first step towards an Explore Subnational Statistics service, an online service to find, analyse, visualise, compare and download subnational statistics by a range of geographies. The purpose of the explorer is to promote transparency by making it easy for users to access and visualise subnational indicators all in one place, demonstrating the efficient reuse of data.</t>
    </r>
  </si>
  <si>
    <t>The indicators presented in the explorer are broadly in line with the metrics identified to monitor Levelling Up, one of the Government’s key policy priorities which highlights the value and relevance of the tool. The explorer was first published in February 2022 on the same day of the Levelling Up White Paper. This ensured the metrics referenced in the White Paper were easy to access and it provided transparency in the metrics being used to assess progress against the missions of the policy.</t>
  </si>
  <si>
    <t>In publishing this data, we aim to provide subnational statistics to expert analysts and policy influencers in local and central government, as well as members of the public who are interested in finding out more about their local areas. A recent clustering analysis publication used the explorer’s data to analyse which local authorities were similar to each other, further demonstrating the innovation and value subnational indicators bring.</t>
  </si>
  <si>
    <r>
      <t xml:space="preserve">We make sure the interactive tool remains fit for purpose by collecting feedback from our users via a survey link at the top of the article and through our mailbox. The results from our feedback survey show that 81% of respondents are very likely or likely to use the interactive tool again and 56% find the tool extremely or very useful. The below quote also demonstrates what value the explorer brings to its users:
</t>
    </r>
    <r>
      <rPr>
        <i/>
        <sz val="12"/>
        <color theme="1"/>
        <rFont val="Arial"/>
        <family val="2"/>
      </rPr>
      <t xml:space="preserve">    “Useful to see a wealth of datasets in one place and be able to compare with authorities of choice. […] It will potentially save a lot of legwork and can be a very useful resource as it evolves.”</t>
    </r>
    <r>
      <rPr>
        <sz val="12"/>
        <color theme="1"/>
        <rFont val="Arial"/>
        <family val="2"/>
      </rPr>
      <t xml:space="preserve"> Local government user, ESS Alpha</t>
    </r>
  </si>
  <si>
    <t>We signpost our users to other available subnational services at the bottom of the article homepage, this is because we recognise the importance of helping users make use of data that is already publicly available. An example is the Area Hub which is where you can find out what information is available about your area of interest.</t>
  </si>
  <si>
    <r>
      <rPr>
        <b/>
        <sz val="12"/>
        <color theme="1"/>
        <rFont val="Arial"/>
        <family val="2"/>
      </rPr>
      <t>Accessibility and clarity and insight:</t>
    </r>
    <r>
      <rPr>
        <sz val="12"/>
        <color theme="1"/>
        <rFont val="Arial"/>
        <family val="2"/>
      </rPr>
      <t xml:space="preserve"> We are continuously making improvements to the human-readable file to meet accessibility standards. Some examples of recent improvements are marking up tables to allow screen readers to read table names, changing all font to Arial 12, presenting different levels of geography are in separate columns, and removing blank rows.</t>
    </r>
  </si>
  <si>
    <t xml:space="preserve">Improving accessibility does come with some challenges, for example every data source codes symbols and shorthand’s in tables in different ways. We are currently working towards updating the semi-automated pipeline to standardise shorthand’s to the same format in the outputs following the Analysis Function guidance. Additionally, we are working on making timeseries data accessible on the IDS Data Explorer which enables users to automatically retrieve data using a SPARQL query. </t>
  </si>
  <si>
    <r>
      <rPr>
        <b/>
        <sz val="12"/>
        <color theme="1"/>
        <rFont val="Arial"/>
        <family val="2"/>
      </rPr>
      <t xml:space="preserve">Innovation and improvement: </t>
    </r>
    <r>
      <rPr>
        <sz val="12"/>
        <color theme="1"/>
        <rFont val="Arial"/>
        <family val="2"/>
      </rPr>
      <t xml:space="preserve">In terms of remaining relevant, we conduct regular user research which enables us to understand how users navigate the interactive tool but with a key aim of feeding into Explore Subnational Statics Beta development. The end goal of the next phase is to bring to life our ambition to offer a seamless geography-focussed journey on the ONS website to our users. </t>
    </r>
  </si>
  <si>
    <t>Subnational indicators explorer: underlying publicly available datasets and metadata</t>
  </si>
  <si>
    <t>Ninth release</t>
  </si>
  <si>
    <t>Release date:</t>
  </si>
  <si>
    <t>21/03/2024</t>
  </si>
  <si>
    <t>Notes:</t>
  </si>
  <si>
    <t>Details on the subnational indicators included in this ninth release of the Subnational indicators explorer are provided in the Data dictionary tab, including links to the original data sources, years covered and geographical coverage.</t>
  </si>
  <si>
    <t>Note that all the original data sources used in the explorer are publicly available.</t>
  </si>
  <si>
    <t>`</t>
  </si>
  <si>
    <t>The ninth iteration of the Subnational indicators explorer displays data for 38 indicators. Data for 12 more indicators are available in this dataset and in the data download, for a total of 50 indicators. These have been excluded from the explorer because the nature or distribution of the data is not compatible with the methodology used to display the data, a robust measure of statistical dispersion called median absolute deviation.</t>
  </si>
  <si>
    <t xml:space="preserve">Our interactive tool operates on local authority districts and unitary authorities’ 2022 boundaries. </t>
  </si>
  <si>
    <t>Where the original data source includes different boundaries, for example counties or boundaries predating 2022, data points for these geographies will be not displayed in our interactive tool but will be available in this accompanying dataset and in the data download.</t>
  </si>
  <si>
    <t>Table of contents:</t>
  </si>
  <si>
    <t>Worksheet name</t>
  </si>
  <si>
    <t>Voluntary TQV</t>
  </si>
  <si>
    <t>Voluntary application of the Code of Practice for Statistics  </t>
  </si>
  <si>
    <t>Data dictionary</t>
  </si>
  <si>
    <t>Provides details on the publicly available data sources used in the explorer, including links to the site of first publication.</t>
  </si>
  <si>
    <t>Data inclusivity</t>
  </si>
  <si>
    <t>Provides details on what data have been excluded from this iteration of the explorer and why.</t>
  </si>
  <si>
    <t>Indicator tabs</t>
  </si>
  <si>
    <t>50 tabs, one for each indicator as defined in the Data dictionary tab.</t>
  </si>
  <si>
    <t>Statistical contact:</t>
  </si>
  <si>
    <t>Explore Subnational Statistics team</t>
  </si>
  <si>
    <t>+44 (0)2075928694</t>
  </si>
  <si>
    <t>subnational@ons.gov.uk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</si>
</sst>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Arial"/>
      <family val="2"/>
    </font>
    <font>
      <u/>
      <sz val="12"/>
      <color rgb="FF0000FF"/>
      <name val="Arial"/>
      <family val="2"/>
    </font>
    <font>
      <b/>
      <sz val="12"/>
      <color theme="1"/>
      <name val="Arial"/>
      <family val="2"/>
    </font>
    <font>
      <u/>
      <sz val="12"/>
      <color theme="10"/>
      <name val="Arial"/>
      <family val="2"/>
    </font>
    <font>
      <sz val="12"/>
      <color theme="1"/>
      <name val="Arial"/>
      <family val="2"/>
    </font>
    <font>
      <sz val="12"/>
      <color rgb="FFFF0000"/>
      <name val="Arial"/>
      <family val="2"/>
    </font>
    <font>
      <b/>
      <sz val="14"/>
      <name val="Arial"/>
      <family val="2"/>
    </font>
    <font>
      <sz val="12"/>
      <name val="Arial"/>
      <family val="2"/>
    </font>
    <font>
      <sz val="11"/>
      <name val="Arial"/>
      <family val="2"/>
    </font>
    <font>
      <b/>
      <sz val="12"/>
      <name val="Arial"/>
      <family val="2"/>
    </font>
    <font>
      <sz val="11"/>
      <color rgb="FFFF0000"/>
      <name val="Arial"/>
      <family val="2"/>
    </font>
    <font>
      <sz val="12"/>
      <color rgb="FF000000"/>
      <name val="Arial"/>
      <family val="2"/>
    </font>
    <font>
      <sz val="11"/>
      <color rgb="FF000000"/>
      <name val="Calibri"/>
      <family val="2"/>
      <scheme val="minor"/>
    </font>
    <font>
      <b/>
      <sz val="14"/>
      <color theme="1"/>
      <name val="Arial"/>
      <family val="2"/>
    </font>
    <font>
      <sz val="10"/>
      <color rgb="FFFF0000"/>
      <name val="Arial"/>
      <family val="2"/>
    </font>
    <font>
      <sz val="9"/>
      <name val="Arial"/>
      <family val="2"/>
    </font>
    <font>
      <sz val="11"/>
      <color rgb="FF000000"/>
      <name val="Arial"/>
      <family val="2"/>
    </font>
    <font>
      <sz val="10"/>
      <color theme="1"/>
      <name val="Arial"/>
      <family val="2"/>
    </font>
    <font>
      <u/>
      <sz val="11"/>
      <color theme="10"/>
      <name val="Calibri"/>
      <family val="2"/>
      <scheme val="minor"/>
    </font>
    <font>
      <u/>
      <sz val="12"/>
      <color rgb="FF0563C1"/>
      <name val="Arial"/>
      <family val="2"/>
    </font>
    <font>
      <sz val="10"/>
      <color rgb="FF000000"/>
      <name val="Arial"/>
      <family val="2"/>
    </font>
    <font>
      <b/>
      <i/>
      <sz val="12"/>
      <color theme="1"/>
      <name val="Arial"/>
      <family val="2"/>
    </font>
    <font>
      <i/>
      <sz val="12"/>
      <color theme="1"/>
      <name val="Arial"/>
      <family val="2"/>
    </font>
    <font>
      <i/>
      <sz val="12"/>
      <name val="Arial"/>
      <family val="2"/>
    </font>
    <font>
      <sz val="12"/>
      <name val="Calibri"/>
      <family val="2"/>
      <scheme val="minor"/>
    </font>
    <font>
      <sz val="12"/>
      <color rgb="FF000000"/>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0" fontId="4" fillId="0" borderId="0"/>
    <xf numFmtId="0" fontId="12" fillId="0" borderId="0"/>
    <xf numFmtId="0" fontId="18" fillId="0" borderId="0" applyNumberFormat="0" applyFill="0" applyBorder="0" applyAlignment="0" applyProtection="0"/>
    <xf numFmtId="0" fontId="3" fillId="0" borderId="0" applyNumberFormat="0" applyFill="0" applyBorder="0" applyAlignment="0" applyProtection="0"/>
    <xf numFmtId="0" fontId="26" fillId="0" borderId="0"/>
  </cellStyleXfs>
  <cellXfs count="126">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vertical="center" wrapText="1"/>
    </xf>
    <xf numFmtId="0" fontId="0" fillId="0" borderId="0" xfId="0" applyAlignment="1">
      <alignment horizontal="right"/>
    </xf>
    <xf numFmtId="0" fontId="6" fillId="2" borderId="0" xfId="2" applyFont="1" applyFill="1"/>
    <xf numFmtId="0" fontId="7" fillId="0" borderId="0" xfId="2" applyFont="1"/>
    <xf numFmtId="0" fontId="7" fillId="2" borderId="0" xfId="2" applyFont="1" applyFill="1"/>
    <xf numFmtId="0" fontId="7" fillId="2" borderId="0" xfId="2" applyFont="1" applyFill="1" applyAlignment="1">
      <alignment vertical="top" wrapText="1"/>
    </xf>
    <xf numFmtId="0" fontId="8" fillId="2" borderId="0" xfId="2" applyFont="1" applyFill="1" applyAlignment="1">
      <alignment wrapText="1"/>
    </xf>
    <xf numFmtId="0" fontId="9" fillId="2" borderId="0" xfId="2" applyFont="1" applyFill="1"/>
    <xf numFmtId="0" fontId="9" fillId="2" borderId="2" xfId="2" applyFont="1" applyFill="1" applyBorder="1"/>
    <xf numFmtId="0" fontId="9" fillId="2" borderId="3" xfId="2" applyFont="1" applyFill="1" applyBorder="1"/>
    <xf numFmtId="0" fontId="0" fillId="0" borderId="0" xfId="0" applyAlignment="1">
      <alignment vertical="center"/>
    </xf>
    <xf numFmtId="0" fontId="7" fillId="2" borderId="4" xfId="2" applyFont="1" applyFill="1" applyBorder="1" applyAlignment="1">
      <alignment wrapText="1"/>
    </xf>
    <xf numFmtId="0" fontId="8" fillId="2" borderId="0" xfId="2" applyFont="1" applyFill="1"/>
    <xf numFmtId="0" fontId="7" fillId="2" borderId="1" xfId="2" applyFont="1" applyFill="1" applyBorder="1" applyAlignment="1">
      <alignment vertical="center" wrapText="1"/>
    </xf>
    <xf numFmtId="0" fontId="7" fillId="2" borderId="4" xfId="2" applyFont="1" applyFill="1" applyBorder="1"/>
    <xf numFmtId="0" fontId="7" fillId="2" borderId="1" xfId="2" applyFont="1" applyFill="1" applyBorder="1"/>
    <xf numFmtId="0" fontId="7" fillId="2" borderId="0" xfId="2" applyFont="1" applyFill="1" applyAlignment="1">
      <alignment horizontal="left" wrapText="1"/>
    </xf>
    <xf numFmtId="0" fontId="7" fillId="0" borderId="1" xfId="2" applyFont="1" applyBorder="1"/>
    <xf numFmtId="0" fontId="10" fillId="2" borderId="0" xfId="2" applyFont="1" applyFill="1"/>
    <xf numFmtId="0" fontId="7" fillId="0" borderId="5" xfId="2" applyFont="1" applyBorder="1" applyAlignment="1">
      <alignment vertical="center" wrapText="1"/>
    </xf>
    <xf numFmtId="0" fontId="7" fillId="2" borderId="6" xfId="2" applyFont="1" applyFill="1" applyBorder="1"/>
    <xf numFmtId="0" fontId="7" fillId="3" borderId="7" xfId="2" applyFont="1" applyFill="1" applyBorder="1" applyAlignment="1">
      <alignment wrapText="1"/>
    </xf>
    <xf numFmtId="0" fontId="11" fillId="0" borderId="7" xfId="2" applyFont="1" applyBorder="1" applyAlignment="1">
      <alignment wrapText="1"/>
    </xf>
    <xf numFmtId="0" fontId="7" fillId="2" borderId="1" xfId="2" applyFont="1" applyFill="1" applyBorder="1" applyAlignment="1">
      <alignment vertical="center"/>
    </xf>
    <xf numFmtId="0" fontId="7" fillId="2" borderId="7" xfId="2" applyFont="1" applyFill="1" applyBorder="1"/>
    <xf numFmtId="0" fontId="8" fillId="0" borderId="0" xfId="2" applyFont="1"/>
    <xf numFmtId="0" fontId="9" fillId="0" borderId="0" xfId="2" applyFont="1"/>
    <xf numFmtId="0" fontId="8" fillId="0" borderId="0" xfId="2" applyFont="1" applyAlignment="1">
      <alignment wrapText="1"/>
    </xf>
    <xf numFmtId="0" fontId="9" fillId="0" borderId="8" xfId="2" applyFont="1" applyBorder="1"/>
    <xf numFmtId="0" fontId="9" fillId="0" borderId="2" xfId="2" applyFont="1" applyBorder="1"/>
    <xf numFmtId="0" fontId="7" fillId="0" borderId="8" xfId="2" applyFont="1" applyBorder="1"/>
    <xf numFmtId="0" fontId="7" fillId="0" borderId="6" xfId="2" applyFont="1" applyBorder="1"/>
    <xf numFmtId="0" fontId="7" fillId="0" borderId="5" xfId="2" applyFont="1" applyBorder="1" applyAlignment="1">
      <alignment vertical="center"/>
    </xf>
    <xf numFmtId="2" fontId="7" fillId="0" borderId="5" xfId="2" applyNumberFormat="1" applyFont="1" applyBorder="1" applyAlignment="1">
      <alignment vertical="center"/>
    </xf>
    <xf numFmtId="0" fontId="7" fillId="2" borderId="5" xfId="2" applyFont="1" applyFill="1" applyBorder="1"/>
    <xf numFmtId="0" fontId="10" fillId="0" borderId="0" xfId="2" applyFont="1"/>
    <xf numFmtId="0" fontId="7" fillId="0" borderId="5" xfId="2" applyFont="1" applyBorder="1"/>
    <xf numFmtId="0" fontId="7" fillId="0" borderId="9" xfId="2" applyFont="1" applyBorder="1" applyAlignment="1">
      <alignment vertical="center" wrapText="1"/>
    </xf>
    <xf numFmtId="0" fontId="7" fillId="0" borderId="10" xfId="2" applyFont="1" applyBorder="1"/>
    <xf numFmtId="0" fontId="7" fillId="0" borderId="11" xfId="2" applyFont="1" applyBorder="1"/>
    <xf numFmtId="0" fontId="7" fillId="2" borderId="11" xfId="2" applyFont="1" applyFill="1" applyBorder="1"/>
    <xf numFmtId="0" fontId="7" fillId="2" borderId="0" xfId="2" applyFont="1" applyFill="1" applyAlignment="1">
      <alignment wrapText="1"/>
    </xf>
    <xf numFmtId="0" fontId="9" fillId="2" borderId="8" xfId="2" applyFont="1" applyFill="1" applyBorder="1"/>
    <xf numFmtId="0" fontId="9" fillId="2" borderId="2" xfId="2" applyFont="1" applyFill="1" applyBorder="1" applyAlignment="1">
      <alignment horizontal="left"/>
    </xf>
    <xf numFmtId="0" fontId="7" fillId="2" borderId="1" xfId="2" applyFont="1" applyFill="1" applyBorder="1" applyAlignment="1">
      <alignment horizontal="left"/>
    </xf>
    <xf numFmtId="0" fontId="7" fillId="0" borderId="0" xfId="2" applyFont="1" applyAlignment="1">
      <alignment vertical="center" wrapText="1"/>
    </xf>
    <xf numFmtId="0" fontId="8" fillId="0" borderId="0" xfId="2" applyFont="1" applyAlignment="1">
      <alignment vertical="center"/>
    </xf>
    <xf numFmtId="0" fontId="5" fillId="2" borderId="0" xfId="2" applyFont="1" applyFill="1"/>
    <xf numFmtId="0" fontId="7" fillId="2" borderId="12" xfId="2" applyFont="1" applyFill="1" applyBorder="1"/>
    <xf numFmtId="0" fontId="13" fillId="0" borderId="0" xfId="3" applyFont="1"/>
    <xf numFmtId="0" fontId="5" fillId="0" borderId="0" xfId="3" applyFont="1" applyAlignment="1">
      <alignment wrapText="1"/>
    </xf>
    <xf numFmtId="0" fontId="5" fillId="0" borderId="0" xfId="3" applyFont="1"/>
    <xf numFmtId="0" fontId="5" fillId="0" borderId="0" xfId="3" applyFont="1" applyAlignment="1">
      <alignment horizontal="center" vertical="center" wrapText="1"/>
    </xf>
    <xf numFmtId="0" fontId="5" fillId="0" borderId="0" xfId="3" applyFont="1" applyAlignment="1">
      <alignment horizontal="center" vertical="center"/>
    </xf>
    <xf numFmtId="0" fontId="14" fillId="0" borderId="0" xfId="3" applyFont="1" applyAlignment="1">
      <alignment vertical="center"/>
    </xf>
    <xf numFmtId="0" fontId="15" fillId="0" borderId="0" xfId="3" applyFont="1" applyAlignment="1">
      <alignment horizontal="left" vertical="top" wrapText="1"/>
    </xf>
    <xf numFmtId="0" fontId="5" fillId="0" borderId="0" xfId="3" applyFont="1" applyAlignment="1">
      <alignment horizontal="center"/>
    </xf>
    <xf numFmtId="0" fontId="16" fillId="0" borderId="0" xfId="3" applyFont="1"/>
    <xf numFmtId="0" fontId="16" fillId="0" borderId="0" xfId="3" applyFont="1" applyAlignment="1">
      <alignment horizontal="center" vertical="center"/>
    </xf>
    <xf numFmtId="0" fontId="7" fillId="0" borderId="0" xfId="3" applyFont="1" applyAlignment="1">
      <alignment wrapText="1"/>
    </xf>
    <xf numFmtId="0" fontId="7" fillId="0" borderId="0" xfId="3" applyFont="1"/>
    <xf numFmtId="0" fontId="7" fillId="0" borderId="0" xfId="3" applyFont="1" applyAlignment="1">
      <alignment horizontal="center" vertical="center"/>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17" fillId="0" borderId="0" xfId="3" applyFont="1" applyAlignment="1">
      <alignment wrapText="1"/>
    </xf>
    <xf numFmtId="0" fontId="7" fillId="0" borderId="1" xfId="3" applyFont="1" applyBorder="1" applyAlignment="1">
      <alignment vertical="center" wrapText="1"/>
    </xf>
    <xf numFmtId="0" fontId="7" fillId="0" borderId="1" xfId="3" applyFont="1" applyBorder="1" applyAlignment="1">
      <alignment horizontal="center" vertical="center" wrapText="1"/>
    </xf>
    <xf numFmtId="0" fontId="7" fillId="0" borderId="4" xfId="3" applyFont="1" applyBorder="1" applyAlignment="1">
      <alignment horizontal="center" vertical="center" wrapText="1"/>
    </xf>
    <xf numFmtId="0" fontId="3" fillId="0" borderId="2" xfId="5" applyBorder="1" applyAlignment="1">
      <alignment vertical="center" wrapText="1"/>
    </xf>
    <xf numFmtId="0" fontId="19" fillId="0" borderId="2" xfId="0" applyFont="1" applyBorder="1" applyAlignment="1">
      <alignment vertical="center" wrapText="1"/>
    </xf>
    <xf numFmtId="0" fontId="11" fillId="0" borderId="2" xfId="0" applyFont="1" applyBorder="1" applyAlignment="1">
      <alignment vertical="center"/>
    </xf>
    <xf numFmtId="0" fontId="7" fillId="0" borderId="5" xfId="3" applyFont="1" applyBorder="1" applyAlignment="1">
      <alignment horizontal="left" vertical="center" wrapText="1"/>
    </xf>
    <xf numFmtId="0" fontId="7" fillId="0" borderId="1" xfId="3" applyFont="1" applyBorder="1" applyAlignment="1">
      <alignment horizontal="left" vertical="center" wrapText="1"/>
    </xf>
    <xf numFmtId="0" fontId="17" fillId="0" borderId="0" xfId="3" applyFont="1" applyAlignment="1">
      <alignment vertical="center"/>
    </xf>
    <xf numFmtId="0" fontId="3" fillId="0" borderId="5" xfId="5" applyFill="1" applyBorder="1" applyAlignment="1" applyProtection="1">
      <alignment vertical="center" wrapText="1"/>
    </xf>
    <xf numFmtId="0" fontId="19" fillId="0" borderId="1" xfId="0" applyFont="1" applyBorder="1" applyAlignment="1">
      <alignment vertical="center" wrapText="1"/>
    </xf>
    <xf numFmtId="0" fontId="3" fillId="0" borderId="1" xfId="5" applyBorder="1" applyAlignment="1">
      <alignment vertical="center" wrapText="1"/>
    </xf>
    <xf numFmtId="0" fontId="20" fillId="0" borderId="0" xfId="3" applyFont="1" applyAlignment="1">
      <alignment vertical="center"/>
    </xf>
    <xf numFmtId="0" fontId="17" fillId="0" borderId="0" xfId="3" applyFont="1" applyAlignment="1">
      <alignment vertical="center" wrapText="1"/>
    </xf>
    <xf numFmtId="0" fontId="16" fillId="0" borderId="0" xfId="3" applyFont="1" applyAlignment="1">
      <alignment horizontal="center" vertical="center" wrapText="1"/>
    </xf>
    <xf numFmtId="0" fontId="3" fillId="0" borderId="1" xfId="5" applyBorder="1" applyAlignment="1">
      <alignment horizontal="right" vertical="center" wrapText="1"/>
    </xf>
    <xf numFmtId="0" fontId="12" fillId="0" borderId="0" xfId="3"/>
    <xf numFmtId="0" fontId="5" fillId="0" borderId="0" xfId="3" applyFont="1" applyAlignment="1">
      <alignment vertical="center"/>
    </xf>
    <xf numFmtId="0" fontId="11" fillId="0" borderId="0" xfId="0" applyFont="1"/>
    <xf numFmtId="0" fontId="0" fillId="0" borderId="0" xfId="0" applyAlignment="1">
      <alignment wrapText="1"/>
    </xf>
    <xf numFmtId="0" fontId="11" fillId="0" borderId="0" xfId="0" applyFont="1" applyAlignment="1">
      <alignment vertical="center"/>
    </xf>
    <xf numFmtId="0" fontId="0" fillId="0" borderId="0" xfId="0" applyAlignment="1">
      <alignment vertical="top"/>
    </xf>
    <xf numFmtId="0" fontId="3" fillId="0" borderId="16" xfId="5" applyBorder="1" applyAlignment="1">
      <alignment vertical="top"/>
    </xf>
    <xf numFmtId="0" fontId="0" fillId="0" borderId="16" xfId="0" applyBorder="1"/>
    <xf numFmtId="0" fontId="21" fillId="0" borderId="0" xfId="0" applyFont="1" applyAlignment="1">
      <alignment vertical="top" wrapText="1"/>
    </xf>
    <xf numFmtId="0" fontId="7" fillId="0" borderId="0" xfId="0" applyFont="1" applyAlignment="1">
      <alignment wrapText="1"/>
    </xf>
    <xf numFmtId="0" fontId="0" fillId="0" borderId="16" xfId="0" applyBorder="1" applyAlignment="1">
      <alignment wrapText="1"/>
    </xf>
    <xf numFmtId="0" fontId="0" fillId="0" borderId="0" xfId="0" applyAlignment="1">
      <alignment vertical="top" wrapText="1"/>
    </xf>
    <xf numFmtId="0" fontId="13" fillId="2" borderId="0" xfId="3" applyFont="1" applyFill="1"/>
    <xf numFmtId="0" fontId="12" fillId="2" borderId="0" xfId="3" applyFill="1"/>
    <xf numFmtId="0" fontId="23" fillId="0" borderId="0" xfId="3" applyFont="1"/>
    <xf numFmtId="0" fontId="24" fillId="2" borderId="0" xfId="3" applyFont="1" applyFill="1"/>
    <xf numFmtId="0" fontId="25" fillId="0" borderId="0" xfId="3" applyFont="1"/>
    <xf numFmtId="0" fontId="9" fillId="2" borderId="0" xfId="6" applyFont="1" applyFill="1" applyAlignment="1">
      <alignment horizontal="left"/>
    </xf>
    <xf numFmtId="17" fontId="7" fillId="3" borderId="0" xfId="6" quotePrefix="1" applyNumberFormat="1" applyFont="1" applyFill="1" applyAlignment="1">
      <alignment horizontal="left"/>
    </xf>
    <xf numFmtId="0" fontId="9" fillId="0" borderId="0" xfId="6" applyFont="1" applyAlignment="1">
      <alignment horizontal="left"/>
    </xf>
    <xf numFmtId="0" fontId="7" fillId="2" borderId="0" xfId="6" applyFont="1" applyFill="1" applyAlignment="1">
      <alignment horizontal="left"/>
    </xf>
    <xf numFmtId="0" fontId="9" fillId="0" borderId="0" xfId="3" applyFont="1" applyAlignment="1">
      <alignment horizontal="left" vertical="center" wrapText="1"/>
    </xf>
    <xf numFmtId="0" fontId="7" fillId="0" borderId="0" xfId="3" applyFont="1" applyAlignment="1">
      <alignment horizontal="left" vertical="top" wrapText="1"/>
    </xf>
    <xf numFmtId="0" fontId="9" fillId="0" borderId="0" xfId="3" applyFont="1" applyAlignment="1">
      <alignment horizontal="left" vertical="center"/>
    </xf>
    <xf numFmtId="0" fontId="7" fillId="0" borderId="0" xfId="3" applyFont="1" applyAlignment="1">
      <alignment horizontal="left"/>
    </xf>
    <xf numFmtId="0" fontId="2" fillId="0" borderId="0" xfId="6" applyFont="1" applyAlignment="1">
      <alignment horizontal="left"/>
    </xf>
    <xf numFmtId="0" fontId="11" fillId="2" borderId="0" xfId="6" applyFont="1" applyFill="1" applyAlignment="1">
      <alignment horizontal="left"/>
    </xf>
    <xf numFmtId="0" fontId="9" fillId="2" borderId="4" xfId="6" applyFont="1" applyFill="1" applyBorder="1" applyAlignment="1">
      <alignment horizontal="left"/>
    </xf>
    <xf numFmtId="0" fontId="4" fillId="2" borderId="17" xfId="3" applyFont="1" applyFill="1" applyBorder="1"/>
    <xf numFmtId="0" fontId="3" fillId="2" borderId="4" xfId="5" applyFill="1" applyBorder="1" applyAlignment="1">
      <alignment horizontal="left" vertical="top"/>
    </xf>
    <xf numFmtId="0" fontId="3" fillId="2" borderId="4" xfId="4" applyFont="1" applyFill="1" applyBorder="1" applyAlignment="1">
      <alignment horizontal="left" vertical="top"/>
    </xf>
    <xf numFmtId="0" fontId="4" fillId="2" borderId="17" xfId="3" applyFont="1" applyFill="1" applyBorder="1" applyAlignment="1">
      <alignment wrapText="1"/>
    </xf>
    <xf numFmtId="0" fontId="7" fillId="0" borderId="10" xfId="3" applyFont="1" applyBorder="1" applyAlignment="1">
      <alignment horizontal="left"/>
    </xf>
    <xf numFmtId="0" fontId="7" fillId="0" borderId="10" xfId="3" applyFont="1" applyBorder="1"/>
    <xf numFmtId="0" fontId="2" fillId="2" borderId="0" xfId="6" applyFont="1" applyFill="1" applyAlignment="1">
      <alignment horizontal="left"/>
    </xf>
    <xf numFmtId="0" fontId="4" fillId="2" borderId="0" xfId="6" applyFont="1" applyFill="1" applyAlignment="1">
      <alignment horizontal="left"/>
    </xf>
    <xf numFmtId="0" fontId="4" fillId="0" borderId="0" xfId="3" applyFont="1"/>
    <xf numFmtId="0" fontId="4" fillId="2" borderId="0" xfId="3" applyFont="1" applyFill="1"/>
    <xf numFmtId="0" fontId="3" fillId="2" borderId="0" xfId="4" applyFont="1" applyFill="1" applyBorder="1" applyAlignment="1">
      <alignment horizontal="left"/>
    </xf>
    <xf numFmtId="0" fontId="3" fillId="0" borderId="5" xfId="1" applyFill="1" applyBorder="1" applyAlignment="1" applyProtection="1">
      <alignment vertical="center" wrapText="1"/>
    </xf>
    <xf numFmtId="0" fontId="9" fillId="0" borderId="13" xfId="0" applyFont="1" applyFill="1" applyBorder="1" applyAlignment="1">
      <alignment horizontal="center" vertical="center" wrapText="1"/>
    </xf>
  </cellXfs>
  <cellStyles count="7">
    <cellStyle name="Hyperlink" xfId="1" builtinId="8"/>
    <cellStyle name="Hyperlink 2" xfId="5" xr:uid="{77012F89-1870-478F-8F2A-A63F3C774CC4}"/>
    <cellStyle name="Hyperlink 3" xfId="4" xr:uid="{E1A2A875-7FCA-454C-90CF-E9842B615F4C}"/>
    <cellStyle name="Normal" xfId="0" builtinId="0"/>
    <cellStyle name="Normal 2" xfId="3" xr:uid="{ADBE27AF-FD4C-44B2-B5C7-6CBE5BA44471}"/>
    <cellStyle name="Normal 3 2 3" xfId="6" xr:uid="{1FDF1C59-1739-4208-AD46-63ADBEABB3AB}"/>
    <cellStyle name="Normal 5" xfId="2" xr:uid="{B36B2007-2478-4791-A9BE-7866DE6A8814}"/>
  </cellStyles>
  <dxfs count="105">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rgb="FF000000"/>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sz val="12"/>
      </font>
    </dxf>
    <dxf>
      <border outline="0">
        <bottom style="thin">
          <color indexed="64"/>
        </bottom>
      </border>
    </dxf>
    <dxf>
      <font>
        <b val="0"/>
        <i val="0"/>
        <strike val="0"/>
        <condense val="0"/>
        <extend val="0"/>
        <outline val="0"/>
        <shadow val="0"/>
        <u val="none"/>
        <vertAlign val="baseline"/>
        <sz val="12"/>
        <color auto="1"/>
        <name val="Arial"/>
        <scheme val="none"/>
      </font>
      <border diagonalUp="0" diagonalDown="0">
        <left style="thin">
          <color indexed="64"/>
        </left>
        <right style="thin">
          <color indexed="64"/>
        </right>
        <top style="thin">
          <color indexed="64"/>
        </top>
        <bottom/>
        <vertical/>
        <horizontal/>
      </border>
    </dxf>
    <dxf>
      <font>
        <sz val="12"/>
      </font>
    </dxf>
    <dxf>
      <border outline="0">
        <left style="thin">
          <color indexed="64"/>
        </left>
        <top style="thin">
          <color indexed="64"/>
        </top>
      </border>
    </dxf>
    <dxf>
      <font>
        <sz val="12"/>
      </font>
    </dxf>
    <dxf>
      <border outline="0">
        <bottom style="thin">
          <color indexed="64"/>
        </bottom>
      </border>
    </dxf>
    <dxf>
      <font>
        <b/>
        <i val="0"/>
        <strike val="0"/>
        <condense val="0"/>
        <extend val="0"/>
        <outline val="0"/>
        <shadow val="0"/>
        <u val="none"/>
        <vertAlign val="baseline"/>
        <sz val="12"/>
        <color auto="1"/>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ertAlign val="baseline"/>
        <sz val="12"/>
        <color theme="1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border>
      <protection locked="1" hidden="0"/>
    </dxf>
    <dxf>
      <border diagonalUp="0" diagonalDown="0">
        <left style="thin">
          <color indexed="64"/>
        </left>
        <right style="thin">
          <color indexed="64"/>
        </right>
        <top style="thin">
          <color indexed="64"/>
        </top>
        <bottom style="thin">
          <color indexed="64"/>
        </bottom>
      </border>
    </dxf>
    <dxf>
      <font>
        <strike val="0"/>
        <outline val="0"/>
        <shadow val="0"/>
        <vertAlign val="baseline"/>
        <name val="Arial"/>
        <family val="2"/>
        <scheme val="none"/>
      </font>
      <fill>
        <patternFill patternType="none">
          <fgColor indexed="64"/>
          <bgColor auto="1"/>
        </patternFill>
      </fill>
      <protection locked="1" hidden="0"/>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B7DAC0BA-3F40-44FC-8591-71B32F2FF4A6}" name="Contents" displayName="Contents" ref="A12:B16" totalsRowShown="0" headerRowDxfId="104">
  <tableColumns count="2">
    <tableColumn id="1" xr3:uid="{67B7D966-3A64-44B6-BB26-EF03991C29E2}" name="Worksheet name" dataDxfId="103"/>
    <tableColumn id="2" xr3:uid="{EECB8B30-EA6B-4DC0-9D39-841DBAD8CE23}" name="Description" dataDxfId="102"/>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eeklyPay" displayName="WeeklyPay" ref="A11:J418" totalsRowShown="0">
  <tableColumns count="10">
    <tableColumn id="1" xr3:uid="{00000000-0010-0000-0100-000001000000}" name="Area Code"/>
    <tableColumn id="2" xr3:uid="{00000000-0010-0000-0100-000002000000}" name="Country"/>
    <tableColumn id="3" xr3:uid="{00000000-0010-0000-0100-000003000000}" name="Nation"/>
    <tableColumn id="4" xr3:uid="{00000000-0010-0000-0100-000004000000}" name="Region"/>
    <tableColumn id="5" xr3:uid="{00000000-0010-0000-0100-000005000000}" name="County or Unitary Authority"/>
    <tableColumn id="6" xr3:uid="{00000000-0010-0000-0100-000006000000}" name="Local Authority District"/>
    <tableColumn id="7" xr3:uid="{00000000-0010-0000-0100-000007000000}" name="Gross median weekly pay (£)"/>
    <tableColumn id="8" xr3:uid="{00000000-0010-0000-0100-000008000000}" name="Lower 95% Confidence Interval"/>
    <tableColumn id="9" xr3:uid="{00000000-0010-0000-0100-000009000000}" name="Upper 95% Confidence Interval"/>
    <tableColumn id="10" xr3:uid="{00000000-0010-0000-0100-00000A000000}" name="Note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loymentRate" displayName="EmploymentRate" ref="A10:K399" totalsRowShown="0">
  <tableColumns count="11">
    <tableColumn id="1" xr3:uid="{00000000-0010-0000-0200-000001000000}" name="Area Code"/>
    <tableColumn id="2" xr3:uid="{00000000-0010-0000-0200-000002000000}" name="Country"/>
    <tableColumn id="3" xr3:uid="{00000000-0010-0000-0200-000003000000}" name="Nation"/>
    <tableColumn id="4" xr3:uid="{00000000-0010-0000-0200-000004000000}" name="Region"/>
    <tableColumn id="5" xr3:uid="{00000000-0010-0000-0200-000005000000}" name="County or Unitary Authority"/>
    <tableColumn id="6" xr3:uid="{00000000-0010-0000-0200-000006000000}" name="Local Authority District"/>
    <tableColumn id="7" xr3:uid="{00000000-0010-0000-0200-000007000000}" name="Combined Authority or City Region"/>
    <tableColumn id="8" xr3:uid="{00000000-0010-0000-0200-000008000000}" name="Employment rate, aged 16 to 64 years (%)"/>
    <tableColumn id="9" xr3:uid="{00000000-0010-0000-0200-000009000000}" name="Lower 95% Confidence Interval"/>
    <tableColumn id="10" xr3:uid="{00000000-0010-0000-0200-00000A000000}" name="Upper 95% Confidence Interval"/>
    <tableColumn id="11" xr3:uid="{00000000-0010-0000-0200-00000B000000}" name="Not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mentRateNI" displayName="EmploymentRateNI" ref="A7:F19" totalsRowShown="0">
  <tableColumns count="6">
    <tableColumn id="1" xr3:uid="{00000000-0010-0000-0300-000001000000}" name="Area Code"/>
    <tableColumn id="2" xr3:uid="{00000000-0010-0000-0300-000002000000}" name="Nation"/>
    <tableColumn id="3" xr3:uid="{00000000-0010-0000-0300-000003000000}" name="Local Authority District"/>
    <tableColumn id="4" xr3:uid="{00000000-0010-0000-0300-000004000000}" name="Employment rate, aged 16 to 64 years (%)"/>
    <tableColumn id="5" xr3:uid="{00000000-0010-0000-0300-000005000000}" name="Lower 95% Confidence Interval"/>
    <tableColumn id="6" xr3:uid="{00000000-0010-0000-0300-000006000000}" name="Upper 95% Confidence Interval"/>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odelledUnemploymentRate" displayName="ModelledUnemploymentRate" ref="A10:K397" totalsRowShown="0">
  <tableColumns count="11">
    <tableColumn id="1" xr3:uid="{00000000-0010-0000-0400-000001000000}" name="Area Code"/>
    <tableColumn id="2" xr3:uid="{00000000-0010-0000-0400-000002000000}" name="Country"/>
    <tableColumn id="3" xr3:uid="{00000000-0010-0000-0400-000003000000}" name="Nation"/>
    <tableColumn id="4" xr3:uid="{00000000-0010-0000-0400-000004000000}" name="Region"/>
    <tableColumn id="5" xr3:uid="{00000000-0010-0000-0400-000005000000}" name="County or Unitary Authority"/>
    <tableColumn id="6" xr3:uid="{00000000-0010-0000-0400-000006000000}" name="Local Authority District"/>
    <tableColumn id="7" xr3:uid="{00000000-0010-0000-0400-000007000000}" name="Combined Authority or City Region"/>
    <tableColumn id="8" xr3:uid="{00000000-0010-0000-0400-000008000000}" name="Modelled unemployment rate, aged 16 years and over (%)"/>
    <tableColumn id="9" xr3:uid="{00000000-0010-0000-0400-000009000000}" name="Lower 95% Confidence Interval"/>
    <tableColumn id="10" xr3:uid="{00000000-0010-0000-0400-00000A000000}" name="Upper 95% Confidence Interval"/>
    <tableColumn id="11" xr3:uid="{00000000-0010-0000-0400-00000B000000}" name="Note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DHI" displayName="GDHI" ref="A9:H399" totalsRowShown="0">
  <tableColumns count="8">
    <tableColumn id="1" xr3:uid="{00000000-0010-0000-0500-000001000000}" name="Area Code"/>
    <tableColumn id="2" xr3:uid="{00000000-0010-0000-0500-000002000000}" name="Country"/>
    <tableColumn id="3" xr3:uid="{00000000-0010-0000-0500-000003000000}" name="Nation"/>
    <tableColumn id="4" xr3:uid="{00000000-0010-0000-0500-000004000000}" name="Region"/>
    <tableColumn id="5" xr3:uid="{00000000-0010-0000-0500-000005000000}" name="County or Unitary Authority"/>
    <tableColumn id="6" xr3:uid="{00000000-0010-0000-0500-000006000000}" name="Local Authority District"/>
    <tableColumn id="7" xr3:uid="{00000000-0010-0000-0500-000007000000}" name="Gross disposable household income, per head (£)"/>
    <tableColumn id="8" xr3:uid="{00000000-0010-0000-0500-000008000000}" name="Not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NewEnterprises" displayName="NewEnterprises" ref="A10:H432" totalsRowShown="0">
  <tableColumns count="8">
    <tableColumn id="1" xr3:uid="{00000000-0010-0000-0600-000001000000}" name="Area Code"/>
    <tableColumn id="2" xr3:uid="{00000000-0010-0000-0600-000002000000}" name="Country"/>
    <tableColumn id="3" xr3:uid="{00000000-0010-0000-0600-000003000000}" name="Nation"/>
    <tableColumn id="4" xr3:uid="{00000000-0010-0000-0600-000004000000}" name="Region"/>
    <tableColumn id="5" xr3:uid="{00000000-0010-0000-0600-000005000000}" name="County or Unitary Authority"/>
    <tableColumn id="6" xr3:uid="{00000000-0010-0000-0600-000006000000}" name="Local Authority District"/>
    <tableColumn id="7" xr3:uid="{00000000-0010-0000-0600-000007000000}" name="Count of births of new enterprises (control rounded to base 5)"/>
    <tableColumn id="8" xr3:uid="{00000000-0010-0000-0600-000008000000}" name="Note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eathsOfEnterprises" displayName="DeathsOfEnterprises" ref="A10:H432" totalsRowShown="0">
  <tableColumns count="8">
    <tableColumn id="1" xr3:uid="{00000000-0010-0000-0700-000001000000}" name="Area Code"/>
    <tableColumn id="2" xr3:uid="{00000000-0010-0000-0700-000002000000}" name="Country"/>
    <tableColumn id="3" xr3:uid="{00000000-0010-0000-0700-000003000000}" name="Nation"/>
    <tableColumn id="4" xr3:uid="{00000000-0010-0000-0700-000004000000}" name="Region"/>
    <tableColumn id="5" xr3:uid="{00000000-0010-0000-0700-000005000000}" name="County or Unitary Authority"/>
    <tableColumn id="6" xr3:uid="{00000000-0010-0000-0700-000006000000}" name="Local Authority District"/>
    <tableColumn id="7" xr3:uid="{00000000-0010-0000-0700-000007000000}" name="Count of deaths of enterprises (control rounded to base 5)"/>
    <tableColumn id="8" xr3:uid="{00000000-0010-0000-0700-000008000000}" name="Note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ctiveEnterprises" displayName="ActiveEnterprises" ref="A10:H432" totalsRowShown="0">
  <tableColumns count="8">
    <tableColumn id="1" xr3:uid="{00000000-0010-0000-0800-000001000000}" name="Area Code"/>
    <tableColumn id="2" xr3:uid="{00000000-0010-0000-0800-000002000000}" name="Country"/>
    <tableColumn id="3" xr3:uid="{00000000-0010-0000-0800-000003000000}" name="Nation"/>
    <tableColumn id="4" xr3:uid="{00000000-0010-0000-0800-000004000000}" name="Region"/>
    <tableColumn id="5" xr3:uid="{00000000-0010-0000-0800-000005000000}" name="County or Unitary Authority"/>
    <tableColumn id="6" xr3:uid="{00000000-0010-0000-0800-000006000000}" name="Local Authority District"/>
    <tableColumn id="7" xr3:uid="{00000000-0010-0000-0800-000007000000}" name="Count of active enterprises (control rounded to base 5)"/>
    <tableColumn id="8" xr3:uid="{00000000-0010-0000-0800-000008000000}" name="Note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HighGrowthEnterprises" displayName="HighGrowthEnterprises" ref="A10:H432" totalsRowShown="0">
  <tableColumns count="8">
    <tableColumn id="1" xr3:uid="{00000000-0010-0000-0900-000001000000}" name="Area Code"/>
    <tableColumn id="2" xr3:uid="{00000000-0010-0000-0900-000002000000}" name="Country"/>
    <tableColumn id="3" xr3:uid="{00000000-0010-0000-0900-000003000000}" name="Nation"/>
    <tableColumn id="4" xr3:uid="{00000000-0010-0000-0900-000004000000}" name="Region"/>
    <tableColumn id="5" xr3:uid="{00000000-0010-0000-0900-000005000000}" name="County or Unitary Authority"/>
    <tableColumn id="6" xr3:uid="{00000000-0010-0000-0900-000006000000}" name="Local Authority District"/>
    <tableColumn id="7" xr3:uid="{00000000-0010-0000-0900-000007000000}" name="Count of high growth enterprises (control rounded to base 5)"/>
    <tableColumn id="8" xr3:uid="{00000000-0010-0000-0900-000008000000}" name="Note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orts" displayName="Exports" ref="A8:H258" totalsRowShown="0">
  <tableColumns count="8">
    <tableColumn id="1" xr3:uid="{00000000-0010-0000-0A00-000001000000}" name="Area Code"/>
    <tableColumn id="2" xr3:uid="{00000000-0010-0000-0A00-000002000000}" name="Country"/>
    <tableColumn id="3" xr3:uid="{00000000-0010-0000-0A00-000003000000}" name="Nation"/>
    <tableColumn id="4" xr3:uid="{00000000-0010-0000-0A00-000004000000}" name="ITL Level 1"/>
    <tableColumn id="5" xr3:uid="{00000000-0010-0000-0A00-000005000000}" name="ITL Level 2"/>
    <tableColumn id="6" xr3:uid="{00000000-0010-0000-0A00-000006000000}" name="Combined Authority or City Region"/>
    <tableColumn id="7" xr3:uid="{00000000-0010-0000-0A00-000007000000}" name="ITL Level 3"/>
    <tableColumn id="8" xr3:uid="{00000000-0010-0000-0A00-000008000000}" name="Total value of UK exports (£ mill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3F211716-739F-4C43-9543-06E3BDCDA563}" name="Table1" displayName="Table1" ref="A3:T53" totalsRowShown="0" headerRowDxfId="101" dataDxfId="99" headerRowBorderDxfId="100" tableBorderDxfId="98">
  <autoFilter ref="A3:T53" xr:uid="{6FBF355A-6B2B-49F2-BC55-25AAD1BB07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C345A71-8C31-4139-BE6B-A945AD3DEBEB}" name="Metric" dataDxfId="97" dataCellStyle="Hyperlink 3"/>
    <tableColumn id="2" xr3:uid="{865DFF3D-E4C7-4B6A-926A-91CB6F57AEBE}" name="Indicator (name in jitter plot visualisation)" dataDxfId="96"/>
    <tableColumn id="3" xr3:uid="{AE2B9BDC-E2D4-4C04-9380-26165604A4E1}" name="Description" dataDxfId="95"/>
    <tableColumn id="4" xr3:uid="{2E385E57-F97A-4A04-A658-E3C879D352FB}" name="Levelling Up category" dataDxfId="94"/>
    <tableColumn id="6" xr3:uid="{2E508382-0BB1-487E-9A96-2FF1822C5901}" name="Measure" dataDxfId="93"/>
    <tableColumn id="7" xr3:uid="{FDC7921D-A97A-429F-8740-F54B72CD790B}" name="Feature in jitter plots?" dataDxfId="92"/>
    <tableColumn id="5" xr3:uid="{3D0C7A3C-BA7B-418D-9D82-2B90B7CA7D84}" name="Are higher values better than or worse than the median?" dataDxfId="91"/>
    <tableColumn id="8" xr3:uid="{56365233-109D-49A8-AF62-E0D87EAB3866}" name="Updated since previous publication?" dataDxfId="90"/>
    <tableColumn id="9" xr3:uid="{B5C0AFA5-9CAD-4A87-98D2-0B453A86324A}" name="Nations covered" dataDxfId="89"/>
    <tableColumn id="10" xr3:uid="{9C9A79D9-6568-4B06-8650-EB4F1C3AA6B5}" name="Source UK"/>
    <tableColumn id="11" xr3:uid="{3C7B195A-0732-4BA2-86D6-32CFF0706EDC}" name="Source GB"/>
    <tableColumn id="12" xr3:uid="{D2BB64DB-C736-4751-A875-128FA874A5B4}" name="Source England"/>
    <tableColumn id="13" xr3:uid="{CC829E58-01EB-4E0D-A62A-75A45D0C93FE}" name="Source Wales"/>
    <tableColumn id="14" xr3:uid="{1E726335-F677-4BEF-A959-FED53A245C55}" name="Source Scotland"/>
    <tableColumn id="15" xr3:uid="{1C4F079E-F438-4781-B054-DF4E72C6338C}" name="Source NI"/>
    <tableColumn id="16" xr3:uid="{C5B12360-8BE4-4D7B-8257-5B13EC27D7D5}" name="Source further details" dataDxfId="88"/>
    <tableColumn id="17" xr3:uid="{97AA2812-FA38-4BFE-A7F4-C79F5CEBAEB9}" name="Source notes and caveats" dataDxfId="87"/>
    <tableColumn id="18" xr3:uid="{1A881C92-17F8-41FE-AEDB-2C48BAEEC29A}" name="Subject matter date" dataDxfId="86"/>
    <tableColumn id="19" xr3:uid="{165046E7-2BBA-4CE6-920D-5617BB1EC855}" name="Geography definition" dataDxfId="85"/>
    <tableColumn id="20" xr3:uid="{2FA03A63-F6DC-4389-A0EC-215A236DDD2A}" name="District boundary date" dataDxfId="8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InwardFDI" displayName="InwardFDI" ref="A8:G77" totalsRowShown="0">
  <tableColumns count="7">
    <tableColumn id="1" xr3:uid="{00000000-0010-0000-0B00-000001000000}" name="Area Code"/>
    <tableColumn id="2" xr3:uid="{00000000-0010-0000-0B00-000002000000}" name="Country"/>
    <tableColumn id="3" xr3:uid="{00000000-0010-0000-0B00-000003000000}" name="ITL Level 1"/>
    <tableColumn id="4" xr3:uid="{00000000-0010-0000-0B00-000004000000}" name="ITL Level 2"/>
    <tableColumn id="5" xr3:uid="{00000000-0010-0000-0B00-000005000000}" name="Combined Authority or City Region"/>
    <tableColumn id="6" xr3:uid="{00000000-0010-0000-0B00-000006000000}" name="Total FDI international investment position in the UK at end period (£ million)"/>
    <tableColumn id="7" xr3:uid="{00000000-0010-0000-0B00-000007000000}" name="Note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OutwardFDI" displayName="OutwardFDI" ref="A8:G77" totalsRowShown="0">
  <tableColumns count="7">
    <tableColumn id="1" xr3:uid="{00000000-0010-0000-0C00-000001000000}" name="Area Code"/>
    <tableColumn id="2" xr3:uid="{00000000-0010-0000-0C00-000002000000}" name="Country"/>
    <tableColumn id="3" xr3:uid="{00000000-0010-0000-0C00-000003000000}" name="ITL Level 1"/>
    <tableColumn id="4" xr3:uid="{00000000-0010-0000-0C00-000004000000}" name="ITL Level 2"/>
    <tableColumn id="5" xr3:uid="{00000000-0010-0000-0C00-000005000000}" name="Combined Authority or City Region"/>
    <tableColumn id="6" xr3:uid="{00000000-0010-0000-0C00-000006000000}" name="Total FDI international investment position abroad at end period (£ million)"/>
    <tableColumn id="7" xr3:uid="{00000000-0010-0000-0C00-000007000000}" name="Note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PublicFundedRandD" displayName="PublicFundedRandD" ref="A7:E21" totalsRowShown="0">
  <tableColumns count="5">
    <tableColumn id="1" xr3:uid="{00000000-0010-0000-0D00-000001000000}" name="Area Code"/>
    <tableColumn id="2" xr3:uid="{00000000-0010-0000-0D00-000002000000}" name="Country"/>
    <tableColumn id="3" xr3:uid="{00000000-0010-0000-0D00-000003000000}" name="Nation"/>
    <tableColumn id="4" xr3:uid="{00000000-0010-0000-0D00-000004000000}" name="Region"/>
    <tableColumn id="5" xr3:uid="{00000000-0010-0000-0D00-000005000000}" name="Total UK public-funded gross regional capital and non-capital expenditure on research and development (£ million)"/>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PublicTransport" displayName="PublicTransport" ref="A10:G381" totalsRowShown="0">
  <tableColumns count="7">
    <tableColumn id="1" xr3:uid="{00000000-0010-0000-0E00-000001000000}" name="Area Code"/>
    <tableColumn id="2" xr3:uid="{00000000-0010-0000-0E00-000002000000}" name="Nation"/>
    <tableColumn id="3" xr3:uid="{00000000-0010-0000-0E00-000003000000}" name="Region"/>
    <tableColumn id="4" xr3:uid="{00000000-0010-0000-0E00-000004000000}" name="County or Unitary Authority"/>
    <tableColumn id="5" xr3:uid="{00000000-0010-0000-0E00-000005000000}" name="Local Authority District"/>
    <tableColumn id="6" xr3:uid="{00000000-0010-0000-0E00-000006000000}" name="Average travel time in minutes to reach nearest large employment centre (500 to 4999 jobs available), by public transport or walking (minutes)"/>
    <tableColumn id="7" xr3:uid="{00000000-0010-0000-0E00-000007000000}" name="Note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CarTransport" displayName="CarTransport" ref="A10:G381" totalsRowShown="0">
  <tableColumns count="7">
    <tableColumn id="1" xr3:uid="{00000000-0010-0000-0F00-000001000000}" name="Area Code"/>
    <tableColumn id="2" xr3:uid="{00000000-0010-0000-0F00-000002000000}" name="Nation"/>
    <tableColumn id="3" xr3:uid="{00000000-0010-0000-0F00-000003000000}" name="Region"/>
    <tableColumn id="4" xr3:uid="{00000000-0010-0000-0F00-000004000000}" name="County or Unitary Authority"/>
    <tableColumn id="5" xr3:uid="{00000000-0010-0000-0F00-000005000000}" name="Local Authority District"/>
    <tableColumn id="6" xr3:uid="{00000000-0010-0000-0F00-000006000000}" name="Average travel time in minutes to reach nearest large employment centre (500 to 4999 jobs available), by car (minutes)"/>
    <tableColumn id="7" xr3:uid="{00000000-0010-0000-0F00-000007000000}" name="Note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CycleTransport" displayName="CycleTransport" ref="A10:G381" totalsRowShown="0">
  <tableColumns count="7">
    <tableColumn id="1" xr3:uid="{00000000-0010-0000-1000-000001000000}" name="Area Code"/>
    <tableColumn id="2" xr3:uid="{00000000-0010-0000-1000-000002000000}" name="Nation"/>
    <tableColumn id="3" xr3:uid="{00000000-0010-0000-1000-000003000000}" name="Region"/>
    <tableColumn id="4" xr3:uid="{00000000-0010-0000-1000-000004000000}" name="County or Unitary Authority"/>
    <tableColumn id="5" xr3:uid="{00000000-0010-0000-1000-000005000000}" name="Local Authority District"/>
    <tableColumn id="6" xr3:uid="{00000000-0010-0000-1000-000006000000}" name="Average travel time in minutes to reach nearest large employment centre (500 to 4999 jobs available), by cycle (minutes)"/>
    <tableColumn id="7" xr3:uid="{00000000-0010-0000-1000-000007000000}" name="Note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Broadband" displayName="Broadband" ref="A6:E380" totalsRowShown="0">
  <tableColumns count="5">
    <tableColumn id="1" xr3:uid="{00000000-0010-0000-1100-000001000000}" name="Area Code"/>
    <tableColumn id="2" xr3:uid="{00000000-0010-0000-1100-000002000000}" name="County or Unitary Authority"/>
    <tableColumn id="3" xr3:uid="{00000000-0010-0000-1100-000003000000}" name="Local Authority District"/>
    <tableColumn id="4" xr3:uid="{00000000-0010-0000-1100-000004000000}" name="Percentage of premises with gigabit-capable broadband (%)"/>
    <tableColumn id="5" xr3:uid="{00000000-0010-0000-1100-000005000000}" name="Notes"/>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Coverage4G" displayName="Coverage4G" ref="A6:E380" totalsRowShown="0">
  <tableColumns count="5">
    <tableColumn id="1" xr3:uid="{00000000-0010-0000-1200-000001000000}" name="Area Code"/>
    <tableColumn id="2" xr3:uid="{00000000-0010-0000-1200-000002000000}" name="County or Unitary Authority"/>
    <tableColumn id="3" xr3:uid="{00000000-0010-0000-1200-000003000000}" name="Local Authority District"/>
    <tableColumn id="4" xr3:uid="{00000000-0010-0000-1200-000004000000}" name="Percentage of 4G coverage by at least one mobile network operator (%)"/>
    <tableColumn id="5" xr3:uid="{00000000-0010-0000-1200-000005000000}" name="Note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ttainmentKS2" displayName="AttainmentKS2" ref="A8:F173" totalsRowShown="0">
  <tableColumns count="6">
    <tableColumn id="1" xr3:uid="{00000000-0010-0000-1300-000001000000}" name="Area Code"/>
    <tableColumn id="2" xr3:uid="{00000000-0010-0000-1300-000002000000}" name="Nation"/>
    <tableColumn id="3" xr3:uid="{00000000-0010-0000-1300-000003000000}" name="Region"/>
    <tableColumn id="4" xr3:uid="{00000000-0010-0000-1300-000004000000}" name="County or Unitary Authority"/>
    <tableColumn id="5" xr3:uid="{00000000-0010-0000-1300-000005000000}" name="Local Authority District"/>
    <tableColumn id="6" xr3:uid="{00000000-0010-0000-1300-000006000000}" name="Percentage of pupils in state-funded schools meeting the expected standard in reading, writing and maths at the end of key stage 2 (%)"/>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GCSE" displayName="GCSE" ref="A9:G352" totalsRowShown="0">
  <tableColumns count="7">
    <tableColumn id="1" xr3:uid="{00000000-0010-0000-1400-000001000000}" name="Area Code"/>
    <tableColumn id="2" xr3:uid="{00000000-0010-0000-1400-000002000000}" name="Nation"/>
    <tableColumn id="3" xr3:uid="{00000000-0010-0000-1400-000003000000}" name="Region"/>
    <tableColumn id="4" xr3:uid="{00000000-0010-0000-1400-000004000000}" name="County or Unitary Authority"/>
    <tableColumn id="5" xr3:uid="{00000000-0010-0000-1400-000005000000}" name="Local Authority District"/>
    <tableColumn id="6" xr3:uid="{00000000-0010-0000-1400-000006000000}" name="Percentage of young people achieving GCSEs (and equivalent qualifications) in English and maths by age 19 (%)"/>
    <tableColumn id="7" xr3:uid="{00000000-0010-0000-1400-000007000000}" name="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513949E-9BE0-46FE-BEB2-A4772F9DCFFD}" name="Exclude_NI" displayName="Exclude_NI" ref="A4:B30" totalsRowShown="0" headerRowDxfId="83" dataDxfId="81" headerRowBorderDxfId="82" tableBorderDxfId="80">
  <tableColumns count="2">
    <tableColumn id="1" xr3:uid="{A2173B86-D9A3-4D22-BFE4-3C10799F9D17}" name="Metric" dataDxfId="79"/>
    <tableColumn id="2" xr3:uid="{16AA0927-7CA6-454E-9795-9B0046522CD4}" name="Reason not available" dataDxfId="78"/>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Ofsted" displayName="Ofsted" ref="A8:F171" totalsRowShown="0">
  <tableColumns count="6">
    <tableColumn id="1" xr3:uid="{00000000-0010-0000-1500-000001000000}" name="Area Code"/>
    <tableColumn id="2" xr3:uid="{00000000-0010-0000-1500-000002000000}" name="Nation"/>
    <tableColumn id="3" xr3:uid="{00000000-0010-0000-1500-000003000000}" name="Region"/>
    <tableColumn id="4" xr3:uid="{00000000-0010-0000-1500-000004000000}" name="County or Unitary Authority"/>
    <tableColumn id="5" xr3:uid="{00000000-0010-0000-1500-000005000000}" name="Local Authority District"/>
    <tableColumn id="6" xr3:uid="{00000000-0010-0000-1500-000006000000}" name="Percentage of schools rated good or outstanding by Ofsted (%)"/>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bsences" displayName="Absences" ref="A8:G171" totalsRowShown="0">
  <tableColumns count="7">
    <tableColumn id="1" xr3:uid="{00000000-0010-0000-1600-000001000000}" name="Area Code"/>
    <tableColumn id="2" xr3:uid="{00000000-0010-0000-1600-000002000000}" name="Nation"/>
    <tableColumn id="3" xr3:uid="{00000000-0010-0000-1600-000003000000}" name="Region"/>
    <tableColumn id="4" xr3:uid="{00000000-0010-0000-1600-000004000000}" name="County or Unitary Authority"/>
    <tableColumn id="5" xr3:uid="{00000000-0010-0000-1600-000005000000}" name="Local Authority District"/>
    <tableColumn id="6" xr3:uid="{00000000-0010-0000-1600-000006000000}" name="Percentage of persistent absences (10% or more missed) for all pupils (%)"/>
    <tableColumn id="7" xr3:uid="{00000000-0010-0000-1600-000007000000}" name="Notes"/>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bsencesFSM" displayName="AbsencesFSM" ref="A8:G171" totalsRowShown="0">
  <tableColumns count="7">
    <tableColumn id="1" xr3:uid="{00000000-0010-0000-1700-000001000000}" name="Area Code"/>
    <tableColumn id="2" xr3:uid="{00000000-0010-0000-1700-000002000000}" name="Nation"/>
    <tableColumn id="3" xr3:uid="{00000000-0010-0000-1700-000003000000}" name="Region"/>
    <tableColumn id="4" xr3:uid="{00000000-0010-0000-1700-000004000000}" name="County or Unitary Authority"/>
    <tableColumn id="5" xr3:uid="{00000000-0010-0000-1700-000005000000}" name="Local Authority District"/>
    <tableColumn id="6" xr3:uid="{00000000-0010-0000-1700-000006000000}" name="Percentage of persistent absences (10% or more missed) eligible for free school meals in the past 6 years (%)"/>
    <tableColumn id="7" xr3:uid="{00000000-0010-0000-1700-000007000000}" name="Notes"/>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bsencesCLA" displayName="AbsencesCLA" ref="A8:G172" totalsRowShown="0">
  <tableColumns count="7">
    <tableColumn id="1" xr3:uid="{00000000-0010-0000-1800-000001000000}" name="Area Code"/>
    <tableColumn id="2" xr3:uid="{00000000-0010-0000-1800-000002000000}" name="Nation"/>
    <tableColumn id="3" xr3:uid="{00000000-0010-0000-1800-000003000000}" name="Region"/>
    <tableColumn id="4" xr3:uid="{00000000-0010-0000-1800-000004000000}" name="County or Unitary Authority"/>
    <tableColumn id="5" xr3:uid="{00000000-0010-0000-1800-000005000000}" name="Local Authority District"/>
    <tableColumn id="6" xr3:uid="{00000000-0010-0000-1800-000006000000}" name="Percentage of persistent absences (10% or more missed) for pupils who are looked after continuously for at least 12 months by local authorities (%)"/>
    <tableColumn id="7" xr3:uid="{00000000-0010-0000-1800-000007000000}" name="Notes"/>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EarlyComms" displayName="EarlyComms" ref="A9:G350" totalsRowShown="0">
  <tableColumns count="7">
    <tableColumn id="1" xr3:uid="{00000000-0010-0000-1900-000001000000}" name="Area Code"/>
    <tableColumn id="2" xr3:uid="{00000000-0010-0000-1900-000002000000}" name="Nation"/>
    <tableColumn id="3" xr3:uid="{00000000-0010-0000-1900-000003000000}" name="Region"/>
    <tableColumn id="4" xr3:uid="{00000000-0010-0000-1900-000004000000}" name="County or Unitary Authority"/>
    <tableColumn id="5" xr3:uid="{00000000-0010-0000-1900-000005000000}" name="Local Authority District"/>
    <tableColumn id="6" xr3:uid="{00000000-0010-0000-1900-000006000000}" name="Percentage of 5-year olds at 'expected level' in communication and language early learning goals (%)"/>
    <tableColumn id="7" xr3:uid="{00000000-0010-0000-1900-000007000000}" name="Notes"/>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EarlyLiteracy" displayName="EarlyLiteracy" ref="A9:G350" totalsRowShown="0">
  <tableColumns count="7">
    <tableColumn id="1" xr3:uid="{00000000-0010-0000-1A00-000001000000}" name="Area Code"/>
    <tableColumn id="2" xr3:uid="{00000000-0010-0000-1A00-000002000000}" name="Nation"/>
    <tableColumn id="3" xr3:uid="{00000000-0010-0000-1A00-000003000000}" name="Region"/>
    <tableColumn id="4" xr3:uid="{00000000-0010-0000-1A00-000004000000}" name="County or Unitary Authority"/>
    <tableColumn id="5" xr3:uid="{00000000-0010-0000-1A00-000005000000}" name="Local Authority District"/>
    <tableColumn id="6" xr3:uid="{00000000-0010-0000-1A00-000006000000}" name="Percentage of 5-year olds at 'expected level' in literacy early learning goals (%)"/>
    <tableColumn id="7" xr3:uid="{00000000-0010-0000-1A00-000007000000}" name="Notes"/>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EarlyMaths" displayName="EarlyMaths" ref="A9:G350" totalsRowShown="0">
  <tableColumns count="7">
    <tableColumn id="1" xr3:uid="{00000000-0010-0000-1B00-000001000000}" name="Area Code"/>
    <tableColumn id="2" xr3:uid="{00000000-0010-0000-1B00-000002000000}" name="Nation"/>
    <tableColumn id="3" xr3:uid="{00000000-0010-0000-1B00-000003000000}" name="Region"/>
    <tableColumn id="4" xr3:uid="{00000000-0010-0000-1B00-000004000000}" name="County or Unitary Authority"/>
    <tableColumn id="5" xr3:uid="{00000000-0010-0000-1B00-000005000000}" name="Local Authority District"/>
    <tableColumn id="6" xr3:uid="{00000000-0010-0000-1B00-000006000000}" name="Percentage of 5-year olds at 'expected level' in maths early learning goals (%)"/>
    <tableColumn id="7" xr3:uid="{00000000-0010-0000-1B00-000007000000}" name="Notes"/>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FEandSkillsAchievements" displayName="FEandSkillsAchievements" ref="A7:G161" totalsRowShown="0">
  <tableColumns count="7">
    <tableColumn id="1" xr3:uid="{00000000-0010-0000-1C00-000001000000}" name="Area Code"/>
    <tableColumn id="2" xr3:uid="{00000000-0010-0000-1C00-000002000000}" name="Nation"/>
    <tableColumn id="3" xr3:uid="{00000000-0010-0000-1C00-000003000000}" name="Region"/>
    <tableColumn id="4" xr3:uid="{00000000-0010-0000-1C00-000004000000}" name="County or Unitary Authority"/>
    <tableColumn id="5" xr3:uid="{00000000-0010-0000-1C00-000005000000}" name="Local Authority District"/>
    <tableColumn id="6" xr3:uid="{00000000-0010-0000-1C00-000006000000}" name="Count of 19+ Further Education and Skills Learner Achievements (qualifications)"/>
    <tableColumn id="7" xr3:uid="{00000000-0010-0000-1C00-000007000000}" name="Note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pprenticeshipStarts" displayName="ApprenticeshipStarts" ref="A10:I349" totalsRowShown="0">
  <tableColumns count="9">
    <tableColumn id="1" xr3:uid="{00000000-0010-0000-1D00-000001000000}" name="Area Code"/>
    <tableColumn id="2" xr3:uid="{00000000-0010-0000-1D00-000002000000}" name="Nation"/>
    <tableColumn id="3" xr3:uid="{00000000-0010-0000-1D00-000003000000}" name="Region"/>
    <tableColumn id="4" xr3:uid="{00000000-0010-0000-1D00-000004000000}" name="County or Unitary Authority"/>
    <tableColumn id="5" xr3:uid="{00000000-0010-0000-1D00-000005000000}" name="Local Authority District"/>
    <tableColumn id="6" xr3:uid="{00000000-0010-0000-1D00-000006000000}" name="Combined Authority or City Region"/>
    <tableColumn id="7" xr3:uid="{00000000-0010-0000-1D00-000007000000}" name="Apprenticeships started by adults aged 16+ based on home address (per 100,000 population)"/>
    <tableColumn id="8" xr3:uid="{00000000-0010-0000-1D00-000008000000}" name="Observation Status"/>
    <tableColumn id="9" xr3:uid="{00000000-0010-0000-1D00-000009000000}" name="Notes"/>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pprenticeshipAchievements" displayName="ApprenticeshipAchievements" ref="A10:I349" totalsRowShown="0">
  <tableColumns count="9">
    <tableColumn id="1" xr3:uid="{00000000-0010-0000-1E00-000001000000}" name="Area Code"/>
    <tableColumn id="2" xr3:uid="{00000000-0010-0000-1E00-000002000000}" name="Nation"/>
    <tableColumn id="3" xr3:uid="{00000000-0010-0000-1E00-000003000000}" name="Region"/>
    <tableColumn id="4" xr3:uid="{00000000-0010-0000-1E00-000004000000}" name="County or Unitary Authority"/>
    <tableColumn id="5" xr3:uid="{00000000-0010-0000-1E00-000005000000}" name="Local Authority District"/>
    <tableColumn id="6" xr3:uid="{00000000-0010-0000-1E00-000006000000}" name="Combined Authority or City Region"/>
    <tableColumn id="7" xr3:uid="{00000000-0010-0000-1E00-000007000000}" name="Apprenticeships achieved by adults aged 16+ based on home address (per 100,000 population)"/>
    <tableColumn id="8" xr3:uid="{00000000-0010-0000-1E00-000008000000}" name="Observation Status"/>
    <tableColumn id="9" xr3:uid="{00000000-0010-0000-1E00-000009000000}" name="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7803EEB-0ABA-4913-9877-9F7A777BFA7B}" name="Exclude_Wales" displayName="Exclude_Wales" ref="A32:B55" totalsRowShown="0" headerRowDxfId="77" dataDxfId="75" headerRowBorderDxfId="76" tableBorderDxfId="74">
  <tableColumns count="2">
    <tableColumn id="1" xr3:uid="{AD3D8BE7-7DC5-4908-A292-7130D56D10FB}" name="Metric" dataDxfId="73"/>
    <tableColumn id="2" xr3:uid="{EDB8CB75-7660-45D1-A72F-CE73BFA68C72}" name="Reason not available" dataDxfId="72"/>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Level3Qualifications" displayName="Level3Qualifications" ref="A12:K433" totalsRowShown="0">
  <tableColumns count="11">
    <tableColumn id="1" xr3:uid="{00000000-0010-0000-1F00-000001000000}" name="Area Code"/>
    <tableColumn id="2" xr3:uid="{00000000-0010-0000-1F00-000002000000}" name="Country"/>
    <tableColumn id="3" xr3:uid="{00000000-0010-0000-1F00-000003000000}" name="Nation"/>
    <tableColumn id="4" xr3:uid="{00000000-0010-0000-1F00-000004000000}" name="Region"/>
    <tableColumn id="5" xr3:uid="{00000000-0010-0000-1F00-000005000000}" name="County or Unitary Authority"/>
    <tableColumn id="6" xr3:uid="{00000000-0010-0000-1F00-000006000000}" name="Local Authority District"/>
    <tableColumn id="7" xr3:uid="{00000000-0010-0000-1F00-000007000000}" name="Combined Authority or City Region"/>
    <tableColumn id="8" xr3:uid="{00000000-0010-0000-1F00-000008000000}" name="Proportion of the population aged 16 to 64 with NVQ3+ qualification (%)"/>
    <tableColumn id="9" xr3:uid="{00000000-0010-0000-1F00-000009000000}" name="Lower 95% Confidence Interval"/>
    <tableColumn id="10" xr3:uid="{00000000-0010-0000-1F00-00000A000000}" name="Upper 95% Confidence Interval"/>
    <tableColumn id="11" xr3:uid="{00000000-0010-0000-1F00-00000B000000}" name="Notes"/>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Level3QualificationsNI" displayName="Level3QualificationsNI" ref="A7:D19" totalsRowShown="0">
  <tableColumns count="4">
    <tableColumn id="1" xr3:uid="{00000000-0010-0000-2000-000001000000}" name="Area Code"/>
    <tableColumn id="2" xr3:uid="{00000000-0010-0000-2000-000002000000}" name="Nation"/>
    <tableColumn id="3" xr3:uid="{00000000-0010-0000-2000-000003000000}" name="Local Authority District"/>
    <tableColumn id="4" xr3:uid="{00000000-0010-0000-2000-000004000000}" name="Proportion of the population aged 16-64 with NVQ3+ qualification (%)"/>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FEandSkillsParticipation" displayName="FEandSkillsParticipation" ref="A10:H349" totalsRowShown="0">
  <tableColumns count="8">
    <tableColumn id="1" xr3:uid="{00000000-0010-0000-2100-000001000000}" name="Area Code"/>
    <tableColumn id="2" xr3:uid="{00000000-0010-0000-2100-000002000000}" name="Nation"/>
    <tableColumn id="3" xr3:uid="{00000000-0010-0000-2100-000003000000}" name="Region"/>
    <tableColumn id="4" xr3:uid="{00000000-0010-0000-2100-000004000000}" name="County or Unitary Authority"/>
    <tableColumn id="5" xr3:uid="{00000000-0010-0000-2100-000005000000}" name="Local Authority District"/>
    <tableColumn id="6" xr3:uid="{00000000-0010-0000-2100-000006000000}" name="Combined Authority or City Region"/>
    <tableColumn id="7" xr3:uid="{00000000-0010-0000-2100-000007000000}" name="19+ further education and skills participation (per 100,000 population)"/>
    <tableColumn id="8" xr3:uid="{00000000-0010-0000-2100-000008000000}" name="Notes"/>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FemaleHLE" displayName="FemaleHLE" ref="A12:L266" totalsRowShown="0">
  <tableColumns count="12">
    <tableColumn id="1" xr3:uid="{00000000-0010-0000-2200-000001000000}" name="Area Code"/>
    <tableColumn id="2" xr3:uid="{00000000-0010-0000-2200-000002000000}" name="Country"/>
    <tableColumn id="3" xr3:uid="{00000000-0010-0000-2200-000003000000}" name="Nation"/>
    <tableColumn id="4" xr3:uid="{00000000-0010-0000-2200-000004000000}" name="Region"/>
    <tableColumn id="5" xr3:uid="{00000000-0010-0000-2200-000005000000}" name="County or Unitary Authority"/>
    <tableColumn id="6" xr3:uid="{00000000-0010-0000-2200-000006000000}" name="Local Authority District"/>
    <tableColumn id="7" xr3:uid="{00000000-0010-0000-2200-000007000000}" name="Welsh Health Board"/>
    <tableColumn id="8" xr3:uid="{00000000-0010-0000-2200-000008000000}" name="Combined Authority or City Region"/>
    <tableColumn id="9" xr3:uid="{00000000-0010-0000-2200-000009000000}" name="Female Healthy Life Expectancy (years)"/>
    <tableColumn id="10" xr3:uid="{00000000-0010-0000-2200-00000A000000}" name="Lower 95% Confidence Interval"/>
    <tableColumn id="11" xr3:uid="{00000000-0010-0000-2200-00000B000000}" name="Upper 95% Confidence Interval"/>
    <tableColumn id="12" xr3:uid="{00000000-0010-0000-2200-00000C000000}" name="Notes"/>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MaleHLE" displayName="MaleHLE" ref="A12:L266" totalsRowShown="0">
  <tableColumns count="12">
    <tableColumn id="1" xr3:uid="{00000000-0010-0000-2300-000001000000}" name="Area Code"/>
    <tableColumn id="2" xr3:uid="{00000000-0010-0000-2300-000002000000}" name="Country"/>
    <tableColumn id="3" xr3:uid="{00000000-0010-0000-2300-000003000000}" name="Nation"/>
    <tableColumn id="4" xr3:uid="{00000000-0010-0000-2300-000004000000}" name="Region"/>
    <tableColumn id="5" xr3:uid="{00000000-0010-0000-2300-000005000000}" name="County or Unitary Authority"/>
    <tableColumn id="6" xr3:uid="{00000000-0010-0000-2300-000006000000}" name="Local Authority District"/>
    <tableColumn id="7" xr3:uid="{00000000-0010-0000-2300-000007000000}" name="Welsh Health Board"/>
    <tableColumn id="8" xr3:uid="{00000000-0010-0000-2300-000008000000}" name="Combined Authority or City Region"/>
    <tableColumn id="9" xr3:uid="{00000000-0010-0000-2300-000009000000}" name="Male Healthy Life Expectancy (years)"/>
    <tableColumn id="10" xr3:uid="{00000000-0010-0000-2300-00000A000000}" name="Lower 95% Confidence Interval"/>
    <tableColumn id="11" xr3:uid="{00000000-0010-0000-2300-00000B000000}" name="Upper 95% Confidence Interval"/>
    <tableColumn id="12" xr3:uid="{00000000-0010-0000-2300-00000C000000}" name="Notes"/>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Smokers" displayName="Smokers" ref="A10:J424" totalsRowShown="0">
  <tableColumns count="10">
    <tableColumn id="1" xr3:uid="{00000000-0010-0000-2400-000001000000}" name="Area Code"/>
    <tableColumn id="2" xr3:uid="{00000000-0010-0000-2400-000002000000}" name="Country"/>
    <tableColumn id="3" xr3:uid="{00000000-0010-0000-2400-000003000000}" name="Nation"/>
    <tableColumn id="4" xr3:uid="{00000000-0010-0000-2400-000004000000}" name="Region"/>
    <tableColumn id="5" xr3:uid="{00000000-0010-0000-2400-000005000000}" name="County or Unitary Authority"/>
    <tableColumn id="6" xr3:uid="{00000000-0010-0000-2400-000006000000}" name="Local Authority District"/>
    <tableColumn id="7" xr3:uid="{00000000-0010-0000-2400-000007000000}" name="Percentage of adults that currently smoke cigarettes (%)"/>
    <tableColumn id="8" xr3:uid="{00000000-0010-0000-2400-000008000000}" name="Lower 95% Confidence Interval"/>
    <tableColumn id="9" xr3:uid="{00000000-0010-0000-2400-000009000000}" name="Upper 95% Confidence Interval"/>
    <tableColumn id="10" xr3:uid="{00000000-0010-0000-2400-00000A000000}" name="Notes"/>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ReceptionObesity" displayName="ReceptionObesity" ref="A10:J345" totalsRowShown="0">
  <tableColumns count="10">
    <tableColumn id="1" xr3:uid="{00000000-0010-0000-2500-000001000000}" name="Area Code"/>
    <tableColumn id="2" xr3:uid="{00000000-0010-0000-2500-000002000000}" name="Nation"/>
    <tableColumn id="3" xr3:uid="{00000000-0010-0000-2500-000003000000}" name="Region"/>
    <tableColumn id="4" xr3:uid="{00000000-0010-0000-2500-000004000000}" name="County or Unitary Authority"/>
    <tableColumn id="5" xr3:uid="{00000000-0010-0000-2500-000005000000}" name="Local Authority District"/>
    <tableColumn id="6" xr3:uid="{00000000-0010-0000-2500-000006000000}" name="Combined Authority or City Region"/>
    <tableColumn id="7" xr3:uid="{00000000-0010-0000-2500-000007000000}" name="Proportion of children living with obesity at reception age (%)"/>
    <tableColumn id="8" xr3:uid="{00000000-0010-0000-2500-000008000000}" name="Lower 95% Confidence Interval"/>
    <tableColumn id="9" xr3:uid="{00000000-0010-0000-2500-000009000000}" name="Upper 95% Confidence Interval"/>
    <tableColumn id="10" xr3:uid="{00000000-0010-0000-2500-00000A000000}" name="Observation Status"/>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Year6Obesity" displayName="Year6Obesity" ref="A10:J345" totalsRowShown="0">
  <tableColumns count="10">
    <tableColumn id="1" xr3:uid="{00000000-0010-0000-2600-000001000000}" name="Area Code"/>
    <tableColumn id="2" xr3:uid="{00000000-0010-0000-2600-000002000000}" name="Nation"/>
    <tableColumn id="3" xr3:uid="{00000000-0010-0000-2600-000003000000}" name="Region"/>
    <tableColumn id="4" xr3:uid="{00000000-0010-0000-2600-000004000000}" name="County or Unitary Authority"/>
    <tableColumn id="5" xr3:uid="{00000000-0010-0000-2600-000005000000}" name="Local Authority District"/>
    <tableColumn id="6" xr3:uid="{00000000-0010-0000-2600-000006000000}" name="Combined Authority or City Region"/>
    <tableColumn id="7" xr3:uid="{00000000-0010-0000-2600-000007000000}" name="Proportion of children living with obesity at Year 6 age (%)"/>
    <tableColumn id="8" xr3:uid="{00000000-0010-0000-2600-000008000000}" name="Lower 95% Confidence Interval"/>
    <tableColumn id="9" xr3:uid="{00000000-0010-0000-2600-000009000000}" name="Upper 95% Confidence Interval"/>
    <tableColumn id="10" xr3:uid="{00000000-0010-0000-2600-00000A000000}" name="Observation Status"/>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dultObesity" displayName="AdultObesity" ref="A10:J363" totalsRowShown="0">
  <tableColumns count="10">
    <tableColumn id="1" xr3:uid="{00000000-0010-0000-2700-000001000000}" name="Area Code"/>
    <tableColumn id="2" xr3:uid="{00000000-0010-0000-2700-000002000000}" name="Nation"/>
    <tableColumn id="3" xr3:uid="{00000000-0010-0000-2700-000003000000}" name="Region"/>
    <tableColumn id="4" xr3:uid="{00000000-0010-0000-2700-000004000000}" name="County or Unitary Authority"/>
    <tableColumn id="5" xr3:uid="{00000000-0010-0000-2700-000005000000}" name="Local Authority District"/>
    <tableColumn id="6" xr3:uid="{00000000-0010-0000-2700-000006000000}" name="Combined Authority or City Region"/>
    <tableColumn id="7" xr3:uid="{00000000-0010-0000-2700-000007000000}" name="Proportion of adults living with obesity, aged 18 years and over (%)"/>
    <tableColumn id="8" xr3:uid="{00000000-0010-0000-2700-000008000000}" name="Lower 95% Confidence Interval"/>
    <tableColumn id="9" xr3:uid="{00000000-0010-0000-2700-000009000000}" name="Upper 95% Confidence Interval"/>
    <tableColumn id="10" xr3:uid="{00000000-0010-0000-2700-00000A000000}" name="Notes"/>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Cancer" displayName="Cancer" ref="A10:J346" totalsRowShown="0">
  <tableColumns count="10">
    <tableColumn id="1" xr3:uid="{00000000-0010-0000-2800-000001000000}" name="Area Code"/>
    <tableColumn id="2" xr3:uid="{00000000-0010-0000-2800-000002000000}" name="Nation"/>
    <tableColumn id="3" xr3:uid="{00000000-0010-0000-2800-000003000000}" name="Region"/>
    <tableColumn id="4" xr3:uid="{00000000-0010-0000-2800-000004000000}" name="County or Unitary Authority"/>
    <tableColumn id="5" xr3:uid="{00000000-0010-0000-2800-000005000000}" name="Local Authority District"/>
    <tableColumn id="6" xr3:uid="{00000000-0010-0000-2800-000006000000}" name="Combined Authority or City Region"/>
    <tableColumn id="7" xr3:uid="{00000000-0010-0000-2800-000007000000}" name="Proportion of cancers diagnosed at stages 1 and 2 (%)"/>
    <tableColumn id="8" xr3:uid="{00000000-0010-0000-2800-000008000000}" name="Lower 95% Confidence Interval"/>
    <tableColumn id="9" xr3:uid="{00000000-0010-0000-2800-000009000000}" name="Upper 95% Confidence Interval"/>
    <tableColumn id="10" xr3:uid="{00000000-0010-0000-2800-00000A000000}" name="Observation Statu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E9A1F334-6453-4856-823D-DEBA7864EBF1}" name="Exclude_Scotland" displayName="Exclude_Scotland" ref="A57:B81" totalsRowShown="0" headerRowDxfId="71" dataDxfId="69" headerRowBorderDxfId="70" tableBorderDxfId="68">
  <tableColumns count="2">
    <tableColumn id="1" xr3:uid="{DE5B6BE8-F960-43CD-B8A2-3AC5E04877E5}" name="Metric" dataDxfId="67"/>
    <tableColumn id="2" xr3:uid="{4ACFD662-1269-4853-B4F9-3DF5FCF516C0}" name="Reason not available" dataDxfId="66"/>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CirculatoryMortality" displayName="CirculatoryMortality" ref="A9:I334" totalsRowShown="0">
  <tableColumns count="9">
    <tableColumn id="1" xr3:uid="{00000000-0010-0000-2900-000001000000}" name="Area Code"/>
    <tableColumn id="2" xr3:uid="{00000000-0010-0000-2900-000002000000}" name="Nation"/>
    <tableColumn id="3" xr3:uid="{00000000-0010-0000-2900-000003000000}" name="Region"/>
    <tableColumn id="4" xr3:uid="{00000000-0010-0000-2900-000004000000}" name="County or Unitary Authority"/>
    <tableColumn id="5" xr3:uid="{00000000-0010-0000-2900-000005000000}" name="Local Authority District"/>
    <tableColumn id="6" xr3:uid="{00000000-0010-0000-2900-000006000000}" name="Age-standardised mortality rate for those aged under 75 (per 100,000 population)"/>
    <tableColumn id="7" xr3:uid="{00000000-0010-0000-2900-000007000000}" name="Lower 95% Confidence Interval"/>
    <tableColumn id="8" xr3:uid="{00000000-0010-0000-2900-000008000000}" name="Upper 95% Confidence Interval"/>
    <tableColumn id="9" xr3:uid="{00000000-0010-0000-2900-000009000000}" name="Observation Status"/>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CirculatoryMortalityNI" displayName="CirculatoryMortalityNI" ref="A7:F19" totalsRowShown="0">
  <tableColumns count="6">
    <tableColumn id="1" xr3:uid="{00000000-0010-0000-2A00-000001000000}" name="Area Code"/>
    <tableColumn id="2" xr3:uid="{00000000-0010-0000-2A00-000002000000}" name="Nation"/>
    <tableColumn id="3" xr3:uid="{00000000-0010-0000-2A00-000003000000}" name="Local Authority District"/>
    <tableColumn id="4" xr3:uid="{00000000-0010-0000-2A00-000004000000}" name="Age-standardised mortality rate for those aged under 75 (per 100,000 population)"/>
    <tableColumn id="5" xr3:uid="{00000000-0010-0000-2A00-000005000000}" name="Lower 95% Confidence Interval"/>
    <tableColumn id="6" xr3:uid="{00000000-0010-0000-2A00-000006000000}" name="Upper 95% Confidence Interval"/>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LifeSatisfaction" displayName="LifeSatisfaction" ref="A11:L430" totalsRowShown="0">
  <tableColumns count="12">
    <tableColumn id="1" xr3:uid="{00000000-0010-0000-2B00-000001000000}" name="Area Code"/>
    <tableColumn id="2" xr3:uid="{00000000-0010-0000-2B00-000002000000}" name="Country"/>
    <tableColumn id="3" xr3:uid="{00000000-0010-0000-2B00-000003000000}" name="Nation"/>
    <tableColumn id="4" xr3:uid="{00000000-0010-0000-2B00-000004000000}" name="Region"/>
    <tableColumn id="5" xr3:uid="{00000000-0010-0000-2B00-000005000000}" name="County or Unitary Authority"/>
    <tableColumn id="6" xr3:uid="{00000000-0010-0000-2B00-000006000000}" name="Local Authority District"/>
    <tableColumn id="7" xr3:uid="{00000000-0010-0000-2B00-000007000000}" name="Mean satisfaction with your life nowadays scored 0 (not at all) - 10 (completely)"/>
    <tableColumn id="8" xr3:uid="{00000000-0010-0000-2B00-000008000000}" name="Lower 95% Confidence Interval"/>
    <tableColumn id="9" xr3:uid="{00000000-0010-0000-2B00-000009000000}" name="Upper 95% Confidence Interval"/>
    <tableColumn id="10" xr3:uid="{00000000-0010-0000-2B00-00000A000000}" name="Observation Status"/>
    <tableColumn id="11" xr3:uid="{00000000-0010-0000-2B00-00000B000000}" name="Data accuracy"/>
    <tableColumn id="12" xr3:uid="{00000000-0010-0000-2B00-00000C000000}" name="Notes"/>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Worthwhile" displayName="Worthwhile" ref="A11:L430" totalsRowShown="0">
  <tableColumns count="12">
    <tableColumn id="1" xr3:uid="{00000000-0010-0000-2C00-000001000000}" name="Area Code"/>
    <tableColumn id="2" xr3:uid="{00000000-0010-0000-2C00-000002000000}" name="Country"/>
    <tableColumn id="3" xr3:uid="{00000000-0010-0000-2C00-000003000000}" name="Nation"/>
    <tableColumn id="4" xr3:uid="{00000000-0010-0000-2C00-000004000000}" name="Region"/>
    <tableColumn id="5" xr3:uid="{00000000-0010-0000-2C00-000005000000}" name="County or Unitary Authority"/>
    <tableColumn id="6" xr3:uid="{00000000-0010-0000-2C00-000006000000}" name="Local Authority District"/>
    <tableColumn id="7" xr3:uid="{00000000-0010-0000-2C00-000007000000}" name="Mean feeling things done in life are worthwhile scored 0 (not at all) - 10 (completely)"/>
    <tableColumn id="8" xr3:uid="{00000000-0010-0000-2C00-000008000000}" name="Lower 95% Confidence Interval"/>
    <tableColumn id="9" xr3:uid="{00000000-0010-0000-2C00-000009000000}" name="Upper 95% Confidence Interval"/>
    <tableColumn id="10" xr3:uid="{00000000-0010-0000-2C00-00000A000000}" name="Observation Status"/>
    <tableColumn id="11" xr3:uid="{00000000-0010-0000-2C00-00000B000000}" name="Data accuracy"/>
    <tableColumn id="12" xr3:uid="{00000000-0010-0000-2C00-00000C000000}" name="Notes"/>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Happiness" displayName="Happiness" ref="A11:L430" totalsRowShown="0">
  <tableColumns count="12">
    <tableColumn id="1" xr3:uid="{00000000-0010-0000-2D00-000001000000}" name="Area Code"/>
    <tableColumn id="2" xr3:uid="{00000000-0010-0000-2D00-000002000000}" name="Country"/>
    <tableColumn id="3" xr3:uid="{00000000-0010-0000-2D00-000003000000}" name="Nation"/>
    <tableColumn id="4" xr3:uid="{00000000-0010-0000-2D00-000004000000}" name="Region"/>
    <tableColumn id="5" xr3:uid="{00000000-0010-0000-2D00-000005000000}" name="County or Unitary Authority"/>
    <tableColumn id="6" xr3:uid="{00000000-0010-0000-2D00-000006000000}" name="Local Authority District"/>
    <tableColumn id="7" xr3:uid="{00000000-0010-0000-2D00-000007000000}" name="Mean happiness yesterday scored 0 (not at all) - 10 (completely)"/>
    <tableColumn id="8" xr3:uid="{00000000-0010-0000-2D00-000008000000}" name="Lower 95% Confidence Interval"/>
    <tableColumn id="9" xr3:uid="{00000000-0010-0000-2D00-000009000000}" name="Upper 95% Confidence Interval"/>
    <tableColumn id="10" xr3:uid="{00000000-0010-0000-2D00-00000A000000}" name="Observation Status"/>
    <tableColumn id="11" xr3:uid="{00000000-0010-0000-2D00-00000B000000}" name="Data accuracy"/>
    <tableColumn id="12" xr3:uid="{00000000-0010-0000-2D00-00000C000000}" name="Notes"/>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nxiety" displayName="Anxiety" ref="A11:L430" totalsRowShown="0">
  <tableColumns count="12">
    <tableColumn id="1" xr3:uid="{00000000-0010-0000-2E00-000001000000}" name="Area Code"/>
    <tableColumn id="2" xr3:uid="{00000000-0010-0000-2E00-000002000000}" name="Country"/>
    <tableColumn id="3" xr3:uid="{00000000-0010-0000-2E00-000003000000}" name="Nation"/>
    <tableColumn id="4" xr3:uid="{00000000-0010-0000-2E00-000004000000}" name="Region"/>
    <tableColumn id="5" xr3:uid="{00000000-0010-0000-2E00-000005000000}" name="County or Unitary Authority"/>
    <tableColumn id="6" xr3:uid="{00000000-0010-0000-2E00-000006000000}" name="Local Authority District"/>
    <tableColumn id="7" xr3:uid="{00000000-0010-0000-2E00-000007000000}" name="Mean anxiety yesterday scored 0 (not at all) - 10 (completely)"/>
    <tableColumn id="8" xr3:uid="{00000000-0010-0000-2E00-000008000000}" name="Lower 95% Confidence Interval"/>
    <tableColumn id="9" xr3:uid="{00000000-0010-0000-2E00-000009000000}" name="Upper 95% Confidence Interval"/>
    <tableColumn id="10" xr3:uid="{00000000-0010-0000-2E00-00000A000000}" name="Observation Status"/>
    <tableColumn id="11" xr3:uid="{00000000-0010-0000-2E00-00000B000000}" name="Data accuracy"/>
    <tableColumn id="12" xr3:uid="{00000000-0010-0000-2E00-00000C000000}" name="Notes"/>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NetAdditions" displayName="NetAdditions" ref="A10:G359" totalsRowShown="0">
  <tableColumns count="7">
    <tableColumn id="1" xr3:uid="{00000000-0010-0000-2F00-000001000000}" name="Area Code"/>
    <tableColumn id="2" xr3:uid="{00000000-0010-0000-2F00-000002000000}" name="Nation"/>
    <tableColumn id="3" xr3:uid="{00000000-0010-0000-2F00-000003000000}" name="Region"/>
    <tableColumn id="4" xr3:uid="{00000000-0010-0000-2F00-000004000000}" name="County or Unitary Authority"/>
    <tableColumn id="5" xr3:uid="{00000000-0010-0000-2F00-000005000000}" name="Local Authority District"/>
    <tableColumn id="6" xr3:uid="{00000000-0010-0000-2F00-000006000000}" name="Net additions per 1,000 stock"/>
    <tableColumn id="7" xr3:uid="{00000000-0010-0000-2F00-000007000000}" name="Notes"/>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Homicide" displayName="Homicide" ref="A9:G64" totalsRowShown="0">
  <tableColumns count="7">
    <tableColumn id="1" xr3:uid="{00000000-0010-0000-3000-000001000000}" name="Area Code"/>
    <tableColumn id="2" xr3:uid="{00000000-0010-0000-3000-000002000000}" name="Country"/>
    <tableColumn id="3" xr3:uid="{00000000-0010-0000-3000-000003000000}" name="Nation"/>
    <tableColumn id="4" xr3:uid="{00000000-0010-0000-3000-000004000000}" name="Region"/>
    <tableColumn id="5" xr3:uid="{00000000-0010-0000-3000-000005000000}" name="Police Force Area"/>
    <tableColumn id="6" xr3:uid="{00000000-0010-0000-3000-000006000000}" name="Homicide Offences (per million population)"/>
    <tableColumn id="7" xr3:uid="{00000000-0010-0000-3000-000007000000}" name="Observation Status"/>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Devolution" displayName="Devolution" ref="A7:D17" totalsRowShown="0">
  <tableColumns count="4">
    <tableColumn id="1" xr3:uid="{00000000-0010-0000-3100-000001000000}" name="Area Code"/>
    <tableColumn id="2" xr3:uid="{00000000-0010-0000-3100-000002000000}" name="Nation"/>
    <tableColumn id="3" xr3:uid="{00000000-0010-0000-3100-000003000000}" name="Region"/>
    <tableColumn id="4" xr3:uid="{00000000-0010-0000-3100-000004000000}" name="% living in an area that has a devolution deal with a directly elected mayor "/>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B62DC2FB-9758-43B3-A3B5-CD08B9F10C2A}" name="Exclude_Country_Region" displayName="Exclude_Country_Region" ref="A84:B111" totalsRowShown="0" headerRowDxfId="65" dataDxfId="63" headerRowBorderDxfId="64" tableBorderDxfId="62">
  <tableColumns count="2">
    <tableColumn id="1" xr3:uid="{B0E6667C-1F37-46D2-BD35-3AEAB512AF19}" name="Metric" dataDxfId="61"/>
    <tableColumn id="2" xr3:uid="{9F25206B-BF3A-4FD9-9D31-F74D6AA3F6DD}" name="Geographical designation excluded" dataDxfId="6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CAE262DB-8AE3-485C-B91E-034EB3626BC3}" name="Older_Boundaries" displayName="Older_Boundaries" ref="A114:B117" totalsRowShown="0" dataDxfId="58" headerRowBorderDxfId="59" tableBorderDxfId="57">
  <tableColumns count="2">
    <tableColumn id="1" xr3:uid="{A69BA62F-2505-4E31-93B7-AB63B03EFAE7}" name="Metric" dataDxfId="56"/>
    <tableColumn id="2" xr3:uid="{CAB59DD9-1AE6-45C9-B5A1-0CF6B4F376B6}" name="Boundary year" dataDxfId="5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06895E9-B1DF-40E9-9B3D-FF3BD7EF10FF}" name="Other_Geog_Level" displayName="Other_Geog_Level" ref="A120:B134" totalsRowShown="0" dataDxfId="53" headerRowBorderDxfId="54" tableBorderDxfId="52">
  <tableColumns count="2">
    <tableColumn id="1" xr3:uid="{18EE3527-7404-489A-ADC7-F75BE0DD7756}" name="Metric" dataDxfId="51"/>
    <tableColumn id="2" xr3:uid="{04CBD70F-CEBE-467D-A595-25FFD741BA6E}" name="Geographical level available" dataDxfId="5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VA" displayName="GVA" ref="A7:F395" totalsRowShown="0">
  <tableColumns count="6">
    <tableColumn id="1" xr3:uid="{00000000-0010-0000-0000-000001000000}" name="Area Code"/>
    <tableColumn id="2" xr3:uid="{00000000-0010-0000-0000-000002000000}" name="ITL Level 1"/>
    <tableColumn id="3" xr3:uid="{00000000-0010-0000-0000-000003000000}" name="County or Unitary Authority"/>
    <tableColumn id="4" xr3:uid="{00000000-0010-0000-0000-000004000000}" name="Local Authority District"/>
    <tableColumn id="5" xr3:uid="{00000000-0010-0000-0000-000005000000}" name="Gross Value Added (GVA) per hour worked (£)"/>
    <tableColumn id="6" xr3:uid="{00000000-0010-0000-0000-000006000000}" name="Note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ubnational@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statisticsauthority.gov.uk/how-to-apply-the-code-voluntarily/"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ons.gov.uk/economy/governmentpublicsectorandtaxes/researchanddevelopmentexpenditure/articles/ukpublicfundedgrossregionalcapitalandnoncapitalexpenditureonresearchanddevelopment/financialyearending2021/relateddata" TargetMode="External"/><Relationship Id="rId18" Type="http://schemas.openxmlformats.org/officeDocument/2006/relationships/hyperlink" Target="https://www.ofcom.org.uk/research-and-data/multi-sector-research/infrastructure-research/connected-nations-2023/data-downloads" TargetMode="External"/><Relationship Id="rId26" Type="http://schemas.openxmlformats.org/officeDocument/2006/relationships/hyperlink" Target="https://explore-education-statistics.service.gov.uk/find-statistics/early-years-foundation-stage-profile-results/2022-23" TargetMode="External"/><Relationship Id="rId39" Type="http://schemas.openxmlformats.org/officeDocument/2006/relationships/hyperlink" Target="https://fingertips.phe.org.uk/profile/national-child-measurement-programme/data" TargetMode="External"/><Relationship Id="rId21" Type="http://schemas.openxmlformats.org/officeDocument/2006/relationships/hyperlink" Target="https://www.gov.uk/government/statistical-data-sets/monthly-management-information-ofsteds-school-inspections-outcomes" TargetMode="External"/><Relationship Id="rId34" Type="http://schemas.openxmlformats.org/officeDocument/2006/relationships/hyperlink" Target="https://www.ons.gov.uk/peoplepopulationandcommunity/healthandsocialcare/healthandlifeexpectancies/bulletins/healthstatelifeexpectanciesuk/previousReleases" TargetMode="External"/><Relationship Id="rId42" Type="http://schemas.openxmlformats.org/officeDocument/2006/relationships/hyperlink" Target="https://www.health-ni.gov.uk/publications/age-standardised-death-rate-preventable-cardiovascular-disease-by-local-government-2001-2022" TargetMode="External"/><Relationship Id="rId47" Type="http://schemas.openxmlformats.org/officeDocument/2006/relationships/hyperlink" Target="https://www.gov.uk/government/statistical-data-sets/live-tables-on-dwelling-stock-including-vacants" TargetMode="External"/><Relationship Id="rId50" Type="http://schemas.openxmlformats.org/officeDocument/2006/relationships/hyperlink" Target="https://www.ons.gov.uk/peoplepopulationandcommunity/wellbeing/adhocs/15439populationlivinginanareacoveredbyacombinedauthorityorregionalgovernancebodythathasadevolutiondealwithadirectlyelectedmayorenglandasof13january2023" TargetMode="External"/><Relationship Id="rId7" Type="http://schemas.openxmlformats.org/officeDocument/2006/relationships/hyperlink" Target="https://www.ons.gov.uk/economy/regionalaccounts/grossdisposablehouseholdincome/bulletins/regionalgrossdisposablehouseholdincomegdhi/previousReleases" TargetMode="External"/><Relationship Id="rId2" Type="http://schemas.openxmlformats.org/officeDocument/2006/relationships/hyperlink" Target="https://www.ons.gov.uk/employmentandlabourmarket/peopleinwork/earningsandworkinghours/bulletins/annualsurveyofhoursandearnings/previousReleases" TargetMode="External"/><Relationship Id="rId16" Type="http://schemas.openxmlformats.org/officeDocument/2006/relationships/hyperlink" Target="https://www.gov.uk/government/statistical-data-sets/journey-time-statistics-data-tables-jts" TargetMode="External"/><Relationship Id="rId29" Type="http://schemas.openxmlformats.org/officeDocument/2006/relationships/hyperlink" Target="https://explore-education-statistics.service.gov.uk/find-statistics/further-education-and-skills" TargetMode="External"/><Relationship Id="rId11" Type="http://schemas.openxmlformats.org/officeDocument/2006/relationships/hyperlink" Target="https://www.ons.gov.uk/businessindustryandtrade/business/activitysizeandlocation/bulletins/businessdemography/previousReleases" TargetMode="External"/><Relationship Id="rId24" Type="http://schemas.openxmlformats.org/officeDocument/2006/relationships/hyperlink" Target="https://explore-education-statistics.service.gov.uk/find-statistics/outcomes-for-children-in-need-including-children-looked-after-by-local-authorities-in-england" TargetMode="External"/><Relationship Id="rId32" Type="http://schemas.openxmlformats.org/officeDocument/2006/relationships/hyperlink" Target="https://www.nisra.gov.uk/publications/highest-qualification-level-2022" TargetMode="External"/><Relationship Id="rId37" Type="http://schemas.openxmlformats.org/officeDocument/2006/relationships/hyperlink" Target="https://fingertips.phe.org.uk/profile/national-child-measurement-programme/data" TargetMode="External"/><Relationship Id="rId40" Type="http://schemas.openxmlformats.org/officeDocument/2006/relationships/hyperlink" Target="https://fingertips.phe.org.uk/profile/public-health-outcomes-framework/data" TargetMode="External"/><Relationship Id="rId45" Type="http://schemas.openxmlformats.org/officeDocument/2006/relationships/hyperlink" Target="https://www.ons.gov.uk/peoplepopulationandcommunity/wellbeing/bulletins/measuringnationalwellbeing/previousReleases" TargetMode="External"/><Relationship Id="rId53" Type="http://schemas.openxmlformats.org/officeDocument/2006/relationships/printerSettings" Target="../printerSettings/printerSettings3.bin"/><Relationship Id="rId5" Type="http://schemas.openxmlformats.org/officeDocument/2006/relationships/hyperlink" Target="https://www.nisra.gov.uk/statistics/labour-market-and-social-welfare/labour-force-survey" TargetMode="External"/><Relationship Id="rId10" Type="http://schemas.openxmlformats.org/officeDocument/2006/relationships/hyperlink" Target="https://www.ons.gov.uk/businessindustryandtrade/business/activitysizeandlocation/bulletins/businessdemography/previousReleases" TargetMode="External"/><Relationship Id="rId19" Type="http://schemas.openxmlformats.org/officeDocument/2006/relationships/hyperlink" Target="https://explore-education-statistics.service.gov.uk/find-statistics/key-stage-2-attainment" TargetMode="External"/><Relationship Id="rId31" Type="http://schemas.openxmlformats.org/officeDocument/2006/relationships/hyperlink" Target="https://www.nomisweb.co.uk/query/construct/summary.asp?reset=yes&amp;mode=construct&amp;dataset=17&amp;version=0&amp;anal=1&amp;initsel=" TargetMode="External"/><Relationship Id="rId44" Type="http://schemas.openxmlformats.org/officeDocument/2006/relationships/hyperlink" Target="https://www.ons.gov.uk/peoplepopulationandcommunity/wellbeing/bulletins/measuringnationalwellbeing/previousReleases" TargetMode="External"/><Relationship Id="rId52" Type="http://schemas.openxmlformats.org/officeDocument/2006/relationships/hyperlink" Target="https://www.ons.gov.uk/economy/nationalaccounts/balanceofpayments/articles/foreigndirectinvestmentexperimentaluksubnationalstatistics/previousReleases" TargetMode="External"/><Relationship Id="rId4" Type="http://schemas.openxmlformats.org/officeDocument/2006/relationships/hyperlink" Target="https://www.ons.gov.uk/employmentandlabourmarket/peopleinwork/employmentandemployeetypes/bulletins/regionallabourmarket/previousReleases" TargetMode="External"/><Relationship Id="rId9" Type="http://schemas.openxmlformats.org/officeDocument/2006/relationships/hyperlink" Target="https://www.ons.gov.uk/businessindustryandtrade/business/activitysizeandlocation/bulletins/businessdemography/previousReleases" TargetMode="External"/><Relationship Id="rId14" Type="http://schemas.openxmlformats.org/officeDocument/2006/relationships/hyperlink" Target="https://www.gov.uk/government/statistical-data-sets/journey-time-statistics-data-tables-jts" TargetMode="External"/><Relationship Id="rId22" Type="http://schemas.openxmlformats.org/officeDocument/2006/relationships/hyperlink" Target="https://explore-education-statistics.service.gov.uk/find-statistics/pupil-absence-in-schools-in-england" TargetMode="External"/><Relationship Id="rId27" Type="http://schemas.openxmlformats.org/officeDocument/2006/relationships/hyperlink" Target="https://explore-education-statistics.service.gov.uk/find-statistics/early-years-foundation-stage-profile-results/2022-23" TargetMode="External"/><Relationship Id="rId30" Type="http://schemas.openxmlformats.org/officeDocument/2006/relationships/hyperlink" Target="https://explore-education-statistics.service.gov.uk/find-statistics/further-education-and-skills" TargetMode="External"/><Relationship Id="rId35" Type="http://schemas.openxmlformats.org/officeDocument/2006/relationships/hyperlink" Target="https://www.ons.gov.uk/peoplepopulationandcommunity/healthandsocialcare/healthandlifeexpectancies/bulletins/healthstatelifeexpectanciesuk/previousReleases" TargetMode="External"/><Relationship Id="rId43" Type="http://schemas.openxmlformats.org/officeDocument/2006/relationships/hyperlink" Target="https://www.ons.gov.uk/peoplepopulationandcommunity/wellbeing/bulletins/measuringnationalwellbeing/previousReleases" TargetMode="External"/><Relationship Id="rId48" Type="http://schemas.openxmlformats.org/officeDocument/2006/relationships/hyperlink" Target="https://www.ons.gov.uk/peoplepopulationandcommunity/crimeandjustice/articles/homicideinenglandandwales/previousReleases" TargetMode="External"/><Relationship Id="rId8" Type="http://schemas.openxmlformats.org/officeDocument/2006/relationships/hyperlink" Target="https://www.ons.gov.uk/businessindustryandtrade/business/activitysizeandlocation/bulletins/businessdemography/previousReleases" TargetMode="External"/><Relationship Id="rId51" Type="http://schemas.openxmlformats.org/officeDocument/2006/relationships/hyperlink" Target="https://www.ons.gov.uk/economy/nationalaccounts/balanceofpayments/articles/foreigndirectinvestmentexperimentaluksubnationalstatistics/previousReleases" TargetMode="External"/><Relationship Id="rId3" Type="http://schemas.openxmlformats.org/officeDocument/2006/relationships/hyperlink" Target="https://www.nisra.gov.uk/statistics/labour-market-and-social-welfare/annual-survey-hours-and-earnings" TargetMode="External"/><Relationship Id="rId12" Type="http://schemas.openxmlformats.org/officeDocument/2006/relationships/hyperlink" Target="https://www.ons.gov.uk/businessindustryandtrade/internationaltrade/bulletins/internationaltradeinuknationsregionsandcities/previousReleases" TargetMode="External"/><Relationship Id="rId17" Type="http://schemas.openxmlformats.org/officeDocument/2006/relationships/hyperlink" Target="https://www.ofcom.org.uk/research-and-data/multi-sector-research/infrastructure-research/connected-nations-2023/data-downloads" TargetMode="External"/><Relationship Id="rId25" Type="http://schemas.openxmlformats.org/officeDocument/2006/relationships/hyperlink" Target="https://explore-education-statistics.service.gov.uk/find-statistics/early-years-foundation-stage-profile-results/2022-23" TargetMode="External"/><Relationship Id="rId33" Type="http://schemas.openxmlformats.org/officeDocument/2006/relationships/hyperlink" Target="https://explore-education-statistics.service.gov.uk/data-catalogue/further-education-and-skills/2022-23" TargetMode="External"/><Relationship Id="rId38" Type="http://schemas.openxmlformats.org/officeDocument/2006/relationships/hyperlink" Target="https://fingertips.phe.org.uk/profile/national-child-measurement-programme/data" TargetMode="External"/><Relationship Id="rId46" Type="http://schemas.openxmlformats.org/officeDocument/2006/relationships/hyperlink" Target="https://www.ons.gov.uk/peoplepopulationandcommunity/wellbeing/bulletins/measuringnationalwellbeing/previousReleases" TargetMode="External"/><Relationship Id="rId20" Type="http://schemas.openxmlformats.org/officeDocument/2006/relationships/hyperlink" Target="https://explore-education-statistics.service.gov.uk/find-statistics/level-2-and-3-attainment-by-young-people-aged-19" TargetMode="External"/><Relationship Id="rId41" Type="http://schemas.openxmlformats.org/officeDocument/2006/relationships/hyperlink" Target="https://fingertips.phe.org.uk/profile/public-health-outcomes-framework/data" TargetMode="External"/><Relationship Id="rId54" Type="http://schemas.openxmlformats.org/officeDocument/2006/relationships/table" Target="../tables/table2.xml"/><Relationship Id="rId1" Type="http://schemas.openxmlformats.org/officeDocument/2006/relationships/hyperlink" Target="https://www.ons.gov.uk/employmentandlabourmarket/peopleinwork/labourproductivity/articles/regionalandsubregionalproductivityintheuk/previousReleases" TargetMode="External"/><Relationship Id="rId6" Type="http://schemas.openxmlformats.org/officeDocument/2006/relationships/hyperlink" Target="https://www.ons.gov.uk/employmentandlabourmarket/peopleinwork/employmentandemployeetypes/bulletins/regionallabourmarket/previousReleases" TargetMode="External"/><Relationship Id="rId15" Type="http://schemas.openxmlformats.org/officeDocument/2006/relationships/hyperlink" Target="https://www.gov.uk/government/statistical-data-sets/journey-time-statistics-data-tables-jts" TargetMode="External"/><Relationship Id="rId23" Type="http://schemas.openxmlformats.org/officeDocument/2006/relationships/hyperlink" Target="https://explore-education-statistics.service.gov.uk/find-statistics/pupil-absence-in-schools-in-england" TargetMode="External"/><Relationship Id="rId28" Type="http://schemas.openxmlformats.org/officeDocument/2006/relationships/hyperlink" Target="https://explore-education-statistics.service.gov.uk/find-statistics/further-education-and-skills" TargetMode="External"/><Relationship Id="rId36" Type="http://schemas.openxmlformats.org/officeDocument/2006/relationships/hyperlink" Target="https://www.ons.gov.uk/peoplepopulationandcommunity/healthandsocialcare/healthandlifeexpectancies/datasets/smokinghabitsintheukanditsconstituentcountries" TargetMode="External"/><Relationship Id="rId49" Type="http://schemas.openxmlformats.org/officeDocument/2006/relationships/hyperlink" Target="https://www.ons.gov.uk/peoplepopulationandcommunity/crimeandjustice/articles/homicideinenglandandwales/previous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7360-7ED6-41C6-BF2A-F4B6D36D4A0B}">
  <dimension ref="A1:E21"/>
  <sheetViews>
    <sheetView showGridLines="0" tabSelected="1" workbookViewId="0"/>
  </sheetViews>
  <sheetFormatPr defaultColWidth="8.81640625" defaultRowHeight="14.4" x14ac:dyDescent="0.3"/>
  <cols>
    <col min="1" max="1" width="17.08984375" style="85" customWidth="1"/>
    <col min="2" max="2" width="79.1796875" style="85" customWidth="1"/>
    <col min="3" max="16384" width="8.81640625" style="85"/>
  </cols>
  <sheetData>
    <row r="1" spans="1:5" ht="17.399999999999999" x14ac:dyDescent="0.3">
      <c r="A1" s="97" t="s">
        <v>1924</v>
      </c>
      <c r="B1" s="98"/>
    </row>
    <row r="2" spans="1:5" s="101" customFormat="1" ht="15.6" x14ac:dyDescent="0.3">
      <c r="A2" s="99" t="s">
        <v>1925</v>
      </c>
      <c r="B2" s="100"/>
    </row>
    <row r="3" spans="1:5" s="101" customFormat="1" ht="30" customHeight="1" x14ac:dyDescent="0.3">
      <c r="A3" s="102" t="s">
        <v>1926</v>
      </c>
      <c r="B3" s="100"/>
    </row>
    <row r="4" spans="1:5" s="101" customFormat="1" ht="15.6" x14ac:dyDescent="0.3">
      <c r="A4" s="103" t="s">
        <v>1927</v>
      </c>
      <c r="B4" s="100"/>
    </row>
    <row r="5" spans="1:5" s="101" customFormat="1" ht="30" customHeight="1" x14ac:dyDescent="0.3">
      <c r="A5" s="104" t="s">
        <v>1928</v>
      </c>
      <c r="B5" s="105"/>
    </row>
    <row r="6" spans="1:5" s="101" customFormat="1" ht="45" x14ac:dyDescent="0.3">
      <c r="A6" s="106">
        <v>1</v>
      </c>
      <c r="B6" s="107" t="s">
        <v>1929</v>
      </c>
    </row>
    <row r="7" spans="1:5" s="101" customFormat="1" ht="15.6" x14ac:dyDescent="0.3">
      <c r="A7" s="108">
        <v>2</v>
      </c>
      <c r="B7" s="109" t="s">
        <v>1930</v>
      </c>
      <c r="E7" s="101" t="s">
        <v>1931</v>
      </c>
    </row>
    <row r="8" spans="1:5" s="101" customFormat="1" ht="75" x14ac:dyDescent="0.3">
      <c r="A8" s="106">
        <v>3</v>
      </c>
      <c r="B8" s="107" t="s">
        <v>1932</v>
      </c>
    </row>
    <row r="9" spans="1:5" s="101" customFormat="1" ht="15.6" x14ac:dyDescent="0.3">
      <c r="A9" s="108">
        <v>4</v>
      </c>
      <c r="B9" s="109" t="s">
        <v>1933</v>
      </c>
    </row>
    <row r="10" spans="1:5" s="101" customFormat="1" ht="45" x14ac:dyDescent="0.3">
      <c r="A10" s="106">
        <v>5</v>
      </c>
      <c r="B10" s="107" t="s">
        <v>1934</v>
      </c>
    </row>
    <row r="11" spans="1:5" s="101" customFormat="1" ht="30" customHeight="1" x14ac:dyDescent="0.3">
      <c r="A11" s="110" t="s">
        <v>1935</v>
      </c>
      <c r="B11" s="111"/>
    </row>
    <row r="12" spans="1:5" s="101" customFormat="1" ht="15.6" x14ac:dyDescent="0.3">
      <c r="A12" s="112" t="s">
        <v>1936</v>
      </c>
      <c r="B12" s="113" t="s">
        <v>1647</v>
      </c>
    </row>
    <row r="13" spans="1:5" s="101" customFormat="1" ht="15.6" x14ac:dyDescent="0.3">
      <c r="A13" s="114" t="s">
        <v>1937</v>
      </c>
      <c r="B13" s="113" t="s">
        <v>1938</v>
      </c>
    </row>
    <row r="14" spans="1:5" s="101" customFormat="1" ht="30.6" x14ac:dyDescent="0.3">
      <c r="A14" s="115" t="s">
        <v>1939</v>
      </c>
      <c r="B14" s="116" t="s">
        <v>1940</v>
      </c>
    </row>
    <row r="15" spans="1:5" s="101" customFormat="1" ht="15.6" x14ac:dyDescent="0.3">
      <c r="A15" s="115" t="s">
        <v>1941</v>
      </c>
      <c r="B15" s="113" t="s">
        <v>1942</v>
      </c>
    </row>
    <row r="16" spans="1:5" s="101" customFormat="1" ht="15.6" x14ac:dyDescent="0.3">
      <c r="A16" s="117" t="s">
        <v>1943</v>
      </c>
      <c r="B16" s="118" t="s">
        <v>1944</v>
      </c>
    </row>
    <row r="17" spans="1:2" s="101" customFormat="1" ht="30" customHeight="1" x14ac:dyDescent="0.3">
      <c r="A17" s="119" t="s">
        <v>1945</v>
      </c>
      <c r="B17" s="120"/>
    </row>
    <row r="18" spans="1:2" s="101" customFormat="1" ht="15.6" x14ac:dyDescent="0.3">
      <c r="A18" s="121" t="s">
        <v>1946</v>
      </c>
      <c r="B18" s="120"/>
    </row>
    <row r="19" spans="1:2" s="101" customFormat="1" ht="15.6" x14ac:dyDescent="0.3">
      <c r="A19" s="122" t="s">
        <v>1947</v>
      </c>
      <c r="B19" s="120"/>
    </row>
    <row r="20" spans="1:2" s="101" customFormat="1" ht="15.6" x14ac:dyDescent="0.3">
      <c r="A20" s="123" t="s">
        <v>1948</v>
      </c>
      <c r="B20" s="120"/>
    </row>
    <row r="21" spans="1:2" ht="15.6" x14ac:dyDescent="0.3">
      <c r="A21" s="122"/>
      <c r="B21" s="122"/>
    </row>
  </sheetData>
  <hyperlinks>
    <hyperlink ref="A14" location="'Data dictionary'!A1" display="Data dictionary" xr:uid="{DD114FA4-3A2F-490C-A81E-D22561F359C2}"/>
    <hyperlink ref="A15" location="'Data inclusivity'!A1" display="Data inclusivity" xr:uid="{9514D99E-C940-43E3-842C-151F850A061F}"/>
    <hyperlink ref="A20" r:id="rId1" xr:uid="{31B42A20-5DF4-48C4-8E81-4785E2BF7D0A}"/>
    <hyperlink ref="A13" location="'Voluntary TQV'!A1" display="Voluntary TQV" xr:uid="{7207C062-CD33-404A-9BCC-10597A8AEF68}"/>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9"/>
  <sheetViews>
    <sheetView showGridLines="0" workbookViewId="0"/>
  </sheetViews>
  <sheetFormatPr defaultRowHeight="15" x14ac:dyDescent="0.25"/>
  <cols>
    <col min="1" max="1" width="15.7265625" customWidth="1"/>
    <col min="2" max="6" width="20.7265625" customWidth="1"/>
    <col min="7" max="7" width="50.7265625" customWidth="1"/>
    <col min="8" max="8" width="74.7265625" customWidth="1"/>
  </cols>
  <sheetData>
    <row r="1" spans="1:8" x14ac:dyDescent="0.25">
      <c r="A1" s="1" t="s">
        <v>786</v>
      </c>
    </row>
    <row r="2" spans="1:8" ht="15.6" x14ac:dyDescent="0.3">
      <c r="A2" s="2" t="s">
        <v>787</v>
      </c>
      <c r="B2" s="2" t="s">
        <v>935</v>
      </c>
    </row>
    <row r="3" spans="1:8" x14ac:dyDescent="0.25">
      <c r="A3" s="3" t="s">
        <v>788</v>
      </c>
      <c r="B3" s="3" t="s">
        <v>792</v>
      </c>
    </row>
    <row r="4" spans="1:8" x14ac:dyDescent="0.25">
      <c r="A4" s="3" t="s">
        <v>789</v>
      </c>
      <c r="B4" s="3" t="s">
        <v>793</v>
      </c>
    </row>
    <row r="5" spans="1:8" x14ac:dyDescent="0.25">
      <c r="A5" s="3" t="s">
        <v>790</v>
      </c>
      <c r="B5" s="3" t="s">
        <v>794</v>
      </c>
    </row>
    <row r="6" spans="1:8" x14ac:dyDescent="0.25">
      <c r="B6" s="3" t="s">
        <v>899</v>
      </c>
    </row>
    <row r="7" spans="1:8" x14ac:dyDescent="0.25">
      <c r="B7" s="3" t="s">
        <v>900</v>
      </c>
    </row>
    <row r="8" spans="1:8" x14ac:dyDescent="0.25">
      <c r="B8" s="3" t="s">
        <v>901</v>
      </c>
    </row>
    <row r="9" spans="1:8" ht="31.2" x14ac:dyDescent="0.25">
      <c r="A9" s="4" t="s">
        <v>0</v>
      </c>
      <c r="B9" s="4" t="s">
        <v>796</v>
      </c>
      <c r="C9" s="4" t="s">
        <v>797</v>
      </c>
      <c r="D9" s="4" t="s">
        <v>798</v>
      </c>
      <c r="E9" s="4" t="s">
        <v>2</v>
      </c>
      <c r="F9" s="4" t="s">
        <v>3</v>
      </c>
      <c r="G9" s="4" t="s">
        <v>934</v>
      </c>
      <c r="H9" s="4" t="s">
        <v>5</v>
      </c>
    </row>
    <row r="10" spans="1:8" x14ac:dyDescent="0.25">
      <c r="A10" t="s">
        <v>802</v>
      </c>
      <c r="B10" t="s">
        <v>852</v>
      </c>
      <c r="G10" s="5">
        <v>21679</v>
      </c>
    </row>
    <row r="11" spans="1:8" x14ac:dyDescent="0.25">
      <c r="A11" t="s">
        <v>803</v>
      </c>
      <c r="B11" t="s">
        <v>853</v>
      </c>
      <c r="G11" s="5">
        <v>21797</v>
      </c>
    </row>
    <row r="12" spans="1:8" x14ac:dyDescent="0.25">
      <c r="A12" t="s">
        <v>804</v>
      </c>
      <c r="B12" t="s">
        <v>854</v>
      </c>
      <c r="G12" s="5">
        <v>21996</v>
      </c>
    </row>
    <row r="13" spans="1:8" x14ac:dyDescent="0.25">
      <c r="A13" t="s">
        <v>805</v>
      </c>
      <c r="C13" t="s">
        <v>395</v>
      </c>
      <c r="G13" s="5">
        <v>22213</v>
      </c>
    </row>
    <row r="14" spans="1:8" x14ac:dyDescent="0.25">
      <c r="A14" t="s">
        <v>806</v>
      </c>
      <c r="D14" t="s">
        <v>396</v>
      </c>
      <c r="G14" s="5">
        <v>17663</v>
      </c>
    </row>
    <row r="15" spans="1:8" x14ac:dyDescent="0.25">
      <c r="A15" t="s">
        <v>6</v>
      </c>
      <c r="E15" t="s">
        <v>408</v>
      </c>
      <c r="G15" s="5">
        <v>17228</v>
      </c>
    </row>
    <row r="16" spans="1:8" x14ac:dyDescent="0.25">
      <c r="A16" t="s">
        <v>7</v>
      </c>
      <c r="E16" t="s">
        <v>409</v>
      </c>
      <c r="G16" s="5">
        <v>18376</v>
      </c>
    </row>
    <row r="17" spans="1:7" x14ac:dyDescent="0.25">
      <c r="A17" t="s">
        <v>8</v>
      </c>
      <c r="E17" t="s">
        <v>410</v>
      </c>
      <c r="G17" s="5">
        <v>16934</v>
      </c>
    </row>
    <row r="18" spans="1:7" x14ac:dyDescent="0.25">
      <c r="A18" t="s">
        <v>9</v>
      </c>
      <c r="E18" t="s">
        <v>411</v>
      </c>
      <c r="G18" s="5">
        <v>16222</v>
      </c>
    </row>
    <row r="19" spans="1:7" x14ac:dyDescent="0.25">
      <c r="A19" t="s">
        <v>10</v>
      </c>
      <c r="E19" t="s">
        <v>412</v>
      </c>
      <c r="G19" s="5">
        <v>20380</v>
      </c>
    </row>
    <row r="20" spans="1:7" x14ac:dyDescent="0.25">
      <c r="A20" t="s">
        <v>11</v>
      </c>
      <c r="E20" t="s">
        <v>413</v>
      </c>
      <c r="G20" s="5">
        <v>17128</v>
      </c>
    </row>
    <row r="21" spans="1:7" x14ac:dyDescent="0.25">
      <c r="A21" t="s">
        <v>12</v>
      </c>
      <c r="E21" t="s">
        <v>414</v>
      </c>
      <c r="G21" s="5">
        <v>17935</v>
      </c>
    </row>
    <row r="22" spans="1:7" x14ac:dyDescent="0.25">
      <c r="A22" t="s">
        <v>13</v>
      </c>
      <c r="F22" t="s">
        <v>467</v>
      </c>
      <c r="G22" s="5">
        <v>16833</v>
      </c>
    </row>
    <row r="23" spans="1:7" x14ac:dyDescent="0.25">
      <c r="A23" t="s">
        <v>14</v>
      </c>
      <c r="F23" t="s">
        <v>468</v>
      </c>
      <c r="G23" s="5">
        <v>17431</v>
      </c>
    </row>
    <row r="24" spans="1:7" x14ac:dyDescent="0.25">
      <c r="A24" t="s">
        <v>15</v>
      </c>
      <c r="F24" t="s">
        <v>469</v>
      </c>
      <c r="G24" s="5">
        <v>18717</v>
      </c>
    </row>
    <row r="25" spans="1:7" x14ac:dyDescent="0.25">
      <c r="A25" t="s">
        <v>16</v>
      </c>
      <c r="F25" t="s">
        <v>470</v>
      </c>
      <c r="G25" s="5">
        <v>16910</v>
      </c>
    </row>
    <row r="26" spans="1:7" x14ac:dyDescent="0.25">
      <c r="A26" t="s">
        <v>17</v>
      </c>
      <c r="F26" t="s">
        <v>471</v>
      </c>
      <c r="G26" s="5">
        <v>16538</v>
      </c>
    </row>
    <row r="27" spans="1:7" x14ac:dyDescent="0.25">
      <c r="A27" t="s">
        <v>808</v>
      </c>
      <c r="D27" t="s">
        <v>855</v>
      </c>
      <c r="G27" s="5">
        <v>18864</v>
      </c>
    </row>
    <row r="28" spans="1:7" x14ac:dyDescent="0.25">
      <c r="A28" t="s">
        <v>18</v>
      </c>
      <c r="E28" t="s">
        <v>415</v>
      </c>
      <c r="G28" s="5">
        <v>15025</v>
      </c>
    </row>
    <row r="29" spans="1:7" x14ac:dyDescent="0.25">
      <c r="A29" t="s">
        <v>19</v>
      </c>
      <c r="E29" t="s">
        <v>416</v>
      </c>
      <c r="G29" s="5">
        <v>16717</v>
      </c>
    </row>
    <row r="30" spans="1:7" x14ac:dyDescent="0.25">
      <c r="A30" t="s">
        <v>20</v>
      </c>
      <c r="E30" t="s">
        <v>417</v>
      </c>
      <c r="G30" s="5">
        <v>24684</v>
      </c>
    </row>
    <row r="31" spans="1:7" x14ac:dyDescent="0.25">
      <c r="A31" t="s">
        <v>21</v>
      </c>
      <c r="E31" t="s">
        <v>418</v>
      </c>
      <c r="G31" s="5">
        <v>21340</v>
      </c>
    </row>
    <row r="32" spans="1:7" x14ac:dyDescent="0.25">
      <c r="A32" t="s">
        <v>22</v>
      </c>
      <c r="E32" t="s">
        <v>419</v>
      </c>
      <c r="G32" s="5">
        <v>18216</v>
      </c>
    </row>
    <row r="33" spans="1:8" x14ac:dyDescent="0.25">
      <c r="A33" t="s">
        <v>23</v>
      </c>
      <c r="E33" t="s">
        <v>420</v>
      </c>
      <c r="G33" s="5">
        <v>20952</v>
      </c>
    </row>
    <row r="34" spans="1:8" x14ac:dyDescent="0.25">
      <c r="A34" t="s">
        <v>24</v>
      </c>
      <c r="F34" t="s">
        <v>472</v>
      </c>
      <c r="G34" s="5">
        <v>19246</v>
      </c>
      <c r="H34" t="s">
        <v>782</v>
      </c>
    </row>
    <row r="35" spans="1:8" x14ac:dyDescent="0.25">
      <c r="A35" t="s">
        <v>25</v>
      </c>
      <c r="F35" t="s">
        <v>473</v>
      </c>
      <c r="G35" s="5">
        <v>18735</v>
      </c>
      <c r="H35" t="s">
        <v>783</v>
      </c>
    </row>
    <row r="36" spans="1:8" x14ac:dyDescent="0.25">
      <c r="A36" t="s">
        <v>26</v>
      </c>
      <c r="F36" t="s">
        <v>474</v>
      </c>
      <c r="G36" s="5">
        <v>17724</v>
      </c>
      <c r="H36" t="s">
        <v>782</v>
      </c>
    </row>
    <row r="37" spans="1:8" x14ac:dyDescent="0.25">
      <c r="A37" t="s">
        <v>27</v>
      </c>
      <c r="F37" t="s">
        <v>475</v>
      </c>
      <c r="G37" s="5">
        <v>19251</v>
      </c>
      <c r="H37" t="s">
        <v>782</v>
      </c>
    </row>
    <row r="38" spans="1:8" x14ac:dyDescent="0.25">
      <c r="A38" t="s">
        <v>28</v>
      </c>
      <c r="F38" t="s">
        <v>476</v>
      </c>
      <c r="G38" s="5">
        <v>20858</v>
      </c>
      <c r="H38" t="s">
        <v>783</v>
      </c>
    </row>
    <row r="39" spans="1:8" x14ac:dyDescent="0.25">
      <c r="A39" t="s">
        <v>29</v>
      </c>
      <c r="F39" t="s">
        <v>477</v>
      </c>
      <c r="G39" s="5">
        <v>24312</v>
      </c>
      <c r="H39" t="s">
        <v>783</v>
      </c>
    </row>
    <row r="40" spans="1:8" x14ac:dyDescent="0.25">
      <c r="A40" t="s">
        <v>30</v>
      </c>
      <c r="F40" t="s">
        <v>478</v>
      </c>
      <c r="G40" s="5">
        <v>16967</v>
      </c>
    </row>
    <row r="41" spans="1:8" x14ac:dyDescent="0.25">
      <c r="A41" t="s">
        <v>31</v>
      </c>
      <c r="F41" t="s">
        <v>479</v>
      </c>
      <c r="G41" s="5">
        <v>19505</v>
      </c>
    </row>
    <row r="42" spans="1:8" x14ac:dyDescent="0.25">
      <c r="A42" t="s">
        <v>32</v>
      </c>
      <c r="F42" t="s">
        <v>480</v>
      </c>
      <c r="G42" s="5">
        <v>16894</v>
      </c>
    </row>
    <row r="43" spans="1:8" x14ac:dyDescent="0.25">
      <c r="A43" t="s">
        <v>33</v>
      </c>
      <c r="F43" t="s">
        <v>481</v>
      </c>
      <c r="G43" s="5">
        <v>15714</v>
      </c>
    </row>
    <row r="44" spans="1:8" x14ac:dyDescent="0.25">
      <c r="A44" t="s">
        <v>34</v>
      </c>
      <c r="F44" t="s">
        <v>482</v>
      </c>
      <c r="G44" s="5">
        <v>16297</v>
      </c>
    </row>
    <row r="45" spans="1:8" x14ac:dyDescent="0.25">
      <c r="A45" t="s">
        <v>35</v>
      </c>
      <c r="F45" t="s">
        <v>483</v>
      </c>
      <c r="G45" s="5">
        <v>18113</v>
      </c>
    </row>
    <row r="46" spans="1:8" x14ac:dyDescent="0.25">
      <c r="A46" t="s">
        <v>36</v>
      </c>
      <c r="F46" t="s">
        <v>484</v>
      </c>
      <c r="G46" s="5">
        <v>21949</v>
      </c>
    </row>
    <row r="47" spans="1:8" x14ac:dyDescent="0.25">
      <c r="A47" t="s">
        <v>37</v>
      </c>
      <c r="F47" t="s">
        <v>485</v>
      </c>
      <c r="G47" s="5">
        <v>16659</v>
      </c>
    </row>
    <row r="48" spans="1:8" x14ac:dyDescent="0.25">
      <c r="A48" t="s">
        <v>38</v>
      </c>
      <c r="F48" t="s">
        <v>486</v>
      </c>
      <c r="G48" s="5">
        <v>24360</v>
      </c>
    </row>
    <row r="49" spans="1:7" x14ac:dyDescent="0.25">
      <c r="A49" t="s">
        <v>39</v>
      </c>
      <c r="F49" t="s">
        <v>487</v>
      </c>
      <c r="G49" s="5">
        <v>17223</v>
      </c>
    </row>
    <row r="50" spans="1:7" x14ac:dyDescent="0.25">
      <c r="A50" t="s">
        <v>40</v>
      </c>
      <c r="F50" t="s">
        <v>488</v>
      </c>
      <c r="G50" s="5">
        <v>15168</v>
      </c>
    </row>
    <row r="51" spans="1:7" x14ac:dyDescent="0.25">
      <c r="A51" t="s">
        <v>41</v>
      </c>
      <c r="F51" t="s">
        <v>489</v>
      </c>
      <c r="G51" s="5">
        <v>19839</v>
      </c>
    </row>
    <row r="52" spans="1:7" x14ac:dyDescent="0.25">
      <c r="A52" t="s">
        <v>42</v>
      </c>
      <c r="F52" t="s">
        <v>490</v>
      </c>
      <c r="G52" s="5">
        <v>22514</v>
      </c>
    </row>
    <row r="53" spans="1:7" x14ac:dyDescent="0.25">
      <c r="A53" t="s">
        <v>43</v>
      </c>
      <c r="F53" t="s">
        <v>491</v>
      </c>
      <c r="G53" s="5">
        <v>15539</v>
      </c>
    </row>
    <row r="54" spans="1:7" x14ac:dyDescent="0.25">
      <c r="A54" t="s">
        <v>44</v>
      </c>
      <c r="F54" t="s">
        <v>492</v>
      </c>
      <c r="G54" s="5">
        <v>17680</v>
      </c>
    </row>
    <row r="55" spans="1:7" x14ac:dyDescent="0.25">
      <c r="A55" t="s">
        <v>45</v>
      </c>
      <c r="F55" t="s">
        <v>493</v>
      </c>
      <c r="G55" s="5">
        <v>15841</v>
      </c>
    </row>
    <row r="56" spans="1:7" x14ac:dyDescent="0.25">
      <c r="A56" t="s">
        <v>46</v>
      </c>
      <c r="F56" t="s">
        <v>494</v>
      </c>
      <c r="G56" s="5">
        <v>17097</v>
      </c>
    </row>
    <row r="57" spans="1:7" x14ac:dyDescent="0.25">
      <c r="A57" t="s">
        <v>47</v>
      </c>
      <c r="F57" t="s">
        <v>495</v>
      </c>
      <c r="G57" s="5">
        <v>24734</v>
      </c>
    </row>
    <row r="58" spans="1:7" x14ac:dyDescent="0.25">
      <c r="A58" t="s">
        <v>48</v>
      </c>
      <c r="F58" t="s">
        <v>496</v>
      </c>
      <c r="G58" s="5">
        <v>18326</v>
      </c>
    </row>
    <row r="59" spans="1:7" x14ac:dyDescent="0.25">
      <c r="A59" t="s">
        <v>49</v>
      </c>
      <c r="F59" t="s">
        <v>497</v>
      </c>
      <c r="G59" s="5">
        <v>19423</v>
      </c>
    </row>
    <row r="60" spans="1:7" x14ac:dyDescent="0.25">
      <c r="A60" t="s">
        <v>50</v>
      </c>
      <c r="F60" t="s">
        <v>498</v>
      </c>
      <c r="G60" s="5">
        <v>20628</v>
      </c>
    </row>
    <row r="61" spans="1:7" x14ac:dyDescent="0.25">
      <c r="A61" t="s">
        <v>51</v>
      </c>
      <c r="F61" t="s">
        <v>499</v>
      </c>
      <c r="G61" s="5">
        <v>19979</v>
      </c>
    </row>
    <row r="62" spans="1:7" x14ac:dyDescent="0.25">
      <c r="A62" t="s">
        <v>52</v>
      </c>
      <c r="F62" t="s">
        <v>500</v>
      </c>
      <c r="G62" s="5">
        <v>17262</v>
      </c>
    </row>
    <row r="63" spans="1:7" x14ac:dyDescent="0.25">
      <c r="A63" t="s">
        <v>53</v>
      </c>
      <c r="F63" t="s">
        <v>501</v>
      </c>
      <c r="G63" s="5">
        <v>16976</v>
      </c>
    </row>
    <row r="64" spans="1:7" x14ac:dyDescent="0.25">
      <c r="A64" t="s">
        <v>54</v>
      </c>
      <c r="F64" t="s">
        <v>502</v>
      </c>
      <c r="G64" s="5">
        <v>19113</v>
      </c>
    </row>
    <row r="65" spans="1:8" x14ac:dyDescent="0.25">
      <c r="A65" t="s">
        <v>55</v>
      </c>
      <c r="F65" t="s">
        <v>503</v>
      </c>
      <c r="G65" s="5">
        <v>17590</v>
      </c>
    </row>
    <row r="66" spans="1:8" x14ac:dyDescent="0.25">
      <c r="A66" t="s">
        <v>56</v>
      </c>
      <c r="F66" t="s">
        <v>504</v>
      </c>
      <c r="G66" s="5">
        <v>19359</v>
      </c>
    </row>
    <row r="67" spans="1:8" x14ac:dyDescent="0.25">
      <c r="A67" t="s">
        <v>814</v>
      </c>
      <c r="D67" t="s">
        <v>398</v>
      </c>
      <c r="G67" s="5">
        <v>18363</v>
      </c>
    </row>
    <row r="68" spans="1:8" x14ac:dyDescent="0.25">
      <c r="A68" t="s">
        <v>57</v>
      </c>
      <c r="E68" t="s">
        <v>421</v>
      </c>
      <c r="G68" s="5">
        <v>20430</v>
      </c>
    </row>
    <row r="69" spans="1:8" x14ac:dyDescent="0.25">
      <c r="A69" t="s">
        <v>58</v>
      </c>
      <c r="E69" t="s">
        <v>422</v>
      </c>
      <c r="G69" s="5">
        <v>15038</v>
      </c>
    </row>
    <row r="70" spans="1:8" x14ac:dyDescent="0.25">
      <c r="A70" t="s">
        <v>59</v>
      </c>
      <c r="E70" t="s">
        <v>423</v>
      </c>
      <c r="G70" s="5">
        <v>17667</v>
      </c>
    </row>
    <row r="71" spans="1:8" x14ac:dyDescent="0.25">
      <c r="A71" t="s">
        <v>60</v>
      </c>
      <c r="E71" t="s">
        <v>424</v>
      </c>
      <c r="G71" s="5">
        <v>17374</v>
      </c>
    </row>
    <row r="72" spans="1:8" x14ac:dyDescent="0.25">
      <c r="A72" t="s">
        <v>61</v>
      </c>
      <c r="E72" t="s">
        <v>425</v>
      </c>
      <c r="G72" s="5">
        <v>20884</v>
      </c>
    </row>
    <row r="73" spans="1:8" x14ac:dyDescent="0.25">
      <c r="A73" t="s">
        <v>62</v>
      </c>
      <c r="F73" t="s">
        <v>505</v>
      </c>
      <c r="G73" s="5">
        <v>21596</v>
      </c>
      <c r="H73" t="s">
        <v>784</v>
      </c>
    </row>
    <row r="74" spans="1:8" x14ac:dyDescent="0.25">
      <c r="A74" t="s">
        <v>63</v>
      </c>
      <c r="F74" t="s">
        <v>506</v>
      </c>
      <c r="G74" s="5">
        <v>23742</v>
      </c>
      <c r="H74" t="s">
        <v>784</v>
      </c>
    </row>
    <row r="75" spans="1:8" x14ac:dyDescent="0.25">
      <c r="A75" t="s">
        <v>64</v>
      </c>
      <c r="F75" t="s">
        <v>507</v>
      </c>
      <c r="G75" s="5">
        <v>26421</v>
      </c>
      <c r="H75" t="s">
        <v>784</v>
      </c>
    </row>
    <row r="76" spans="1:8" x14ac:dyDescent="0.25">
      <c r="A76" t="s">
        <v>65</v>
      </c>
      <c r="F76" t="s">
        <v>508</v>
      </c>
      <c r="G76" s="5">
        <v>21079</v>
      </c>
      <c r="H76" t="s">
        <v>784</v>
      </c>
    </row>
    <row r="77" spans="1:8" x14ac:dyDescent="0.25">
      <c r="A77" t="s">
        <v>66</v>
      </c>
      <c r="F77" t="s">
        <v>509</v>
      </c>
      <c r="G77" s="5">
        <v>21669</v>
      </c>
      <c r="H77" t="s">
        <v>784</v>
      </c>
    </row>
    <row r="78" spans="1:8" x14ac:dyDescent="0.25">
      <c r="A78" t="s">
        <v>67</v>
      </c>
      <c r="F78" t="s">
        <v>510</v>
      </c>
      <c r="G78" s="5">
        <v>19204</v>
      </c>
      <c r="H78" t="s">
        <v>784</v>
      </c>
    </row>
    <row r="79" spans="1:8" x14ac:dyDescent="0.25">
      <c r="A79" t="s">
        <v>68</v>
      </c>
      <c r="F79" t="s">
        <v>511</v>
      </c>
      <c r="G79" s="5">
        <v>20922</v>
      </c>
      <c r="H79" t="s">
        <v>784</v>
      </c>
    </row>
    <row r="80" spans="1:8" x14ac:dyDescent="0.25">
      <c r="A80" t="s">
        <v>69</v>
      </c>
      <c r="F80" t="s">
        <v>512</v>
      </c>
      <c r="G80" s="5">
        <v>17805</v>
      </c>
    </row>
    <row r="81" spans="1:7" x14ac:dyDescent="0.25">
      <c r="A81" t="s">
        <v>70</v>
      </c>
      <c r="F81" t="s">
        <v>513</v>
      </c>
      <c r="G81" s="5">
        <v>17397</v>
      </c>
    </row>
    <row r="82" spans="1:7" x14ac:dyDescent="0.25">
      <c r="A82" t="s">
        <v>71</v>
      </c>
      <c r="F82" t="s">
        <v>514</v>
      </c>
      <c r="G82" s="5">
        <v>17182</v>
      </c>
    </row>
    <row r="83" spans="1:7" x14ac:dyDescent="0.25">
      <c r="A83" t="s">
        <v>72</v>
      </c>
      <c r="F83" t="s">
        <v>515</v>
      </c>
      <c r="G83" s="5">
        <v>17224</v>
      </c>
    </row>
    <row r="84" spans="1:7" x14ac:dyDescent="0.25">
      <c r="A84" t="s">
        <v>73</v>
      </c>
      <c r="F84" t="s">
        <v>516</v>
      </c>
      <c r="G84" s="5">
        <v>15704</v>
      </c>
    </row>
    <row r="85" spans="1:7" x14ac:dyDescent="0.25">
      <c r="A85" t="s">
        <v>74</v>
      </c>
      <c r="F85" t="s">
        <v>517</v>
      </c>
      <c r="G85" s="5">
        <v>18340</v>
      </c>
    </row>
    <row r="86" spans="1:7" x14ac:dyDescent="0.25">
      <c r="A86" t="s">
        <v>75</v>
      </c>
      <c r="F86" t="s">
        <v>518</v>
      </c>
      <c r="G86" s="5">
        <v>17668</v>
      </c>
    </row>
    <row r="87" spans="1:7" x14ac:dyDescent="0.25">
      <c r="A87" t="s">
        <v>76</v>
      </c>
      <c r="F87" t="s">
        <v>519</v>
      </c>
      <c r="G87" s="5">
        <v>19061</v>
      </c>
    </row>
    <row r="88" spans="1:7" x14ac:dyDescent="0.25">
      <c r="A88" t="s">
        <v>77</v>
      </c>
      <c r="F88" t="s">
        <v>520</v>
      </c>
      <c r="G88" s="5">
        <v>18026</v>
      </c>
    </row>
    <row r="89" spans="1:7" x14ac:dyDescent="0.25">
      <c r="A89" t="s">
        <v>818</v>
      </c>
      <c r="D89" t="s">
        <v>399</v>
      </c>
      <c r="G89" s="5">
        <v>18956</v>
      </c>
    </row>
    <row r="90" spans="1:7" x14ac:dyDescent="0.25">
      <c r="A90" t="s">
        <v>78</v>
      </c>
      <c r="E90" t="s">
        <v>426</v>
      </c>
      <c r="G90" s="5">
        <v>16736</v>
      </c>
    </row>
    <row r="91" spans="1:7" x14ac:dyDescent="0.25">
      <c r="A91" t="s">
        <v>79</v>
      </c>
      <c r="E91" t="s">
        <v>427</v>
      </c>
      <c r="G91" s="5">
        <v>14605</v>
      </c>
    </row>
    <row r="92" spans="1:7" x14ac:dyDescent="0.25">
      <c r="A92" t="s">
        <v>80</v>
      </c>
      <c r="E92" t="s">
        <v>428</v>
      </c>
      <c r="G92" s="5">
        <v>19690</v>
      </c>
    </row>
    <row r="93" spans="1:7" x14ac:dyDescent="0.25">
      <c r="A93" t="s">
        <v>81</v>
      </c>
      <c r="E93" t="s">
        <v>429</v>
      </c>
      <c r="G93" s="5">
        <v>15015</v>
      </c>
    </row>
    <row r="94" spans="1:7" x14ac:dyDescent="0.25">
      <c r="A94" t="s">
        <v>82</v>
      </c>
      <c r="E94" t="s">
        <v>430</v>
      </c>
      <c r="G94" s="5">
        <v>24489</v>
      </c>
    </row>
    <row r="95" spans="1:7" x14ac:dyDescent="0.25">
      <c r="A95" t="s">
        <v>83</v>
      </c>
      <c r="E95" t="s">
        <v>431</v>
      </c>
      <c r="G95" s="5">
        <v>21408</v>
      </c>
    </row>
    <row r="96" spans="1:7" x14ac:dyDescent="0.25">
      <c r="A96" t="s">
        <v>84</v>
      </c>
      <c r="F96" t="s">
        <v>521</v>
      </c>
      <c r="G96" s="5">
        <v>19953</v>
      </c>
    </row>
    <row r="97" spans="1:7" x14ac:dyDescent="0.25">
      <c r="A97" t="s">
        <v>85</v>
      </c>
      <c r="F97" t="s">
        <v>522</v>
      </c>
      <c r="G97" s="5">
        <v>16766</v>
      </c>
    </row>
    <row r="98" spans="1:7" x14ac:dyDescent="0.25">
      <c r="A98" t="s">
        <v>86</v>
      </c>
      <c r="F98" t="s">
        <v>523</v>
      </c>
      <c r="G98" s="5">
        <v>17797</v>
      </c>
    </row>
    <row r="99" spans="1:7" x14ac:dyDescent="0.25">
      <c r="A99" t="s">
        <v>87</v>
      </c>
      <c r="F99" t="s">
        <v>524</v>
      </c>
      <c r="G99" s="5">
        <v>24930</v>
      </c>
    </row>
    <row r="100" spans="1:7" x14ac:dyDescent="0.25">
      <c r="A100" t="s">
        <v>88</v>
      </c>
      <c r="F100" t="s">
        <v>525</v>
      </c>
      <c r="G100" s="5">
        <v>18519</v>
      </c>
    </row>
    <row r="101" spans="1:7" x14ac:dyDescent="0.25">
      <c r="A101" t="s">
        <v>89</v>
      </c>
      <c r="F101" t="s">
        <v>526</v>
      </c>
      <c r="G101" s="5">
        <v>20549</v>
      </c>
    </row>
    <row r="102" spans="1:7" x14ac:dyDescent="0.25">
      <c r="A102" t="s">
        <v>90</v>
      </c>
      <c r="F102" t="s">
        <v>527</v>
      </c>
      <c r="G102" s="5">
        <v>19585</v>
      </c>
    </row>
    <row r="103" spans="1:7" x14ac:dyDescent="0.25">
      <c r="A103" t="s">
        <v>91</v>
      </c>
      <c r="F103" t="s">
        <v>528</v>
      </c>
      <c r="G103" s="5">
        <v>20407</v>
      </c>
    </row>
    <row r="104" spans="1:7" x14ac:dyDescent="0.25">
      <c r="A104" t="s">
        <v>92</v>
      </c>
      <c r="F104" t="s">
        <v>529</v>
      </c>
      <c r="G104" s="5">
        <v>18957</v>
      </c>
    </row>
    <row r="105" spans="1:7" x14ac:dyDescent="0.25">
      <c r="A105" t="s">
        <v>93</v>
      </c>
      <c r="F105" t="s">
        <v>530</v>
      </c>
      <c r="G105" s="5">
        <v>18845</v>
      </c>
    </row>
    <row r="106" spans="1:7" x14ac:dyDescent="0.25">
      <c r="A106" t="s">
        <v>94</v>
      </c>
      <c r="F106" t="s">
        <v>531</v>
      </c>
      <c r="G106" s="5">
        <v>24308</v>
      </c>
    </row>
    <row r="107" spans="1:7" x14ac:dyDescent="0.25">
      <c r="A107" t="s">
        <v>95</v>
      </c>
      <c r="F107" t="s">
        <v>532</v>
      </c>
      <c r="G107" s="5">
        <v>20047</v>
      </c>
    </row>
    <row r="108" spans="1:7" x14ac:dyDescent="0.25">
      <c r="A108" t="s">
        <v>96</v>
      </c>
      <c r="F108" t="s">
        <v>533</v>
      </c>
      <c r="G108" s="5">
        <v>21842</v>
      </c>
    </row>
    <row r="109" spans="1:7" x14ac:dyDescent="0.25">
      <c r="A109" t="s">
        <v>97</v>
      </c>
      <c r="F109" t="s">
        <v>534</v>
      </c>
      <c r="G109" s="5">
        <v>20387</v>
      </c>
    </row>
    <row r="110" spans="1:7" x14ac:dyDescent="0.25">
      <c r="A110" t="s">
        <v>98</v>
      </c>
      <c r="F110" t="s">
        <v>535</v>
      </c>
      <c r="G110" s="5">
        <v>19296</v>
      </c>
    </row>
    <row r="111" spans="1:7" x14ac:dyDescent="0.25">
      <c r="A111" t="s">
        <v>99</v>
      </c>
      <c r="F111" t="s">
        <v>536</v>
      </c>
      <c r="G111" s="5">
        <v>17318</v>
      </c>
    </row>
    <row r="112" spans="1:7" x14ac:dyDescent="0.25">
      <c r="A112" t="s">
        <v>100</v>
      </c>
      <c r="F112" t="s">
        <v>537</v>
      </c>
      <c r="G112" s="5">
        <v>18561</v>
      </c>
    </row>
    <row r="113" spans="1:7" x14ac:dyDescent="0.25">
      <c r="A113" t="s">
        <v>101</v>
      </c>
      <c r="F113" t="s">
        <v>538</v>
      </c>
      <c r="G113" s="5">
        <v>15693</v>
      </c>
    </row>
    <row r="114" spans="1:7" x14ac:dyDescent="0.25">
      <c r="A114" t="s">
        <v>102</v>
      </c>
      <c r="F114" t="s">
        <v>539</v>
      </c>
      <c r="G114" s="5">
        <v>19386</v>
      </c>
    </row>
    <row r="115" spans="1:7" x14ac:dyDescent="0.25">
      <c r="A115" t="s">
        <v>103</v>
      </c>
      <c r="F115" t="s">
        <v>540</v>
      </c>
      <c r="G115" s="5">
        <v>18139</v>
      </c>
    </row>
    <row r="116" spans="1:7" x14ac:dyDescent="0.25">
      <c r="A116" t="s">
        <v>104</v>
      </c>
      <c r="F116" t="s">
        <v>541</v>
      </c>
      <c r="G116" s="5">
        <v>21864</v>
      </c>
    </row>
    <row r="117" spans="1:7" x14ac:dyDescent="0.25">
      <c r="A117" t="s">
        <v>105</v>
      </c>
      <c r="F117" t="s">
        <v>542</v>
      </c>
      <c r="G117" s="5">
        <v>20154</v>
      </c>
    </row>
    <row r="118" spans="1:7" x14ac:dyDescent="0.25">
      <c r="A118" t="s">
        <v>106</v>
      </c>
      <c r="F118" t="s">
        <v>543</v>
      </c>
      <c r="G118" s="5">
        <v>16608</v>
      </c>
    </row>
    <row r="119" spans="1:7" x14ac:dyDescent="0.25">
      <c r="A119" t="s">
        <v>107</v>
      </c>
      <c r="F119" t="s">
        <v>544</v>
      </c>
      <c r="G119" s="5">
        <v>18935</v>
      </c>
    </row>
    <row r="120" spans="1:7" x14ac:dyDescent="0.25">
      <c r="A120" t="s">
        <v>108</v>
      </c>
      <c r="F120" t="s">
        <v>545</v>
      </c>
      <c r="G120" s="5">
        <v>19226</v>
      </c>
    </row>
    <row r="121" spans="1:7" x14ac:dyDescent="0.25">
      <c r="A121" t="s">
        <v>109</v>
      </c>
      <c r="F121" t="s">
        <v>546</v>
      </c>
      <c r="G121" s="5">
        <v>19482</v>
      </c>
    </row>
    <row r="122" spans="1:7" x14ac:dyDescent="0.25">
      <c r="A122" t="s">
        <v>110</v>
      </c>
      <c r="F122" t="s">
        <v>547</v>
      </c>
      <c r="G122" s="5">
        <v>17250</v>
      </c>
    </row>
    <row r="123" spans="1:7" x14ac:dyDescent="0.25">
      <c r="A123" t="s">
        <v>111</v>
      </c>
      <c r="F123" t="s">
        <v>548</v>
      </c>
      <c r="G123" s="5">
        <v>20429</v>
      </c>
    </row>
    <row r="124" spans="1:7" x14ac:dyDescent="0.25">
      <c r="A124" t="s">
        <v>112</v>
      </c>
      <c r="F124" t="s">
        <v>549</v>
      </c>
      <c r="G124" s="5">
        <v>23828</v>
      </c>
    </row>
    <row r="125" spans="1:7" x14ac:dyDescent="0.25">
      <c r="A125" t="s">
        <v>823</v>
      </c>
      <c r="D125" t="s">
        <v>400</v>
      </c>
      <c r="G125" s="5">
        <v>18566</v>
      </c>
    </row>
    <row r="126" spans="1:7" x14ac:dyDescent="0.25">
      <c r="A126" t="s">
        <v>113</v>
      </c>
      <c r="E126" t="s">
        <v>432</v>
      </c>
      <c r="G126" s="5">
        <v>21602</v>
      </c>
    </row>
    <row r="127" spans="1:7" x14ac:dyDescent="0.25">
      <c r="A127" t="s">
        <v>114</v>
      </c>
      <c r="E127" t="s">
        <v>433</v>
      </c>
      <c r="G127" s="5">
        <v>20704</v>
      </c>
    </row>
    <row r="128" spans="1:7" x14ac:dyDescent="0.25">
      <c r="A128" t="s">
        <v>115</v>
      </c>
      <c r="E128" t="s">
        <v>434</v>
      </c>
      <c r="G128" s="5">
        <v>15470</v>
      </c>
    </row>
    <row r="129" spans="1:7" x14ac:dyDescent="0.25">
      <c r="A129" t="s">
        <v>116</v>
      </c>
      <c r="E129" t="s">
        <v>435</v>
      </c>
      <c r="G129" s="5">
        <v>17711</v>
      </c>
    </row>
    <row r="130" spans="1:7" x14ac:dyDescent="0.25">
      <c r="A130" t="s">
        <v>117</v>
      </c>
      <c r="F130" t="s">
        <v>550</v>
      </c>
      <c r="G130" s="5">
        <v>17873</v>
      </c>
    </row>
    <row r="131" spans="1:7" x14ac:dyDescent="0.25">
      <c r="A131" t="s">
        <v>118</v>
      </c>
      <c r="F131" t="s">
        <v>551</v>
      </c>
      <c r="G131" s="5">
        <v>18761</v>
      </c>
    </row>
    <row r="132" spans="1:7" x14ac:dyDescent="0.25">
      <c r="A132" t="s">
        <v>119</v>
      </c>
      <c r="F132" t="s">
        <v>552</v>
      </c>
      <c r="G132" s="5">
        <v>23105</v>
      </c>
    </row>
    <row r="133" spans="1:7" x14ac:dyDescent="0.25">
      <c r="A133" t="s">
        <v>120</v>
      </c>
      <c r="F133" t="s">
        <v>553</v>
      </c>
      <c r="G133" s="5">
        <v>18723</v>
      </c>
    </row>
    <row r="134" spans="1:7" x14ac:dyDescent="0.25">
      <c r="A134" t="s">
        <v>121</v>
      </c>
      <c r="F134" t="s">
        <v>554</v>
      </c>
      <c r="G134" s="5">
        <v>21727</v>
      </c>
    </row>
    <row r="135" spans="1:7" x14ac:dyDescent="0.25">
      <c r="A135" t="s">
        <v>122</v>
      </c>
      <c r="F135" t="s">
        <v>555</v>
      </c>
      <c r="G135" s="5">
        <v>20872</v>
      </c>
    </row>
    <row r="136" spans="1:7" x14ac:dyDescent="0.25">
      <c r="A136" t="s">
        <v>123</v>
      </c>
      <c r="F136" t="s">
        <v>556</v>
      </c>
      <c r="G136" s="5">
        <v>20343</v>
      </c>
    </row>
    <row r="137" spans="1:7" x14ac:dyDescent="0.25">
      <c r="A137" t="s">
        <v>124</v>
      </c>
      <c r="F137" t="s">
        <v>557</v>
      </c>
      <c r="G137" s="5">
        <v>17327</v>
      </c>
    </row>
    <row r="138" spans="1:7" x14ac:dyDescent="0.25">
      <c r="A138" t="s">
        <v>125</v>
      </c>
      <c r="F138" t="s">
        <v>558</v>
      </c>
      <c r="G138" s="5">
        <v>19250</v>
      </c>
    </row>
    <row r="139" spans="1:7" x14ac:dyDescent="0.25">
      <c r="A139" t="s">
        <v>126</v>
      </c>
      <c r="F139" t="s">
        <v>559</v>
      </c>
      <c r="G139" s="5">
        <v>17652</v>
      </c>
    </row>
    <row r="140" spans="1:7" x14ac:dyDescent="0.25">
      <c r="A140" t="s">
        <v>127</v>
      </c>
      <c r="F140" t="s">
        <v>560</v>
      </c>
      <c r="G140" s="5">
        <v>20108</v>
      </c>
    </row>
    <row r="141" spans="1:7" x14ac:dyDescent="0.25">
      <c r="A141" t="s">
        <v>128</v>
      </c>
      <c r="F141" t="s">
        <v>561</v>
      </c>
      <c r="G141" s="5">
        <v>26872</v>
      </c>
    </row>
    <row r="142" spans="1:7" x14ac:dyDescent="0.25">
      <c r="A142" t="s">
        <v>129</v>
      </c>
      <c r="F142" t="s">
        <v>562</v>
      </c>
      <c r="G142" s="5">
        <v>25088</v>
      </c>
    </row>
    <row r="143" spans="1:7" x14ac:dyDescent="0.25">
      <c r="A143" t="s">
        <v>130</v>
      </c>
      <c r="F143" t="s">
        <v>563</v>
      </c>
      <c r="G143" s="5">
        <v>16183</v>
      </c>
    </row>
    <row r="144" spans="1:7" x14ac:dyDescent="0.25">
      <c r="A144" t="s">
        <v>131</v>
      </c>
      <c r="F144" t="s">
        <v>564</v>
      </c>
      <c r="G144" s="5">
        <v>17175</v>
      </c>
    </row>
    <row r="145" spans="1:7" x14ac:dyDescent="0.25">
      <c r="A145" t="s">
        <v>132</v>
      </c>
      <c r="F145" t="s">
        <v>565</v>
      </c>
      <c r="G145" s="5">
        <v>16893</v>
      </c>
    </row>
    <row r="146" spans="1:7" x14ac:dyDescent="0.25">
      <c r="A146" t="s">
        <v>133</v>
      </c>
      <c r="F146" t="s">
        <v>566</v>
      </c>
      <c r="G146" s="5">
        <v>14614</v>
      </c>
    </row>
    <row r="147" spans="1:7" x14ac:dyDescent="0.25">
      <c r="A147" t="s">
        <v>134</v>
      </c>
      <c r="F147" t="s">
        <v>567</v>
      </c>
      <c r="G147" s="5">
        <v>22984</v>
      </c>
    </row>
    <row r="148" spans="1:7" x14ac:dyDescent="0.25">
      <c r="A148" t="s">
        <v>135</v>
      </c>
      <c r="F148" t="s">
        <v>568</v>
      </c>
      <c r="G148" s="5">
        <v>16106</v>
      </c>
    </row>
    <row r="149" spans="1:7" x14ac:dyDescent="0.25">
      <c r="A149" t="s">
        <v>136</v>
      </c>
      <c r="F149" t="s">
        <v>569</v>
      </c>
      <c r="G149" s="5">
        <v>16008</v>
      </c>
    </row>
    <row r="150" spans="1:7" x14ac:dyDescent="0.25">
      <c r="A150" t="s">
        <v>137</v>
      </c>
      <c r="F150" t="s">
        <v>570</v>
      </c>
      <c r="G150" s="5">
        <v>23815</v>
      </c>
    </row>
    <row r="151" spans="1:7" x14ac:dyDescent="0.25">
      <c r="A151" t="s">
        <v>138</v>
      </c>
      <c r="F151" t="s">
        <v>571</v>
      </c>
      <c r="G151" s="5">
        <v>24148</v>
      </c>
    </row>
    <row r="152" spans="1:7" x14ac:dyDescent="0.25">
      <c r="A152" t="s">
        <v>139</v>
      </c>
      <c r="F152" t="s">
        <v>572</v>
      </c>
      <c r="G152" s="5">
        <v>19385</v>
      </c>
    </row>
    <row r="153" spans="1:7" x14ac:dyDescent="0.25">
      <c r="A153" t="s">
        <v>140</v>
      </c>
      <c r="F153" t="s">
        <v>573</v>
      </c>
      <c r="G153" s="5">
        <v>18190</v>
      </c>
    </row>
    <row r="154" spans="1:7" x14ac:dyDescent="0.25">
      <c r="A154" t="s">
        <v>141</v>
      </c>
      <c r="F154" t="s">
        <v>574</v>
      </c>
      <c r="G154" s="5">
        <v>23732</v>
      </c>
    </row>
    <row r="155" spans="1:7" x14ac:dyDescent="0.25">
      <c r="A155" t="s">
        <v>142</v>
      </c>
      <c r="F155" t="s">
        <v>575</v>
      </c>
      <c r="G155" s="5">
        <v>19746</v>
      </c>
    </row>
    <row r="156" spans="1:7" x14ac:dyDescent="0.25">
      <c r="A156" t="s">
        <v>828</v>
      </c>
      <c r="D156" t="s">
        <v>401</v>
      </c>
      <c r="G156" s="5">
        <v>22337</v>
      </c>
    </row>
    <row r="157" spans="1:7" x14ac:dyDescent="0.25">
      <c r="A157" t="s">
        <v>143</v>
      </c>
      <c r="E157" t="s">
        <v>436</v>
      </c>
      <c r="G157" s="5">
        <v>21328</v>
      </c>
    </row>
    <row r="158" spans="1:7" x14ac:dyDescent="0.25">
      <c r="A158" t="s">
        <v>144</v>
      </c>
      <c r="E158" t="s">
        <v>437</v>
      </c>
      <c r="G158" s="5">
        <v>22509</v>
      </c>
    </row>
    <row r="159" spans="1:7" x14ac:dyDescent="0.25">
      <c r="A159" t="s">
        <v>145</v>
      </c>
      <c r="E159" t="s">
        <v>438</v>
      </c>
      <c r="G159" s="5">
        <v>17211</v>
      </c>
    </row>
    <row r="160" spans="1:7" x14ac:dyDescent="0.25">
      <c r="A160" t="s">
        <v>146</v>
      </c>
      <c r="E160" t="s">
        <v>439</v>
      </c>
      <c r="G160" s="5">
        <v>17841</v>
      </c>
    </row>
    <row r="161" spans="1:7" x14ac:dyDescent="0.25">
      <c r="A161" t="s">
        <v>147</v>
      </c>
      <c r="E161" t="s">
        <v>440</v>
      </c>
      <c r="G161" s="5">
        <v>21874</v>
      </c>
    </row>
    <row r="162" spans="1:7" x14ac:dyDescent="0.25">
      <c r="A162" t="s">
        <v>148</v>
      </c>
      <c r="E162" t="s">
        <v>441</v>
      </c>
      <c r="G162" s="5">
        <v>20455</v>
      </c>
    </row>
    <row r="163" spans="1:7" x14ac:dyDescent="0.25">
      <c r="A163" t="s">
        <v>149</v>
      </c>
      <c r="F163" t="s">
        <v>576</v>
      </c>
      <c r="G163" s="5">
        <v>22711</v>
      </c>
    </row>
    <row r="164" spans="1:7" x14ac:dyDescent="0.25">
      <c r="A164" t="s">
        <v>150</v>
      </c>
      <c r="F164" t="s">
        <v>577</v>
      </c>
      <c r="G164" s="5">
        <v>23219</v>
      </c>
    </row>
    <row r="165" spans="1:7" x14ac:dyDescent="0.25">
      <c r="A165" t="s">
        <v>151</v>
      </c>
      <c r="F165" t="s">
        <v>578</v>
      </c>
      <c r="G165" s="5">
        <v>18800</v>
      </c>
    </row>
    <row r="166" spans="1:7" x14ac:dyDescent="0.25">
      <c r="A166" t="s">
        <v>152</v>
      </c>
      <c r="F166" t="s">
        <v>579</v>
      </c>
      <c r="G166" s="5">
        <v>21584</v>
      </c>
    </row>
    <row r="167" spans="1:7" x14ac:dyDescent="0.25">
      <c r="A167" t="s">
        <v>153</v>
      </c>
      <c r="F167" t="s">
        <v>580</v>
      </c>
      <c r="G167" s="5">
        <v>27031</v>
      </c>
    </row>
    <row r="168" spans="1:7" x14ac:dyDescent="0.25">
      <c r="A168" t="s">
        <v>154</v>
      </c>
      <c r="F168" t="s">
        <v>581</v>
      </c>
      <c r="G168" s="5">
        <v>21261</v>
      </c>
    </row>
    <row r="169" spans="1:7" x14ac:dyDescent="0.25">
      <c r="A169" t="s">
        <v>155</v>
      </c>
      <c r="F169" t="s">
        <v>582</v>
      </c>
      <c r="G169" s="5">
        <v>21959</v>
      </c>
    </row>
    <row r="170" spans="1:7" x14ac:dyDescent="0.25">
      <c r="A170" t="s">
        <v>156</v>
      </c>
      <c r="F170" t="s">
        <v>583</v>
      </c>
      <c r="G170" s="5">
        <v>30839</v>
      </c>
    </row>
    <row r="171" spans="1:7" x14ac:dyDescent="0.25">
      <c r="A171" t="s">
        <v>157</v>
      </c>
      <c r="F171" t="s">
        <v>584</v>
      </c>
      <c r="G171" s="5">
        <v>22109</v>
      </c>
    </row>
    <row r="172" spans="1:7" x14ac:dyDescent="0.25">
      <c r="A172" t="s">
        <v>158</v>
      </c>
      <c r="F172" t="s">
        <v>585</v>
      </c>
      <c r="G172" s="5">
        <v>24460</v>
      </c>
    </row>
    <row r="173" spans="1:7" x14ac:dyDescent="0.25">
      <c r="A173" t="s">
        <v>159</v>
      </c>
      <c r="F173" t="s">
        <v>586</v>
      </c>
      <c r="G173" s="5">
        <v>20847</v>
      </c>
    </row>
    <row r="174" spans="1:7" x14ac:dyDescent="0.25">
      <c r="A174" t="s">
        <v>160</v>
      </c>
      <c r="F174" t="s">
        <v>587</v>
      </c>
      <c r="G174" s="5">
        <v>30646</v>
      </c>
    </row>
    <row r="175" spans="1:7" x14ac:dyDescent="0.25">
      <c r="A175" t="s">
        <v>161</v>
      </c>
      <c r="F175" t="s">
        <v>588</v>
      </c>
      <c r="G175" s="5">
        <v>18546</v>
      </c>
    </row>
    <row r="176" spans="1:7" x14ac:dyDescent="0.25">
      <c r="A176" t="s">
        <v>162</v>
      </c>
      <c r="F176" t="s">
        <v>589</v>
      </c>
      <c r="G176" s="5">
        <v>23136</v>
      </c>
    </row>
    <row r="177" spans="1:7" x14ac:dyDescent="0.25">
      <c r="A177" t="s">
        <v>163</v>
      </c>
      <c r="F177" t="s">
        <v>590</v>
      </c>
      <c r="G177" s="5">
        <v>23041</v>
      </c>
    </row>
    <row r="178" spans="1:7" x14ac:dyDescent="0.25">
      <c r="A178" t="s">
        <v>164</v>
      </c>
      <c r="F178" t="s">
        <v>591</v>
      </c>
      <c r="G178" s="5">
        <v>19916</v>
      </c>
    </row>
    <row r="179" spans="1:7" x14ac:dyDescent="0.25">
      <c r="A179" t="s">
        <v>165</v>
      </c>
      <c r="F179" t="s">
        <v>592</v>
      </c>
      <c r="G179" s="5">
        <v>27714</v>
      </c>
    </row>
    <row r="180" spans="1:7" x14ac:dyDescent="0.25">
      <c r="A180" t="s">
        <v>166</v>
      </c>
      <c r="F180" t="s">
        <v>593</v>
      </c>
      <c r="G180" s="5">
        <v>22288</v>
      </c>
    </row>
    <row r="181" spans="1:7" x14ac:dyDescent="0.25">
      <c r="A181" t="s">
        <v>167</v>
      </c>
      <c r="F181" t="s">
        <v>594</v>
      </c>
      <c r="G181" s="5">
        <v>26170</v>
      </c>
    </row>
    <row r="182" spans="1:7" x14ac:dyDescent="0.25">
      <c r="A182" t="s">
        <v>168</v>
      </c>
      <c r="F182" t="s">
        <v>595</v>
      </c>
      <c r="G182" s="5">
        <v>27855</v>
      </c>
    </row>
    <row r="183" spans="1:7" x14ac:dyDescent="0.25">
      <c r="A183" t="s">
        <v>169</v>
      </c>
      <c r="F183" t="s">
        <v>596</v>
      </c>
      <c r="G183" s="5">
        <v>30800</v>
      </c>
    </row>
    <row r="184" spans="1:7" x14ac:dyDescent="0.25">
      <c r="A184" t="s">
        <v>170</v>
      </c>
      <c r="F184" t="s">
        <v>597</v>
      </c>
      <c r="G184" s="5">
        <v>25574</v>
      </c>
    </row>
    <row r="185" spans="1:7" x14ac:dyDescent="0.25">
      <c r="A185" t="s">
        <v>171</v>
      </c>
      <c r="F185" t="s">
        <v>598</v>
      </c>
      <c r="G185" s="5">
        <v>32898</v>
      </c>
    </row>
    <row r="186" spans="1:7" x14ac:dyDescent="0.25">
      <c r="A186" t="s">
        <v>172</v>
      </c>
      <c r="F186" t="s">
        <v>599</v>
      </c>
      <c r="G186" s="5">
        <v>19990</v>
      </c>
    </row>
    <row r="187" spans="1:7" x14ac:dyDescent="0.25">
      <c r="A187" t="s">
        <v>173</v>
      </c>
      <c r="F187" t="s">
        <v>600</v>
      </c>
      <c r="G187" s="5">
        <v>29956</v>
      </c>
    </row>
    <row r="188" spans="1:7" x14ac:dyDescent="0.25">
      <c r="A188" t="s">
        <v>174</v>
      </c>
      <c r="F188" t="s">
        <v>601</v>
      </c>
      <c r="G188" s="5">
        <v>22578</v>
      </c>
    </row>
    <row r="189" spans="1:7" x14ac:dyDescent="0.25">
      <c r="A189" t="s">
        <v>175</v>
      </c>
      <c r="F189" t="s">
        <v>602</v>
      </c>
      <c r="G189" s="5">
        <v>23372</v>
      </c>
    </row>
    <row r="190" spans="1:7" x14ac:dyDescent="0.25">
      <c r="A190" t="s">
        <v>176</v>
      </c>
      <c r="F190" t="s">
        <v>603</v>
      </c>
      <c r="G190" s="5">
        <v>19050</v>
      </c>
    </row>
    <row r="191" spans="1:7" x14ac:dyDescent="0.25">
      <c r="A191" t="s">
        <v>177</v>
      </c>
      <c r="F191" t="s">
        <v>604</v>
      </c>
      <c r="G191" s="5">
        <v>21326</v>
      </c>
    </row>
    <row r="192" spans="1:7" x14ac:dyDescent="0.25">
      <c r="A192" t="s">
        <v>178</v>
      </c>
      <c r="F192" t="s">
        <v>605</v>
      </c>
      <c r="G192" s="5">
        <v>17332</v>
      </c>
    </row>
    <row r="193" spans="1:7" x14ac:dyDescent="0.25">
      <c r="A193" t="s">
        <v>179</v>
      </c>
      <c r="F193" t="s">
        <v>606</v>
      </c>
      <c r="G193" s="5">
        <v>19305</v>
      </c>
    </row>
    <row r="194" spans="1:7" x14ac:dyDescent="0.25">
      <c r="A194" t="s">
        <v>180</v>
      </c>
      <c r="F194" t="s">
        <v>607</v>
      </c>
      <c r="G194" s="5">
        <v>20600</v>
      </c>
    </row>
    <row r="195" spans="1:7" x14ac:dyDescent="0.25">
      <c r="A195" t="s">
        <v>181</v>
      </c>
      <c r="F195" t="s">
        <v>608</v>
      </c>
      <c r="G195" s="5">
        <v>16980</v>
      </c>
    </row>
    <row r="196" spans="1:7" x14ac:dyDescent="0.25">
      <c r="A196" t="s">
        <v>182</v>
      </c>
      <c r="F196" t="s">
        <v>609</v>
      </c>
      <c r="G196" s="5">
        <v>21069</v>
      </c>
    </row>
    <row r="197" spans="1:7" x14ac:dyDescent="0.25">
      <c r="A197" t="s">
        <v>183</v>
      </c>
      <c r="F197" t="s">
        <v>610</v>
      </c>
      <c r="G197" s="5">
        <v>22450</v>
      </c>
    </row>
    <row r="198" spans="1:7" x14ac:dyDescent="0.25">
      <c r="A198" t="s">
        <v>184</v>
      </c>
      <c r="F198" t="s">
        <v>611</v>
      </c>
      <c r="G198" s="5">
        <v>21069</v>
      </c>
    </row>
    <row r="199" spans="1:7" x14ac:dyDescent="0.25">
      <c r="A199" t="s">
        <v>185</v>
      </c>
      <c r="F199" t="s">
        <v>612</v>
      </c>
      <c r="G199" s="5">
        <v>17516</v>
      </c>
    </row>
    <row r="200" spans="1:7" x14ac:dyDescent="0.25">
      <c r="A200" t="s">
        <v>186</v>
      </c>
      <c r="F200" t="s">
        <v>613</v>
      </c>
      <c r="G200" s="5">
        <v>21265</v>
      </c>
    </row>
    <row r="201" spans="1:7" x14ac:dyDescent="0.25">
      <c r="A201" t="s">
        <v>187</v>
      </c>
      <c r="F201" t="s">
        <v>614</v>
      </c>
      <c r="G201" s="5">
        <v>20047</v>
      </c>
    </row>
    <row r="202" spans="1:7" x14ac:dyDescent="0.25">
      <c r="A202" t="s">
        <v>834</v>
      </c>
      <c r="D202" t="s">
        <v>402</v>
      </c>
      <c r="G202" s="5">
        <v>31094</v>
      </c>
    </row>
    <row r="203" spans="1:7" x14ac:dyDescent="0.25">
      <c r="A203" t="s">
        <v>188</v>
      </c>
      <c r="F203" t="s">
        <v>615</v>
      </c>
      <c r="G203" s="5">
        <v>58604</v>
      </c>
    </row>
    <row r="204" spans="1:7" x14ac:dyDescent="0.25">
      <c r="A204" t="s">
        <v>189</v>
      </c>
      <c r="F204" t="s">
        <v>616</v>
      </c>
      <c r="G204" s="5">
        <v>192005</v>
      </c>
    </row>
    <row r="205" spans="1:7" x14ac:dyDescent="0.25">
      <c r="A205" t="s">
        <v>190</v>
      </c>
      <c r="F205" t="s">
        <v>617</v>
      </c>
      <c r="G205" s="5">
        <v>29655</v>
      </c>
    </row>
    <row r="206" spans="1:7" x14ac:dyDescent="0.25">
      <c r="A206" t="s">
        <v>191</v>
      </c>
      <c r="F206" t="s">
        <v>618</v>
      </c>
      <c r="G206" s="5">
        <v>44040</v>
      </c>
    </row>
    <row r="207" spans="1:7" x14ac:dyDescent="0.25">
      <c r="A207" t="s">
        <v>192</v>
      </c>
      <c r="F207" t="s">
        <v>619</v>
      </c>
      <c r="G207" s="5">
        <v>31874</v>
      </c>
    </row>
    <row r="208" spans="1:7" x14ac:dyDescent="0.25">
      <c r="A208" t="s">
        <v>193</v>
      </c>
      <c r="F208" t="s">
        <v>620</v>
      </c>
      <c r="G208" s="5">
        <v>37422</v>
      </c>
    </row>
    <row r="209" spans="1:7" x14ac:dyDescent="0.25">
      <c r="A209" t="s">
        <v>194</v>
      </c>
      <c r="F209" t="s">
        <v>621</v>
      </c>
      <c r="G209" s="5">
        <v>90917</v>
      </c>
    </row>
    <row r="210" spans="1:7" x14ac:dyDescent="0.25">
      <c r="A210" t="s">
        <v>195</v>
      </c>
      <c r="F210" t="s">
        <v>622</v>
      </c>
      <c r="G210" s="5">
        <v>31534</v>
      </c>
    </row>
    <row r="211" spans="1:7" x14ac:dyDescent="0.25">
      <c r="A211" t="s">
        <v>196</v>
      </c>
      <c r="F211" t="s">
        <v>623</v>
      </c>
      <c r="G211" s="5">
        <v>25892</v>
      </c>
    </row>
    <row r="212" spans="1:7" x14ac:dyDescent="0.25">
      <c r="A212" t="s">
        <v>197</v>
      </c>
      <c r="F212" t="s">
        <v>624</v>
      </c>
      <c r="G212" s="5">
        <v>22217</v>
      </c>
    </row>
    <row r="213" spans="1:7" x14ac:dyDescent="0.25">
      <c r="A213" t="s">
        <v>198</v>
      </c>
      <c r="F213" t="s">
        <v>625</v>
      </c>
      <c r="G213" s="5">
        <v>31054</v>
      </c>
    </row>
    <row r="214" spans="1:7" x14ac:dyDescent="0.25">
      <c r="A214" t="s">
        <v>199</v>
      </c>
      <c r="F214" t="s">
        <v>626</v>
      </c>
      <c r="G214" s="5">
        <v>29716</v>
      </c>
    </row>
    <row r="215" spans="1:7" x14ac:dyDescent="0.25">
      <c r="A215" t="s">
        <v>200</v>
      </c>
      <c r="F215" t="s">
        <v>627</v>
      </c>
      <c r="G215" s="5">
        <v>41584</v>
      </c>
    </row>
    <row r="216" spans="1:7" x14ac:dyDescent="0.25">
      <c r="A216" t="s">
        <v>201</v>
      </c>
      <c r="F216" t="s">
        <v>628</v>
      </c>
      <c r="G216" s="5">
        <v>67389</v>
      </c>
    </row>
    <row r="217" spans="1:7" x14ac:dyDescent="0.25">
      <c r="A217" t="s">
        <v>202</v>
      </c>
      <c r="F217" t="s">
        <v>629</v>
      </c>
      <c r="G217" s="5">
        <v>18667</v>
      </c>
    </row>
    <row r="218" spans="1:7" x14ac:dyDescent="0.25">
      <c r="A218" t="s">
        <v>203</v>
      </c>
      <c r="F218" t="s">
        <v>630</v>
      </c>
      <c r="G218" s="5">
        <v>31645</v>
      </c>
    </row>
    <row r="219" spans="1:7" x14ac:dyDescent="0.25">
      <c r="A219" t="s">
        <v>204</v>
      </c>
      <c r="F219" t="s">
        <v>631</v>
      </c>
      <c r="G219" s="5">
        <v>23022</v>
      </c>
    </row>
    <row r="220" spans="1:7" x14ac:dyDescent="0.25">
      <c r="A220" t="s">
        <v>205</v>
      </c>
      <c r="F220" t="s">
        <v>632</v>
      </c>
      <c r="G220" s="5">
        <v>25842</v>
      </c>
    </row>
    <row r="221" spans="1:7" x14ac:dyDescent="0.25">
      <c r="A221" t="s">
        <v>206</v>
      </c>
      <c r="F221" t="s">
        <v>633</v>
      </c>
      <c r="G221" s="5">
        <v>29032</v>
      </c>
    </row>
    <row r="222" spans="1:7" x14ac:dyDescent="0.25">
      <c r="A222" t="s">
        <v>207</v>
      </c>
      <c r="F222" t="s">
        <v>634</v>
      </c>
      <c r="G222" s="5">
        <v>24323</v>
      </c>
    </row>
    <row r="223" spans="1:7" x14ac:dyDescent="0.25">
      <c r="A223" t="s">
        <v>208</v>
      </c>
      <c r="F223" t="s">
        <v>635</v>
      </c>
      <c r="G223" s="5">
        <v>26673</v>
      </c>
    </row>
    <row r="224" spans="1:7" x14ac:dyDescent="0.25">
      <c r="A224" t="s">
        <v>209</v>
      </c>
      <c r="F224" t="s">
        <v>636</v>
      </c>
      <c r="G224" s="5">
        <v>24595</v>
      </c>
    </row>
    <row r="225" spans="1:7" x14ac:dyDescent="0.25">
      <c r="A225" t="s">
        <v>210</v>
      </c>
      <c r="F225" t="s">
        <v>637</v>
      </c>
      <c r="G225" s="5">
        <v>24736</v>
      </c>
    </row>
    <row r="226" spans="1:7" x14ac:dyDescent="0.25">
      <c r="A226" t="s">
        <v>211</v>
      </c>
      <c r="F226" t="s">
        <v>638</v>
      </c>
      <c r="G226" s="5">
        <v>27535</v>
      </c>
    </row>
    <row r="227" spans="1:7" x14ac:dyDescent="0.25">
      <c r="A227" t="s">
        <v>212</v>
      </c>
      <c r="F227" t="s">
        <v>639</v>
      </c>
      <c r="G227" s="5">
        <v>23702</v>
      </c>
    </row>
    <row r="228" spans="1:7" x14ac:dyDescent="0.25">
      <c r="A228" t="s">
        <v>213</v>
      </c>
      <c r="F228" t="s">
        <v>640</v>
      </c>
      <c r="G228" s="5">
        <v>22994</v>
      </c>
    </row>
    <row r="229" spans="1:7" x14ac:dyDescent="0.25">
      <c r="A229" t="s">
        <v>214</v>
      </c>
      <c r="F229" t="s">
        <v>641</v>
      </c>
      <c r="G229" s="5">
        <v>25174</v>
      </c>
    </row>
    <row r="230" spans="1:7" x14ac:dyDescent="0.25">
      <c r="A230" t="s">
        <v>215</v>
      </c>
      <c r="F230" t="s">
        <v>642</v>
      </c>
      <c r="G230" s="5">
        <v>29942</v>
      </c>
    </row>
    <row r="231" spans="1:7" x14ac:dyDescent="0.25">
      <c r="A231" t="s">
        <v>216</v>
      </c>
      <c r="F231" t="s">
        <v>643</v>
      </c>
      <c r="G231" s="5">
        <v>32084</v>
      </c>
    </row>
    <row r="232" spans="1:7" x14ac:dyDescent="0.25">
      <c r="A232" t="s">
        <v>217</v>
      </c>
      <c r="F232" t="s">
        <v>644</v>
      </c>
      <c r="G232" s="5">
        <v>24430</v>
      </c>
    </row>
    <row r="233" spans="1:7" x14ac:dyDescent="0.25">
      <c r="A233" t="s">
        <v>218</v>
      </c>
      <c r="F233" t="s">
        <v>645</v>
      </c>
      <c r="G233" s="5">
        <v>42567</v>
      </c>
    </row>
    <row r="234" spans="1:7" x14ac:dyDescent="0.25">
      <c r="A234" t="s">
        <v>219</v>
      </c>
      <c r="F234" t="s">
        <v>646</v>
      </c>
      <c r="G234" s="5">
        <v>24426</v>
      </c>
    </row>
    <row r="235" spans="1:7" x14ac:dyDescent="0.25">
      <c r="A235" t="s">
        <v>220</v>
      </c>
      <c r="F235" t="s">
        <v>647</v>
      </c>
      <c r="G235" s="5">
        <v>24476</v>
      </c>
    </row>
    <row r="236" spans="1:7" x14ac:dyDescent="0.25">
      <c r="A236" t="s">
        <v>837</v>
      </c>
      <c r="D236" t="s">
        <v>856</v>
      </c>
      <c r="G236" s="5">
        <v>24623</v>
      </c>
    </row>
    <row r="237" spans="1:7" x14ac:dyDescent="0.25">
      <c r="A237" t="s">
        <v>221</v>
      </c>
      <c r="E237" t="s">
        <v>442</v>
      </c>
      <c r="G237" s="5">
        <v>23748</v>
      </c>
    </row>
    <row r="238" spans="1:7" x14ac:dyDescent="0.25">
      <c r="A238" t="s">
        <v>222</v>
      </c>
      <c r="E238" t="s">
        <v>443</v>
      </c>
      <c r="G238" s="5">
        <v>24834</v>
      </c>
    </row>
    <row r="239" spans="1:7" x14ac:dyDescent="0.25">
      <c r="A239" t="s">
        <v>223</v>
      </c>
      <c r="E239" t="s">
        <v>444</v>
      </c>
      <c r="G239" s="5">
        <v>28440</v>
      </c>
    </row>
    <row r="240" spans="1:7" x14ac:dyDescent="0.25">
      <c r="A240" t="s">
        <v>224</v>
      </c>
      <c r="E240" t="s">
        <v>445</v>
      </c>
      <c r="G240" s="5">
        <v>19522</v>
      </c>
    </row>
    <row r="241" spans="1:7" x14ac:dyDescent="0.25">
      <c r="A241" t="s">
        <v>225</v>
      </c>
      <c r="E241" t="s">
        <v>446</v>
      </c>
      <c r="G241" s="5">
        <v>20384</v>
      </c>
    </row>
    <row r="242" spans="1:7" x14ac:dyDescent="0.25">
      <c r="A242" t="s">
        <v>226</v>
      </c>
      <c r="E242" t="s">
        <v>447</v>
      </c>
      <c r="G242" s="5">
        <v>21409</v>
      </c>
    </row>
    <row r="243" spans="1:7" x14ac:dyDescent="0.25">
      <c r="A243" t="s">
        <v>227</v>
      </c>
      <c r="E243" t="s">
        <v>448</v>
      </c>
      <c r="G243" s="5">
        <v>18576</v>
      </c>
    </row>
    <row r="244" spans="1:7" x14ac:dyDescent="0.25">
      <c r="A244" t="s">
        <v>228</v>
      </c>
      <c r="E244" t="s">
        <v>449</v>
      </c>
      <c r="G244" s="5">
        <v>22434</v>
      </c>
    </row>
    <row r="245" spans="1:7" x14ac:dyDescent="0.25">
      <c r="A245" t="s">
        <v>229</v>
      </c>
      <c r="E245" t="s">
        <v>450</v>
      </c>
      <c r="G245" s="5">
        <v>19103</v>
      </c>
    </row>
    <row r="246" spans="1:7" x14ac:dyDescent="0.25">
      <c r="A246" t="s">
        <v>230</v>
      </c>
      <c r="E246" t="s">
        <v>451</v>
      </c>
      <c r="G246" s="5">
        <v>18100</v>
      </c>
    </row>
    <row r="247" spans="1:7" x14ac:dyDescent="0.25">
      <c r="A247" t="s">
        <v>231</v>
      </c>
      <c r="E247" t="s">
        <v>452</v>
      </c>
      <c r="G247" s="5">
        <v>26778</v>
      </c>
    </row>
    <row r="248" spans="1:7" x14ac:dyDescent="0.25">
      <c r="A248" t="s">
        <v>232</v>
      </c>
      <c r="E248" t="s">
        <v>453</v>
      </c>
      <c r="G248" s="5">
        <v>32742</v>
      </c>
    </row>
    <row r="249" spans="1:7" x14ac:dyDescent="0.25">
      <c r="A249" t="s">
        <v>233</v>
      </c>
      <c r="E249" t="s">
        <v>454</v>
      </c>
      <c r="G249" s="5">
        <v>27805</v>
      </c>
    </row>
    <row r="250" spans="1:7" x14ac:dyDescent="0.25">
      <c r="A250" t="s">
        <v>234</v>
      </c>
      <c r="F250" t="s">
        <v>648</v>
      </c>
      <c r="G250" s="5">
        <v>20957</v>
      </c>
    </row>
    <row r="251" spans="1:7" x14ac:dyDescent="0.25">
      <c r="A251" t="s">
        <v>235</v>
      </c>
      <c r="F251" t="s">
        <v>649</v>
      </c>
      <c r="G251" s="5">
        <v>18846</v>
      </c>
    </row>
    <row r="252" spans="1:7" x14ac:dyDescent="0.25">
      <c r="A252" t="s">
        <v>236</v>
      </c>
      <c r="F252" t="s">
        <v>650</v>
      </c>
      <c r="G252" s="5">
        <v>24606</v>
      </c>
    </row>
    <row r="253" spans="1:7" x14ac:dyDescent="0.25">
      <c r="A253" t="s">
        <v>237</v>
      </c>
      <c r="F253" t="s">
        <v>651</v>
      </c>
      <c r="G253" s="5">
        <v>24026</v>
      </c>
    </row>
    <row r="254" spans="1:7" x14ac:dyDescent="0.25">
      <c r="A254" t="s">
        <v>238</v>
      </c>
      <c r="F254" t="s">
        <v>652</v>
      </c>
      <c r="G254" s="5">
        <v>25776</v>
      </c>
    </row>
    <row r="255" spans="1:7" x14ac:dyDescent="0.25">
      <c r="A255" t="s">
        <v>239</v>
      </c>
      <c r="F255" t="s">
        <v>653</v>
      </c>
      <c r="G255" s="5">
        <v>24448</v>
      </c>
    </row>
    <row r="256" spans="1:7" x14ac:dyDescent="0.25">
      <c r="A256" t="s">
        <v>240</v>
      </c>
      <c r="F256" t="s">
        <v>654</v>
      </c>
      <c r="G256" s="5">
        <v>26545</v>
      </c>
    </row>
    <row r="257" spans="1:7" x14ac:dyDescent="0.25">
      <c r="A257" t="s">
        <v>241</v>
      </c>
      <c r="F257" t="s">
        <v>655</v>
      </c>
      <c r="G257" s="5">
        <v>21585</v>
      </c>
    </row>
    <row r="258" spans="1:7" x14ac:dyDescent="0.25">
      <c r="A258" t="s">
        <v>242</v>
      </c>
      <c r="F258" t="s">
        <v>656</v>
      </c>
      <c r="G258" s="5">
        <v>22483</v>
      </c>
    </row>
    <row r="259" spans="1:7" x14ac:dyDescent="0.25">
      <c r="A259" t="s">
        <v>243</v>
      </c>
      <c r="F259" t="s">
        <v>657</v>
      </c>
      <c r="G259" s="5">
        <v>19027</v>
      </c>
    </row>
    <row r="260" spans="1:7" x14ac:dyDescent="0.25">
      <c r="A260" t="s">
        <v>244</v>
      </c>
      <c r="F260" t="s">
        <v>658</v>
      </c>
      <c r="G260" s="5">
        <v>28565</v>
      </c>
    </row>
    <row r="261" spans="1:7" x14ac:dyDescent="0.25">
      <c r="A261" t="s">
        <v>245</v>
      </c>
      <c r="F261" t="s">
        <v>659</v>
      </c>
      <c r="G261" s="5">
        <v>20998</v>
      </c>
    </row>
    <row r="262" spans="1:7" x14ac:dyDescent="0.25">
      <c r="A262" t="s">
        <v>246</v>
      </c>
      <c r="F262" t="s">
        <v>660</v>
      </c>
      <c r="G262" s="5">
        <v>25253</v>
      </c>
    </row>
    <row r="263" spans="1:7" x14ac:dyDescent="0.25">
      <c r="A263" t="s">
        <v>247</v>
      </c>
      <c r="F263" t="s">
        <v>661</v>
      </c>
      <c r="G263" s="5">
        <v>20285</v>
      </c>
    </row>
    <row r="264" spans="1:7" x14ac:dyDescent="0.25">
      <c r="A264" t="s">
        <v>248</v>
      </c>
      <c r="F264" t="s">
        <v>662</v>
      </c>
      <c r="G264" s="5">
        <v>24434</v>
      </c>
    </row>
    <row r="265" spans="1:7" x14ac:dyDescent="0.25">
      <c r="A265" t="s">
        <v>249</v>
      </c>
      <c r="F265" t="s">
        <v>663</v>
      </c>
      <c r="G265" s="5">
        <v>28022</v>
      </c>
    </row>
    <row r="266" spans="1:7" x14ac:dyDescent="0.25">
      <c r="A266" t="s">
        <v>250</v>
      </c>
      <c r="F266" t="s">
        <v>664</v>
      </c>
      <c r="G266" s="5">
        <v>22451</v>
      </c>
    </row>
    <row r="267" spans="1:7" x14ac:dyDescent="0.25">
      <c r="A267" t="s">
        <v>251</v>
      </c>
      <c r="F267" t="s">
        <v>665</v>
      </c>
      <c r="G267" s="5">
        <v>20865</v>
      </c>
    </row>
    <row r="268" spans="1:7" x14ac:dyDescent="0.25">
      <c r="A268" t="s">
        <v>252</v>
      </c>
      <c r="F268" t="s">
        <v>666</v>
      </c>
      <c r="G268" s="5">
        <v>21742</v>
      </c>
    </row>
    <row r="269" spans="1:7" x14ac:dyDescent="0.25">
      <c r="A269" t="s">
        <v>253</v>
      </c>
      <c r="F269" t="s">
        <v>667</v>
      </c>
      <c r="G269" s="5">
        <v>20420</v>
      </c>
    </row>
    <row r="270" spans="1:7" x14ac:dyDescent="0.25">
      <c r="A270" t="s">
        <v>254</v>
      </c>
      <c r="F270" t="s">
        <v>668</v>
      </c>
      <c r="G270" s="5">
        <v>22103</v>
      </c>
    </row>
    <row r="271" spans="1:7" x14ac:dyDescent="0.25">
      <c r="A271" t="s">
        <v>255</v>
      </c>
      <c r="F271" t="s">
        <v>669</v>
      </c>
      <c r="G271" s="5">
        <v>21534</v>
      </c>
    </row>
    <row r="272" spans="1:7" x14ac:dyDescent="0.25">
      <c r="A272" t="s">
        <v>256</v>
      </c>
      <c r="F272" t="s">
        <v>670</v>
      </c>
      <c r="G272" s="5">
        <v>22586</v>
      </c>
    </row>
    <row r="273" spans="1:7" x14ac:dyDescent="0.25">
      <c r="A273" t="s">
        <v>257</v>
      </c>
      <c r="F273" t="s">
        <v>671</v>
      </c>
      <c r="G273" s="5">
        <v>31292</v>
      </c>
    </row>
    <row r="274" spans="1:7" x14ac:dyDescent="0.25">
      <c r="A274" t="s">
        <v>258</v>
      </c>
      <c r="F274" t="s">
        <v>672</v>
      </c>
      <c r="G274" s="5">
        <v>20308</v>
      </c>
    </row>
    <row r="275" spans="1:7" x14ac:dyDescent="0.25">
      <c r="A275" t="s">
        <v>259</v>
      </c>
      <c r="F275" t="s">
        <v>673</v>
      </c>
      <c r="G275" s="5">
        <v>20151</v>
      </c>
    </row>
    <row r="276" spans="1:7" x14ac:dyDescent="0.25">
      <c r="A276" t="s">
        <v>260</v>
      </c>
      <c r="F276" t="s">
        <v>674</v>
      </c>
      <c r="G276" s="5">
        <v>24915</v>
      </c>
    </row>
    <row r="277" spans="1:7" x14ac:dyDescent="0.25">
      <c r="A277" t="s">
        <v>261</v>
      </c>
      <c r="F277" t="s">
        <v>675</v>
      </c>
      <c r="G277" s="5">
        <v>29087</v>
      </c>
    </row>
    <row r="278" spans="1:7" x14ac:dyDescent="0.25">
      <c r="A278" t="s">
        <v>262</v>
      </c>
      <c r="F278" t="s">
        <v>676</v>
      </c>
      <c r="G278" s="5">
        <v>22983</v>
      </c>
    </row>
    <row r="279" spans="1:7" x14ac:dyDescent="0.25">
      <c r="A279" t="s">
        <v>263</v>
      </c>
      <c r="F279" t="s">
        <v>677</v>
      </c>
      <c r="G279" s="5">
        <v>21827</v>
      </c>
    </row>
    <row r="280" spans="1:7" x14ac:dyDescent="0.25">
      <c r="A280" t="s">
        <v>264</v>
      </c>
      <c r="F280" t="s">
        <v>678</v>
      </c>
      <c r="G280" s="5">
        <v>29484</v>
      </c>
    </row>
    <row r="281" spans="1:7" x14ac:dyDescent="0.25">
      <c r="A281" t="s">
        <v>265</v>
      </c>
      <c r="F281" t="s">
        <v>679</v>
      </c>
      <c r="G281" s="5">
        <v>25738</v>
      </c>
    </row>
    <row r="282" spans="1:7" x14ac:dyDescent="0.25">
      <c r="A282" t="s">
        <v>266</v>
      </c>
      <c r="F282" t="s">
        <v>680</v>
      </c>
      <c r="G282" s="5">
        <v>25966</v>
      </c>
    </row>
    <row r="283" spans="1:7" x14ac:dyDescent="0.25">
      <c r="A283" t="s">
        <v>267</v>
      </c>
      <c r="F283" t="s">
        <v>681</v>
      </c>
      <c r="G283" s="5">
        <v>41258</v>
      </c>
    </row>
    <row r="284" spans="1:7" x14ac:dyDescent="0.25">
      <c r="A284" t="s">
        <v>268</v>
      </c>
      <c r="F284" t="s">
        <v>682</v>
      </c>
      <c r="G284" s="5">
        <v>27884</v>
      </c>
    </row>
    <row r="285" spans="1:7" x14ac:dyDescent="0.25">
      <c r="A285" t="s">
        <v>269</v>
      </c>
      <c r="F285" t="s">
        <v>683</v>
      </c>
      <c r="G285" s="5">
        <v>30770</v>
      </c>
    </row>
    <row r="286" spans="1:7" x14ac:dyDescent="0.25">
      <c r="A286" t="s">
        <v>270</v>
      </c>
      <c r="F286" t="s">
        <v>684</v>
      </c>
      <c r="G286" s="5">
        <v>33569</v>
      </c>
    </row>
    <row r="287" spans="1:7" x14ac:dyDescent="0.25">
      <c r="A287" t="s">
        <v>271</v>
      </c>
      <c r="F287" t="s">
        <v>685</v>
      </c>
      <c r="G287" s="5">
        <v>28611</v>
      </c>
    </row>
    <row r="288" spans="1:7" x14ac:dyDescent="0.25">
      <c r="A288" t="s">
        <v>272</v>
      </c>
      <c r="F288" t="s">
        <v>686</v>
      </c>
      <c r="G288" s="5">
        <v>27502</v>
      </c>
    </row>
    <row r="289" spans="1:7" x14ac:dyDescent="0.25">
      <c r="A289" t="s">
        <v>273</v>
      </c>
      <c r="F289" t="s">
        <v>687</v>
      </c>
      <c r="G289" s="5">
        <v>25387</v>
      </c>
    </row>
    <row r="290" spans="1:7" x14ac:dyDescent="0.25">
      <c r="A290" t="s">
        <v>274</v>
      </c>
      <c r="F290" t="s">
        <v>688</v>
      </c>
      <c r="G290" s="5">
        <v>28728</v>
      </c>
    </row>
    <row r="291" spans="1:7" x14ac:dyDescent="0.25">
      <c r="A291" t="s">
        <v>275</v>
      </c>
      <c r="F291" t="s">
        <v>689</v>
      </c>
      <c r="G291" s="5">
        <v>29703</v>
      </c>
    </row>
    <row r="292" spans="1:7" x14ac:dyDescent="0.25">
      <c r="A292" t="s">
        <v>276</v>
      </c>
      <c r="F292" t="s">
        <v>690</v>
      </c>
      <c r="G292" s="5">
        <v>33400</v>
      </c>
    </row>
    <row r="293" spans="1:7" x14ac:dyDescent="0.25">
      <c r="A293" t="s">
        <v>277</v>
      </c>
      <c r="F293" t="s">
        <v>691</v>
      </c>
      <c r="G293" s="5">
        <v>28088</v>
      </c>
    </row>
    <row r="294" spans="1:7" x14ac:dyDescent="0.25">
      <c r="A294" t="s">
        <v>278</v>
      </c>
      <c r="F294" t="s">
        <v>692</v>
      </c>
      <c r="G294" s="5">
        <v>20552</v>
      </c>
    </row>
    <row r="295" spans="1:7" x14ac:dyDescent="0.25">
      <c r="A295" t="s">
        <v>279</v>
      </c>
      <c r="F295" t="s">
        <v>693</v>
      </c>
      <c r="G295" s="5">
        <v>21849</v>
      </c>
    </row>
    <row r="296" spans="1:7" x14ac:dyDescent="0.25">
      <c r="A296" t="s">
        <v>280</v>
      </c>
      <c r="F296" t="s">
        <v>694</v>
      </c>
      <c r="G296" s="5">
        <v>26683</v>
      </c>
    </row>
    <row r="297" spans="1:7" x14ac:dyDescent="0.25">
      <c r="A297" t="s">
        <v>281</v>
      </c>
      <c r="F297" t="s">
        <v>695</v>
      </c>
      <c r="G297" s="5">
        <v>18927</v>
      </c>
    </row>
    <row r="298" spans="1:7" x14ac:dyDescent="0.25">
      <c r="A298" t="s">
        <v>282</v>
      </c>
      <c r="F298" t="s">
        <v>696</v>
      </c>
      <c r="G298" s="5">
        <v>27234</v>
      </c>
    </row>
    <row r="299" spans="1:7" x14ac:dyDescent="0.25">
      <c r="A299" t="s">
        <v>283</v>
      </c>
      <c r="F299" t="s">
        <v>697</v>
      </c>
      <c r="G299" s="5">
        <v>25983</v>
      </c>
    </row>
    <row r="300" spans="1:7" x14ac:dyDescent="0.25">
      <c r="A300" t="s">
        <v>284</v>
      </c>
      <c r="F300" t="s">
        <v>698</v>
      </c>
      <c r="G300" s="5">
        <v>21774</v>
      </c>
    </row>
    <row r="301" spans="1:7" x14ac:dyDescent="0.25">
      <c r="A301" t="s">
        <v>845</v>
      </c>
      <c r="D301" t="s">
        <v>857</v>
      </c>
      <c r="G301" s="5">
        <v>21221</v>
      </c>
    </row>
    <row r="302" spans="1:7" x14ac:dyDescent="0.25">
      <c r="A302" t="s">
        <v>285</v>
      </c>
      <c r="E302" t="s">
        <v>455</v>
      </c>
      <c r="G302" s="5">
        <v>23101</v>
      </c>
    </row>
    <row r="303" spans="1:7" x14ac:dyDescent="0.25">
      <c r="A303" t="s">
        <v>286</v>
      </c>
      <c r="E303" t="s">
        <v>456</v>
      </c>
      <c r="G303" s="5">
        <v>21751</v>
      </c>
    </row>
    <row r="304" spans="1:7" x14ac:dyDescent="0.25">
      <c r="A304" t="s">
        <v>287</v>
      </c>
      <c r="E304" t="s">
        <v>457</v>
      </c>
      <c r="G304" s="5">
        <v>21084</v>
      </c>
    </row>
    <row r="305" spans="1:7" x14ac:dyDescent="0.25">
      <c r="A305" t="s">
        <v>288</v>
      </c>
      <c r="E305" t="s">
        <v>458</v>
      </c>
      <c r="G305" s="5">
        <v>19760</v>
      </c>
    </row>
    <row r="306" spans="1:7" x14ac:dyDescent="0.25">
      <c r="A306" t="s">
        <v>289</v>
      </c>
      <c r="E306" t="s">
        <v>459</v>
      </c>
      <c r="G306" s="5">
        <v>22358</v>
      </c>
    </row>
    <row r="307" spans="1:7" x14ac:dyDescent="0.25">
      <c r="A307" t="s">
        <v>290</v>
      </c>
      <c r="E307" t="s">
        <v>460</v>
      </c>
      <c r="G307" s="5">
        <v>22827</v>
      </c>
    </row>
    <row r="308" spans="1:7" x14ac:dyDescent="0.25">
      <c r="A308" t="s">
        <v>291</v>
      </c>
      <c r="E308" t="s">
        <v>461</v>
      </c>
      <c r="G308" s="5">
        <v>23137</v>
      </c>
    </row>
    <row r="309" spans="1:7" x14ac:dyDescent="0.25">
      <c r="A309" t="s">
        <v>292</v>
      </c>
      <c r="E309" t="s">
        <v>462</v>
      </c>
      <c r="G309" s="5">
        <v>17472</v>
      </c>
    </row>
    <row r="310" spans="1:7" x14ac:dyDescent="0.25">
      <c r="A310" t="s">
        <v>293</v>
      </c>
      <c r="E310" t="s">
        <v>463</v>
      </c>
      <c r="G310" s="5">
        <v>21542</v>
      </c>
    </row>
    <row r="311" spans="1:7" x14ac:dyDescent="0.25">
      <c r="A311" t="s">
        <v>294</v>
      </c>
      <c r="E311" t="s">
        <v>464</v>
      </c>
      <c r="G311" s="5">
        <v>19815</v>
      </c>
    </row>
    <row r="312" spans="1:7" x14ac:dyDescent="0.25">
      <c r="A312" t="s">
        <v>295</v>
      </c>
      <c r="E312" t="s">
        <v>465</v>
      </c>
      <c r="G312" s="5">
        <v>19254</v>
      </c>
    </row>
    <row r="313" spans="1:7" x14ac:dyDescent="0.25">
      <c r="A313" t="s">
        <v>296</v>
      </c>
      <c r="E313" t="s">
        <v>466</v>
      </c>
      <c r="G313" s="5">
        <v>22645</v>
      </c>
    </row>
    <row r="314" spans="1:7" x14ac:dyDescent="0.25">
      <c r="A314" t="s">
        <v>297</v>
      </c>
      <c r="F314" t="s">
        <v>699</v>
      </c>
      <c r="G314" s="5">
        <v>21795</v>
      </c>
    </row>
    <row r="315" spans="1:7" x14ac:dyDescent="0.25">
      <c r="A315" t="s">
        <v>298</v>
      </c>
      <c r="F315" t="s">
        <v>700</v>
      </c>
      <c r="G315" s="5">
        <v>18340</v>
      </c>
    </row>
    <row r="316" spans="1:7" x14ac:dyDescent="0.25">
      <c r="A316" t="s">
        <v>299</v>
      </c>
      <c r="F316" t="s">
        <v>701</v>
      </c>
      <c r="G316" s="5">
        <v>21233</v>
      </c>
    </row>
    <row r="317" spans="1:7" x14ac:dyDescent="0.25">
      <c r="A317" t="s">
        <v>300</v>
      </c>
      <c r="F317" t="s">
        <v>702</v>
      </c>
      <c r="G317" s="5">
        <v>20227</v>
      </c>
    </row>
    <row r="318" spans="1:7" x14ac:dyDescent="0.25">
      <c r="A318" t="s">
        <v>301</v>
      </c>
      <c r="F318" t="s">
        <v>703</v>
      </c>
      <c r="G318" s="5">
        <v>24971</v>
      </c>
    </row>
    <row r="319" spans="1:7" x14ac:dyDescent="0.25">
      <c r="A319" t="s">
        <v>302</v>
      </c>
      <c r="F319" t="s">
        <v>704</v>
      </c>
      <c r="G319" s="5">
        <v>21296</v>
      </c>
    </row>
    <row r="320" spans="1:7" x14ac:dyDescent="0.25">
      <c r="A320" t="s">
        <v>303</v>
      </c>
      <c r="F320" t="s">
        <v>705</v>
      </c>
      <c r="G320" s="5">
        <v>18968</v>
      </c>
    </row>
    <row r="321" spans="1:8" x14ac:dyDescent="0.25">
      <c r="A321" t="s">
        <v>304</v>
      </c>
      <c r="F321" t="s">
        <v>706</v>
      </c>
      <c r="G321" s="5">
        <v>20778</v>
      </c>
    </row>
    <row r="322" spans="1:8" x14ac:dyDescent="0.25">
      <c r="A322" t="s">
        <v>305</v>
      </c>
      <c r="F322" t="s">
        <v>707</v>
      </c>
      <c r="G322" s="5">
        <v>22888</v>
      </c>
    </row>
    <row r="323" spans="1:8" x14ac:dyDescent="0.25">
      <c r="A323" t="s">
        <v>306</v>
      </c>
      <c r="F323" t="s">
        <v>708</v>
      </c>
      <c r="G323" s="5">
        <v>30544</v>
      </c>
    </row>
    <row r="324" spans="1:8" x14ac:dyDescent="0.25">
      <c r="A324" t="s">
        <v>307</v>
      </c>
      <c r="F324" t="s">
        <v>709</v>
      </c>
      <c r="G324" s="5">
        <v>19351</v>
      </c>
    </row>
    <row r="325" spans="1:8" x14ac:dyDescent="0.25">
      <c r="A325" t="s">
        <v>308</v>
      </c>
      <c r="F325" t="s">
        <v>710</v>
      </c>
      <c r="G325" s="5">
        <v>17579</v>
      </c>
    </row>
    <row r="326" spans="1:8" x14ac:dyDescent="0.25">
      <c r="A326" t="s">
        <v>309</v>
      </c>
      <c r="F326" t="s">
        <v>711</v>
      </c>
      <c r="G326" s="5">
        <v>23267</v>
      </c>
    </row>
    <row r="327" spans="1:8" x14ac:dyDescent="0.25">
      <c r="A327" t="s">
        <v>310</v>
      </c>
      <c r="F327" t="s">
        <v>712</v>
      </c>
      <c r="G327" s="5">
        <v>21705</v>
      </c>
    </row>
    <row r="328" spans="1:8" x14ac:dyDescent="0.25">
      <c r="A328" t="s">
        <v>311</v>
      </c>
      <c r="F328" t="s">
        <v>713</v>
      </c>
      <c r="G328" s="5">
        <v>22291</v>
      </c>
      <c r="H328" t="s">
        <v>785</v>
      </c>
    </row>
    <row r="329" spans="1:8" x14ac:dyDescent="0.25">
      <c r="A329" t="s">
        <v>312</v>
      </c>
      <c r="F329" t="s">
        <v>714</v>
      </c>
      <c r="G329" s="5">
        <v>20508</v>
      </c>
      <c r="H329" t="s">
        <v>785</v>
      </c>
    </row>
    <row r="330" spans="1:8" x14ac:dyDescent="0.25">
      <c r="A330" t="s">
        <v>313</v>
      </c>
      <c r="F330" t="s">
        <v>715</v>
      </c>
      <c r="G330" s="5">
        <v>20220</v>
      </c>
      <c r="H330" t="s">
        <v>785</v>
      </c>
    </row>
    <row r="331" spans="1:8" x14ac:dyDescent="0.25">
      <c r="A331" t="s">
        <v>314</v>
      </c>
      <c r="F331" t="s">
        <v>716</v>
      </c>
      <c r="G331" s="5">
        <v>20579</v>
      </c>
      <c r="H331" t="s">
        <v>785</v>
      </c>
    </row>
    <row r="332" spans="1:8" x14ac:dyDescent="0.25">
      <c r="A332" t="s">
        <v>849</v>
      </c>
      <c r="C332" t="s">
        <v>405</v>
      </c>
      <c r="G332" s="5">
        <v>18038</v>
      </c>
    </row>
    <row r="333" spans="1:8" x14ac:dyDescent="0.25">
      <c r="A333" t="s">
        <v>315</v>
      </c>
      <c r="F333" t="s">
        <v>717</v>
      </c>
      <c r="G333" s="5">
        <v>18046</v>
      </c>
    </row>
    <row r="334" spans="1:8" x14ac:dyDescent="0.25">
      <c r="A334" t="s">
        <v>316</v>
      </c>
      <c r="F334" t="s">
        <v>718</v>
      </c>
      <c r="G334" s="5">
        <v>17430</v>
      </c>
    </row>
    <row r="335" spans="1:8" x14ac:dyDescent="0.25">
      <c r="A335" t="s">
        <v>317</v>
      </c>
      <c r="F335" t="s">
        <v>719</v>
      </c>
      <c r="G335" s="5">
        <v>18975</v>
      </c>
    </row>
    <row r="336" spans="1:8" x14ac:dyDescent="0.25">
      <c r="A336" t="s">
        <v>318</v>
      </c>
      <c r="F336" t="s">
        <v>720</v>
      </c>
      <c r="G336" s="5">
        <v>17786</v>
      </c>
    </row>
    <row r="337" spans="1:7" x14ac:dyDescent="0.25">
      <c r="A337" t="s">
        <v>319</v>
      </c>
      <c r="F337" t="s">
        <v>721</v>
      </c>
      <c r="G337" s="5">
        <v>19212</v>
      </c>
    </row>
    <row r="338" spans="1:7" x14ac:dyDescent="0.25">
      <c r="A338" t="s">
        <v>320</v>
      </c>
      <c r="F338" t="s">
        <v>722</v>
      </c>
      <c r="G338" s="5">
        <v>17661</v>
      </c>
    </row>
    <row r="339" spans="1:7" x14ac:dyDescent="0.25">
      <c r="A339" t="s">
        <v>321</v>
      </c>
      <c r="F339" t="s">
        <v>723</v>
      </c>
      <c r="G339" s="5">
        <v>19113</v>
      </c>
    </row>
    <row r="340" spans="1:7" x14ac:dyDescent="0.25">
      <c r="A340" t="s">
        <v>322</v>
      </c>
      <c r="F340" t="s">
        <v>724</v>
      </c>
      <c r="G340" s="5">
        <v>17824</v>
      </c>
    </row>
    <row r="341" spans="1:7" x14ac:dyDescent="0.25">
      <c r="A341" t="s">
        <v>323</v>
      </c>
      <c r="F341" t="s">
        <v>725</v>
      </c>
      <c r="G341" s="5">
        <v>18109</v>
      </c>
    </row>
    <row r="342" spans="1:7" x14ac:dyDescent="0.25">
      <c r="A342" t="s">
        <v>324</v>
      </c>
      <c r="F342" t="s">
        <v>726</v>
      </c>
      <c r="G342" s="5">
        <v>17419</v>
      </c>
    </row>
    <row r="343" spans="1:7" x14ac:dyDescent="0.25">
      <c r="A343" t="s">
        <v>325</v>
      </c>
      <c r="F343" t="s">
        <v>727</v>
      </c>
      <c r="G343" s="5">
        <v>17772</v>
      </c>
    </row>
    <row r="344" spans="1:7" x14ac:dyDescent="0.25">
      <c r="A344" t="s">
        <v>326</v>
      </c>
      <c r="F344" t="s">
        <v>728</v>
      </c>
      <c r="G344" s="5">
        <v>17181</v>
      </c>
    </row>
    <row r="345" spans="1:7" x14ac:dyDescent="0.25">
      <c r="A345" t="s">
        <v>327</v>
      </c>
      <c r="F345" t="s">
        <v>729</v>
      </c>
      <c r="G345" s="5">
        <v>17177</v>
      </c>
    </row>
    <row r="346" spans="1:7" x14ac:dyDescent="0.25">
      <c r="A346" t="s">
        <v>328</v>
      </c>
      <c r="F346" t="s">
        <v>730</v>
      </c>
      <c r="G346" s="5">
        <v>21923</v>
      </c>
    </row>
    <row r="347" spans="1:7" x14ac:dyDescent="0.25">
      <c r="A347" t="s">
        <v>329</v>
      </c>
      <c r="F347" t="s">
        <v>731</v>
      </c>
      <c r="G347" s="5">
        <v>18536</v>
      </c>
    </row>
    <row r="348" spans="1:7" x14ac:dyDescent="0.25">
      <c r="A348" t="s">
        <v>330</v>
      </c>
      <c r="F348" t="s">
        <v>732</v>
      </c>
      <c r="G348" s="5">
        <v>16694</v>
      </c>
    </row>
    <row r="349" spans="1:7" x14ac:dyDescent="0.25">
      <c r="A349" t="s">
        <v>331</v>
      </c>
      <c r="F349" t="s">
        <v>733</v>
      </c>
      <c r="G349" s="5">
        <v>16043</v>
      </c>
    </row>
    <row r="350" spans="1:7" x14ac:dyDescent="0.25">
      <c r="A350" t="s">
        <v>332</v>
      </c>
      <c r="F350" t="s">
        <v>734</v>
      </c>
      <c r="G350" s="5">
        <v>17411</v>
      </c>
    </row>
    <row r="351" spans="1:7" x14ac:dyDescent="0.25">
      <c r="A351" t="s">
        <v>333</v>
      </c>
      <c r="F351" t="s">
        <v>735</v>
      </c>
      <c r="G351" s="5">
        <v>14884</v>
      </c>
    </row>
    <row r="352" spans="1:7" x14ac:dyDescent="0.25">
      <c r="A352" t="s">
        <v>334</v>
      </c>
      <c r="F352" t="s">
        <v>736</v>
      </c>
      <c r="G352" s="5">
        <v>17117</v>
      </c>
    </row>
    <row r="353" spans="1:7" x14ac:dyDescent="0.25">
      <c r="A353" t="s">
        <v>335</v>
      </c>
      <c r="F353" t="s">
        <v>737</v>
      </c>
      <c r="G353" s="5">
        <v>22720</v>
      </c>
    </row>
    <row r="354" spans="1:7" x14ac:dyDescent="0.25">
      <c r="A354" t="s">
        <v>336</v>
      </c>
      <c r="F354" t="s">
        <v>738</v>
      </c>
      <c r="G354" s="5">
        <v>17154</v>
      </c>
    </row>
    <row r="355" spans="1:7" x14ac:dyDescent="0.25">
      <c r="A355" t="s">
        <v>850</v>
      </c>
      <c r="C355" t="s">
        <v>406</v>
      </c>
      <c r="G355" s="5">
        <v>19630</v>
      </c>
    </row>
    <row r="356" spans="1:7" x14ac:dyDescent="0.25">
      <c r="A356" t="s">
        <v>337</v>
      </c>
      <c r="F356" t="s">
        <v>739</v>
      </c>
      <c r="G356" s="5">
        <v>20520</v>
      </c>
    </row>
    <row r="357" spans="1:7" x14ac:dyDescent="0.25">
      <c r="A357" t="s">
        <v>338</v>
      </c>
      <c r="F357" t="s">
        <v>740</v>
      </c>
      <c r="G357" s="5">
        <v>22354</v>
      </c>
    </row>
    <row r="358" spans="1:7" x14ac:dyDescent="0.25">
      <c r="A358" t="s">
        <v>339</v>
      </c>
      <c r="F358" t="s">
        <v>741</v>
      </c>
      <c r="G358" s="5">
        <v>19398</v>
      </c>
    </row>
    <row r="359" spans="1:7" x14ac:dyDescent="0.25">
      <c r="A359" t="s">
        <v>340</v>
      </c>
      <c r="F359" t="s">
        <v>742</v>
      </c>
      <c r="G359" s="5">
        <v>20086</v>
      </c>
    </row>
    <row r="360" spans="1:7" x14ac:dyDescent="0.25">
      <c r="A360" t="s">
        <v>341</v>
      </c>
      <c r="F360" t="s">
        <v>743</v>
      </c>
      <c r="G360" s="5">
        <v>24161</v>
      </c>
    </row>
    <row r="361" spans="1:7" x14ac:dyDescent="0.25">
      <c r="A361" t="s">
        <v>342</v>
      </c>
      <c r="F361" t="s">
        <v>744</v>
      </c>
      <c r="G361" s="5">
        <v>19695</v>
      </c>
    </row>
    <row r="362" spans="1:7" x14ac:dyDescent="0.25">
      <c r="A362" t="s">
        <v>343</v>
      </c>
      <c r="F362" t="s">
        <v>745</v>
      </c>
      <c r="G362" s="5">
        <v>19172</v>
      </c>
    </row>
    <row r="363" spans="1:7" x14ac:dyDescent="0.25">
      <c r="A363" t="s">
        <v>344</v>
      </c>
      <c r="F363" t="s">
        <v>746</v>
      </c>
      <c r="G363" s="5">
        <v>16816</v>
      </c>
    </row>
    <row r="364" spans="1:7" x14ac:dyDescent="0.25">
      <c r="A364" t="s">
        <v>345</v>
      </c>
      <c r="F364" t="s">
        <v>747</v>
      </c>
      <c r="G364" s="5">
        <v>17429</v>
      </c>
    </row>
    <row r="365" spans="1:7" x14ac:dyDescent="0.25">
      <c r="A365" t="s">
        <v>346</v>
      </c>
      <c r="F365" t="s">
        <v>748</v>
      </c>
      <c r="G365" s="5">
        <v>23442</v>
      </c>
    </row>
    <row r="366" spans="1:7" x14ac:dyDescent="0.25">
      <c r="A366" t="s">
        <v>347</v>
      </c>
      <c r="F366" t="s">
        <v>749</v>
      </c>
      <c r="G366" s="5">
        <v>23135</v>
      </c>
    </row>
    <row r="367" spans="1:7" x14ac:dyDescent="0.25">
      <c r="A367" t="s">
        <v>348</v>
      </c>
      <c r="F367" t="s">
        <v>750</v>
      </c>
      <c r="G367" s="5">
        <v>23028</v>
      </c>
    </row>
    <row r="368" spans="1:7" x14ac:dyDescent="0.25">
      <c r="A368" t="s">
        <v>349</v>
      </c>
      <c r="F368" t="s">
        <v>751</v>
      </c>
      <c r="G368" s="5">
        <v>18236</v>
      </c>
    </row>
    <row r="369" spans="1:7" x14ac:dyDescent="0.25">
      <c r="A369" t="s">
        <v>350</v>
      </c>
      <c r="F369" t="s">
        <v>752</v>
      </c>
      <c r="G369" s="5">
        <v>18299</v>
      </c>
    </row>
    <row r="370" spans="1:7" x14ac:dyDescent="0.25">
      <c r="A370" t="s">
        <v>351</v>
      </c>
      <c r="F370" t="s">
        <v>753</v>
      </c>
      <c r="G370" s="5">
        <v>17215</v>
      </c>
    </row>
    <row r="371" spans="1:7" x14ac:dyDescent="0.25">
      <c r="A371" t="s">
        <v>352</v>
      </c>
      <c r="F371" t="s">
        <v>754</v>
      </c>
      <c r="G371" s="5">
        <v>19987</v>
      </c>
    </row>
    <row r="372" spans="1:7" x14ac:dyDescent="0.25">
      <c r="A372" t="s">
        <v>353</v>
      </c>
      <c r="F372" t="s">
        <v>755</v>
      </c>
      <c r="G372" s="5">
        <v>18127</v>
      </c>
    </row>
    <row r="373" spans="1:7" x14ac:dyDescent="0.25">
      <c r="A373" t="s">
        <v>354</v>
      </c>
      <c r="F373" t="s">
        <v>756</v>
      </c>
      <c r="G373" s="5">
        <v>19880</v>
      </c>
    </row>
    <row r="374" spans="1:7" x14ac:dyDescent="0.25">
      <c r="A374" t="s">
        <v>355</v>
      </c>
      <c r="F374" t="s">
        <v>757</v>
      </c>
      <c r="G374" s="5">
        <v>18438</v>
      </c>
    </row>
    <row r="375" spans="1:7" x14ac:dyDescent="0.25">
      <c r="A375" t="s">
        <v>356</v>
      </c>
      <c r="F375" t="s">
        <v>758</v>
      </c>
      <c r="G375" s="5">
        <v>18594</v>
      </c>
    </row>
    <row r="376" spans="1:7" x14ac:dyDescent="0.25">
      <c r="A376" t="s">
        <v>357</v>
      </c>
      <c r="F376" t="s">
        <v>759</v>
      </c>
      <c r="G376" s="5">
        <v>17332</v>
      </c>
    </row>
    <row r="377" spans="1:7" x14ac:dyDescent="0.25">
      <c r="A377" t="s">
        <v>358</v>
      </c>
      <c r="F377" t="s">
        <v>760</v>
      </c>
      <c r="G377" s="5">
        <v>17403</v>
      </c>
    </row>
    <row r="378" spans="1:7" x14ac:dyDescent="0.25">
      <c r="A378" t="s">
        <v>359</v>
      </c>
      <c r="F378" t="s">
        <v>761</v>
      </c>
      <c r="G378" s="5">
        <v>19531</v>
      </c>
    </row>
    <row r="379" spans="1:7" x14ac:dyDescent="0.25">
      <c r="A379" t="s">
        <v>360</v>
      </c>
      <c r="F379" t="s">
        <v>762</v>
      </c>
      <c r="G379" s="5">
        <v>21110</v>
      </c>
    </row>
    <row r="380" spans="1:7" x14ac:dyDescent="0.25">
      <c r="A380" t="s">
        <v>361</v>
      </c>
      <c r="F380" t="s">
        <v>763</v>
      </c>
      <c r="G380" s="5">
        <v>18620</v>
      </c>
    </row>
    <row r="381" spans="1:7" x14ac:dyDescent="0.25">
      <c r="A381" t="s">
        <v>362</v>
      </c>
      <c r="F381" t="s">
        <v>764</v>
      </c>
      <c r="G381" s="5">
        <v>20649</v>
      </c>
    </row>
    <row r="382" spans="1:7" x14ac:dyDescent="0.25">
      <c r="A382" t="s">
        <v>363</v>
      </c>
      <c r="F382" t="s">
        <v>765</v>
      </c>
      <c r="G382" s="5">
        <v>21045</v>
      </c>
    </row>
    <row r="383" spans="1:7" x14ac:dyDescent="0.25">
      <c r="A383" t="s">
        <v>364</v>
      </c>
      <c r="F383" t="s">
        <v>766</v>
      </c>
      <c r="G383" s="5">
        <v>19134</v>
      </c>
    </row>
    <row r="384" spans="1:7" x14ac:dyDescent="0.25">
      <c r="A384" t="s">
        <v>365</v>
      </c>
      <c r="F384" t="s">
        <v>767</v>
      </c>
      <c r="G384" s="5">
        <v>19577</v>
      </c>
    </row>
    <row r="385" spans="1:7" x14ac:dyDescent="0.25">
      <c r="A385" t="s">
        <v>366</v>
      </c>
      <c r="F385" t="s">
        <v>768</v>
      </c>
      <c r="G385" s="5">
        <v>20561</v>
      </c>
    </row>
    <row r="386" spans="1:7" x14ac:dyDescent="0.25">
      <c r="A386" t="s">
        <v>367</v>
      </c>
      <c r="F386" t="s">
        <v>769</v>
      </c>
      <c r="G386" s="5">
        <v>16978</v>
      </c>
    </row>
    <row r="387" spans="1:7" x14ac:dyDescent="0.25">
      <c r="A387" t="s">
        <v>368</v>
      </c>
      <c r="F387" t="s">
        <v>770</v>
      </c>
      <c r="G387" s="5">
        <v>18584</v>
      </c>
    </row>
    <row r="388" spans="1:7" x14ac:dyDescent="0.25">
      <c r="A388" t="s">
        <v>851</v>
      </c>
      <c r="C388" t="s">
        <v>407</v>
      </c>
      <c r="G388" s="5">
        <v>17636</v>
      </c>
    </row>
    <row r="389" spans="1:7" x14ac:dyDescent="0.25">
      <c r="A389" t="s">
        <v>369</v>
      </c>
      <c r="F389" t="s">
        <v>771</v>
      </c>
      <c r="G389" s="5">
        <v>17960</v>
      </c>
    </row>
    <row r="390" spans="1:7" x14ac:dyDescent="0.25">
      <c r="A390" t="s">
        <v>370</v>
      </c>
      <c r="F390" t="s">
        <v>772</v>
      </c>
      <c r="G390" s="5">
        <v>17216</v>
      </c>
    </row>
    <row r="391" spans="1:7" x14ac:dyDescent="0.25">
      <c r="A391" t="s">
        <v>371</v>
      </c>
      <c r="F391" t="s">
        <v>773</v>
      </c>
      <c r="G391" s="5">
        <v>17507</v>
      </c>
    </row>
    <row r="392" spans="1:7" x14ac:dyDescent="0.25">
      <c r="A392" t="s">
        <v>372</v>
      </c>
      <c r="F392" t="s">
        <v>774</v>
      </c>
      <c r="G392" s="5">
        <v>16918</v>
      </c>
    </row>
    <row r="393" spans="1:7" x14ac:dyDescent="0.25">
      <c r="A393" t="s">
        <v>373</v>
      </c>
      <c r="F393" t="s">
        <v>775</v>
      </c>
      <c r="G393" s="5">
        <v>16572</v>
      </c>
    </row>
    <row r="394" spans="1:7" x14ac:dyDescent="0.25">
      <c r="A394" t="s">
        <v>374</v>
      </c>
      <c r="F394" t="s">
        <v>776</v>
      </c>
      <c r="G394" s="5">
        <v>17132</v>
      </c>
    </row>
    <row r="395" spans="1:7" x14ac:dyDescent="0.25">
      <c r="A395" t="s">
        <v>375</v>
      </c>
      <c r="F395" t="s">
        <v>777</v>
      </c>
      <c r="G395" s="5">
        <v>19223</v>
      </c>
    </row>
    <row r="396" spans="1:7" x14ac:dyDescent="0.25">
      <c r="A396" t="s">
        <v>376</v>
      </c>
      <c r="F396" t="s">
        <v>778</v>
      </c>
      <c r="G396" s="5">
        <v>17767</v>
      </c>
    </row>
    <row r="397" spans="1:7" x14ac:dyDescent="0.25">
      <c r="A397" t="s">
        <v>377</v>
      </c>
      <c r="F397" t="s">
        <v>779</v>
      </c>
      <c r="G397" s="5">
        <v>17495</v>
      </c>
    </row>
    <row r="398" spans="1:7" x14ac:dyDescent="0.25">
      <c r="A398" t="s">
        <v>378</v>
      </c>
      <c r="F398" t="s">
        <v>780</v>
      </c>
      <c r="G398" s="5">
        <v>17275</v>
      </c>
    </row>
    <row r="399" spans="1:7" x14ac:dyDescent="0.25">
      <c r="A399" t="s">
        <v>379</v>
      </c>
      <c r="F399" t="s">
        <v>781</v>
      </c>
      <c r="G399" s="5">
        <v>19108</v>
      </c>
    </row>
  </sheetData>
  <conditionalFormatting sqref="A9:H399">
    <cfRule type="notContainsErrors" dxfId="44" priority="1">
      <formula>NOT(ISERROR(A9))</formula>
    </cfRule>
  </conditionalFormatting>
  <hyperlinks>
    <hyperlink ref="A1" location="'Data dictionary'!A1" display="(Back to Data Dictionary)" xr:uid="{00000000-0004-0000-08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32"/>
  <sheetViews>
    <sheetView showGridLines="0" workbookViewId="0"/>
  </sheetViews>
  <sheetFormatPr defaultRowHeight="15" x14ac:dyDescent="0.25"/>
  <cols>
    <col min="1" max="1" width="15.7265625" customWidth="1"/>
    <col min="2" max="6" width="20.7265625" customWidth="1"/>
    <col min="7" max="7" width="50.7265625" customWidth="1"/>
    <col min="8" max="8" width="74.7265625" customWidth="1"/>
  </cols>
  <sheetData>
    <row r="1" spans="1:8" x14ac:dyDescent="0.25">
      <c r="A1" s="1" t="s">
        <v>786</v>
      </c>
    </row>
    <row r="2" spans="1:8" ht="15.6" x14ac:dyDescent="0.3">
      <c r="A2" s="2" t="s">
        <v>787</v>
      </c>
      <c r="B2" s="2" t="s">
        <v>943</v>
      </c>
    </row>
    <row r="3" spans="1:8" x14ac:dyDescent="0.25">
      <c r="A3" s="3" t="s">
        <v>788</v>
      </c>
      <c r="B3" s="3" t="s">
        <v>927</v>
      </c>
    </row>
    <row r="4" spans="1:8" x14ac:dyDescent="0.25">
      <c r="A4" s="3" t="s">
        <v>789</v>
      </c>
      <c r="B4" s="3" t="s">
        <v>793</v>
      </c>
    </row>
    <row r="5" spans="1:8" x14ac:dyDescent="0.25">
      <c r="A5" s="3" t="s">
        <v>790</v>
      </c>
      <c r="B5" s="3" t="s">
        <v>794</v>
      </c>
    </row>
    <row r="6" spans="1:8" x14ac:dyDescent="0.25">
      <c r="B6" s="3" t="s">
        <v>944</v>
      </c>
    </row>
    <row r="7" spans="1:8" x14ac:dyDescent="0.25">
      <c r="B7" s="3" t="s">
        <v>899</v>
      </c>
    </row>
    <row r="8" spans="1:8" x14ac:dyDescent="0.25">
      <c r="B8" s="3" t="s">
        <v>900</v>
      </c>
    </row>
    <row r="9" spans="1:8" x14ac:dyDescent="0.25">
      <c r="B9" s="3" t="s">
        <v>901</v>
      </c>
    </row>
    <row r="10" spans="1:8" ht="31.2" x14ac:dyDescent="0.25">
      <c r="A10" s="4" t="s">
        <v>0</v>
      </c>
      <c r="B10" s="4" t="s">
        <v>796</v>
      </c>
      <c r="C10" s="4" t="s">
        <v>797</v>
      </c>
      <c r="D10" s="4" t="s">
        <v>798</v>
      </c>
      <c r="E10" s="4" t="s">
        <v>2</v>
      </c>
      <c r="F10" s="4" t="s">
        <v>3</v>
      </c>
      <c r="G10" s="4" t="s">
        <v>936</v>
      </c>
      <c r="H10" s="4" t="s">
        <v>5</v>
      </c>
    </row>
    <row r="11" spans="1:8" x14ac:dyDescent="0.25">
      <c r="A11" t="s">
        <v>802</v>
      </c>
      <c r="B11" t="s">
        <v>852</v>
      </c>
      <c r="G11" s="5">
        <v>336925</v>
      </c>
    </row>
    <row r="12" spans="1:8" x14ac:dyDescent="0.25">
      <c r="A12" t="s">
        <v>803</v>
      </c>
      <c r="B12" t="s">
        <v>853</v>
      </c>
      <c r="G12" s="5">
        <v>331540</v>
      </c>
    </row>
    <row r="13" spans="1:8" x14ac:dyDescent="0.25">
      <c r="A13" t="s">
        <v>804</v>
      </c>
      <c r="B13" t="s">
        <v>854</v>
      </c>
      <c r="G13" s="5">
        <v>312670</v>
      </c>
    </row>
    <row r="14" spans="1:8" x14ac:dyDescent="0.25">
      <c r="A14" t="s">
        <v>805</v>
      </c>
      <c r="C14" t="s">
        <v>395</v>
      </c>
      <c r="G14" s="5">
        <v>300580</v>
      </c>
    </row>
    <row r="15" spans="1:8" x14ac:dyDescent="0.25">
      <c r="A15" t="s">
        <v>806</v>
      </c>
      <c r="D15" t="s">
        <v>396</v>
      </c>
      <c r="G15" s="5">
        <v>9720</v>
      </c>
    </row>
    <row r="16" spans="1:8" x14ac:dyDescent="0.25">
      <c r="A16" t="s">
        <v>6</v>
      </c>
      <c r="E16" t="s">
        <v>408</v>
      </c>
      <c r="G16" s="5">
        <v>1805</v>
      </c>
    </row>
    <row r="17" spans="1:7" x14ac:dyDescent="0.25">
      <c r="A17" t="s">
        <v>7</v>
      </c>
      <c r="E17" t="s">
        <v>409</v>
      </c>
      <c r="G17" s="5">
        <v>415</v>
      </c>
    </row>
    <row r="18" spans="1:7" x14ac:dyDescent="0.25">
      <c r="A18" t="s">
        <v>8</v>
      </c>
      <c r="E18" t="s">
        <v>410</v>
      </c>
      <c r="G18" s="5">
        <v>280</v>
      </c>
    </row>
    <row r="19" spans="1:7" x14ac:dyDescent="0.25">
      <c r="A19" t="s">
        <v>9</v>
      </c>
      <c r="E19" t="s">
        <v>411</v>
      </c>
      <c r="G19" s="5">
        <v>645</v>
      </c>
    </row>
    <row r="20" spans="1:7" x14ac:dyDescent="0.25">
      <c r="A20" t="s">
        <v>10</v>
      </c>
      <c r="E20" t="s">
        <v>412</v>
      </c>
      <c r="G20" s="5">
        <v>1000</v>
      </c>
    </row>
    <row r="21" spans="1:7" x14ac:dyDescent="0.25">
      <c r="A21" t="s">
        <v>11</v>
      </c>
      <c r="E21" t="s">
        <v>413</v>
      </c>
      <c r="G21" s="5">
        <v>415</v>
      </c>
    </row>
    <row r="22" spans="1:7" x14ac:dyDescent="0.25">
      <c r="A22" t="s">
        <v>12</v>
      </c>
      <c r="E22" t="s">
        <v>414</v>
      </c>
      <c r="G22" s="5">
        <v>715</v>
      </c>
    </row>
    <row r="23" spans="1:7" x14ac:dyDescent="0.25">
      <c r="A23" t="s">
        <v>937</v>
      </c>
      <c r="E23" t="s">
        <v>858</v>
      </c>
      <c r="G23" s="5">
        <v>4445</v>
      </c>
    </row>
    <row r="24" spans="1:7" x14ac:dyDescent="0.25">
      <c r="A24" t="s">
        <v>13</v>
      </c>
      <c r="F24" t="s">
        <v>467</v>
      </c>
      <c r="G24" s="5">
        <v>700</v>
      </c>
    </row>
    <row r="25" spans="1:7" x14ac:dyDescent="0.25">
      <c r="A25" t="s">
        <v>14</v>
      </c>
      <c r="F25" t="s">
        <v>468</v>
      </c>
      <c r="G25" s="5">
        <v>1360</v>
      </c>
    </row>
    <row r="26" spans="1:7" x14ac:dyDescent="0.25">
      <c r="A26" t="s">
        <v>15</v>
      </c>
      <c r="F26" t="s">
        <v>469</v>
      </c>
      <c r="G26" s="5">
        <v>830</v>
      </c>
    </row>
    <row r="27" spans="1:7" x14ac:dyDescent="0.25">
      <c r="A27" t="s">
        <v>16</v>
      </c>
      <c r="F27" t="s">
        <v>470</v>
      </c>
      <c r="G27" s="5">
        <v>525</v>
      </c>
    </row>
    <row r="28" spans="1:7" x14ac:dyDescent="0.25">
      <c r="A28" t="s">
        <v>17</v>
      </c>
      <c r="F28" t="s">
        <v>471</v>
      </c>
      <c r="G28" s="5">
        <v>1030</v>
      </c>
    </row>
    <row r="29" spans="1:7" x14ac:dyDescent="0.25">
      <c r="A29" t="s">
        <v>808</v>
      </c>
      <c r="D29" t="s">
        <v>855</v>
      </c>
      <c r="G29" s="5">
        <v>36220</v>
      </c>
    </row>
    <row r="30" spans="1:7" x14ac:dyDescent="0.25">
      <c r="A30" t="s">
        <v>18</v>
      </c>
      <c r="E30" t="s">
        <v>415</v>
      </c>
      <c r="G30" s="5">
        <v>815</v>
      </c>
    </row>
    <row r="31" spans="1:7" x14ac:dyDescent="0.25">
      <c r="A31" t="s">
        <v>19</v>
      </c>
      <c r="E31" t="s">
        <v>416</v>
      </c>
      <c r="G31" s="5">
        <v>795</v>
      </c>
    </row>
    <row r="32" spans="1:7" x14ac:dyDescent="0.25">
      <c r="A32" t="s">
        <v>20</v>
      </c>
      <c r="E32" t="s">
        <v>417</v>
      </c>
      <c r="G32" s="5">
        <v>1985</v>
      </c>
    </row>
    <row r="33" spans="1:8" x14ac:dyDescent="0.25">
      <c r="A33" t="s">
        <v>21</v>
      </c>
      <c r="E33" t="s">
        <v>418</v>
      </c>
      <c r="G33" s="5">
        <v>1475</v>
      </c>
    </row>
    <row r="34" spans="1:8" x14ac:dyDescent="0.25">
      <c r="A34" t="s">
        <v>22</v>
      </c>
      <c r="E34" t="s">
        <v>419</v>
      </c>
      <c r="G34" s="5">
        <v>485</v>
      </c>
    </row>
    <row r="35" spans="1:8" x14ac:dyDescent="0.25">
      <c r="A35" t="s">
        <v>23</v>
      </c>
      <c r="E35" t="s">
        <v>420</v>
      </c>
      <c r="G35" s="5">
        <v>1130</v>
      </c>
    </row>
    <row r="36" spans="1:8" x14ac:dyDescent="0.25">
      <c r="A36" t="s">
        <v>938</v>
      </c>
      <c r="E36" t="s">
        <v>941</v>
      </c>
      <c r="G36" s="5">
        <v>1770</v>
      </c>
      <c r="H36" t="s">
        <v>942</v>
      </c>
    </row>
    <row r="37" spans="1:8" x14ac:dyDescent="0.25">
      <c r="A37" t="s">
        <v>24</v>
      </c>
      <c r="F37" t="s">
        <v>472</v>
      </c>
      <c r="G37" s="5">
        <v>270</v>
      </c>
      <c r="H37" t="s">
        <v>782</v>
      </c>
    </row>
    <row r="38" spans="1:8" x14ac:dyDescent="0.25">
      <c r="A38" t="s">
        <v>25</v>
      </c>
      <c r="F38" t="s">
        <v>473</v>
      </c>
      <c r="G38" s="5">
        <v>185</v>
      </c>
      <c r="H38" t="s">
        <v>783</v>
      </c>
    </row>
    <row r="39" spans="1:8" x14ac:dyDescent="0.25">
      <c r="A39" t="s">
        <v>26</v>
      </c>
      <c r="F39" t="s">
        <v>474</v>
      </c>
      <c r="G39" s="5">
        <v>505</v>
      </c>
      <c r="H39" t="s">
        <v>782</v>
      </c>
    </row>
    <row r="40" spans="1:8" x14ac:dyDescent="0.25">
      <c r="A40" t="s">
        <v>27</v>
      </c>
      <c r="F40" t="s">
        <v>475</v>
      </c>
      <c r="G40" s="5">
        <v>135</v>
      </c>
      <c r="H40" t="s">
        <v>782</v>
      </c>
    </row>
    <row r="41" spans="1:8" x14ac:dyDescent="0.25">
      <c r="A41" t="s">
        <v>28</v>
      </c>
      <c r="F41" t="s">
        <v>476</v>
      </c>
      <c r="G41" s="5">
        <v>210</v>
      </c>
      <c r="H41" t="s">
        <v>783</v>
      </c>
    </row>
    <row r="42" spans="1:8" x14ac:dyDescent="0.25">
      <c r="A42" t="s">
        <v>29</v>
      </c>
      <c r="F42" t="s">
        <v>477</v>
      </c>
      <c r="G42" s="5">
        <v>465</v>
      </c>
      <c r="H42" t="s">
        <v>783</v>
      </c>
    </row>
    <row r="43" spans="1:8" x14ac:dyDescent="0.25">
      <c r="A43" t="s">
        <v>811</v>
      </c>
      <c r="E43" t="s">
        <v>861</v>
      </c>
      <c r="G43" s="5">
        <v>16070</v>
      </c>
    </row>
    <row r="44" spans="1:8" x14ac:dyDescent="0.25">
      <c r="A44" t="s">
        <v>30</v>
      </c>
      <c r="F44" t="s">
        <v>478</v>
      </c>
      <c r="G44" s="5">
        <v>1535</v>
      </c>
    </row>
    <row r="45" spans="1:8" x14ac:dyDescent="0.25">
      <c r="A45" t="s">
        <v>31</v>
      </c>
      <c r="F45" t="s">
        <v>479</v>
      </c>
      <c r="G45" s="5">
        <v>1050</v>
      </c>
    </row>
    <row r="46" spans="1:8" x14ac:dyDescent="0.25">
      <c r="A46" t="s">
        <v>32</v>
      </c>
      <c r="F46" t="s">
        <v>480</v>
      </c>
      <c r="G46" s="5">
        <v>3935</v>
      </c>
    </row>
    <row r="47" spans="1:8" x14ac:dyDescent="0.25">
      <c r="A47" t="s">
        <v>33</v>
      </c>
      <c r="F47" t="s">
        <v>481</v>
      </c>
      <c r="G47" s="5">
        <v>1355</v>
      </c>
    </row>
    <row r="48" spans="1:8" x14ac:dyDescent="0.25">
      <c r="A48" t="s">
        <v>34</v>
      </c>
      <c r="F48" t="s">
        <v>482</v>
      </c>
      <c r="G48" s="5">
        <v>1040</v>
      </c>
    </row>
    <row r="49" spans="1:7" x14ac:dyDescent="0.25">
      <c r="A49" t="s">
        <v>35</v>
      </c>
      <c r="F49" t="s">
        <v>483</v>
      </c>
      <c r="G49" s="5">
        <v>1685</v>
      </c>
    </row>
    <row r="50" spans="1:7" x14ac:dyDescent="0.25">
      <c r="A50" t="s">
        <v>36</v>
      </c>
      <c r="F50" t="s">
        <v>484</v>
      </c>
      <c r="G50" s="5">
        <v>1665</v>
      </c>
    </row>
    <row r="51" spans="1:7" x14ac:dyDescent="0.25">
      <c r="A51" t="s">
        <v>37</v>
      </c>
      <c r="F51" t="s">
        <v>485</v>
      </c>
      <c r="G51" s="5">
        <v>955</v>
      </c>
    </row>
    <row r="52" spans="1:7" x14ac:dyDescent="0.25">
      <c r="A52" t="s">
        <v>38</v>
      </c>
      <c r="F52" t="s">
        <v>486</v>
      </c>
      <c r="G52" s="5">
        <v>1415</v>
      </c>
    </row>
    <row r="53" spans="1:7" x14ac:dyDescent="0.25">
      <c r="A53" t="s">
        <v>39</v>
      </c>
      <c r="F53" t="s">
        <v>487</v>
      </c>
      <c r="G53" s="5">
        <v>1435</v>
      </c>
    </row>
    <row r="54" spans="1:7" x14ac:dyDescent="0.25">
      <c r="A54" t="s">
        <v>812</v>
      </c>
      <c r="E54" t="s">
        <v>862</v>
      </c>
      <c r="G54" s="5">
        <v>5315</v>
      </c>
    </row>
    <row r="55" spans="1:7" x14ac:dyDescent="0.25">
      <c r="A55" t="s">
        <v>40</v>
      </c>
      <c r="F55" t="s">
        <v>488</v>
      </c>
      <c r="G55" s="5">
        <v>380</v>
      </c>
    </row>
    <row r="56" spans="1:7" x14ac:dyDescent="0.25">
      <c r="A56" t="s">
        <v>41</v>
      </c>
      <c r="F56" t="s">
        <v>489</v>
      </c>
      <c r="G56" s="5">
        <v>480</v>
      </c>
    </row>
    <row r="57" spans="1:7" x14ac:dyDescent="0.25">
      <c r="A57" t="s">
        <v>42</v>
      </c>
      <c r="F57" t="s">
        <v>490</v>
      </c>
      <c r="G57" s="5">
        <v>355</v>
      </c>
    </row>
    <row r="58" spans="1:7" x14ac:dyDescent="0.25">
      <c r="A58" t="s">
        <v>43</v>
      </c>
      <c r="F58" t="s">
        <v>491</v>
      </c>
      <c r="G58" s="5">
        <v>290</v>
      </c>
    </row>
    <row r="59" spans="1:7" x14ac:dyDescent="0.25">
      <c r="A59" t="s">
        <v>44</v>
      </c>
      <c r="F59" t="s">
        <v>492</v>
      </c>
      <c r="G59" s="5">
        <v>555</v>
      </c>
    </row>
    <row r="60" spans="1:7" x14ac:dyDescent="0.25">
      <c r="A60" t="s">
        <v>45</v>
      </c>
      <c r="F60" t="s">
        <v>493</v>
      </c>
      <c r="G60" s="5">
        <v>455</v>
      </c>
    </row>
    <row r="61" spans="1:7" x14ac:dyDescent="0.25">
      <c r="A61" t="s">
        <v>46</v>
      </c>
      <c r="F61" t="s">
        <v>494</v>
      </c>
      <c r="G61" s="5">
        <v>855</v>
      </c>
    </row>
    <row r="62" spans="1:7" x14ac:dyDescent="0.25">
      <c r="A62" t="s">
        <v>47</v>
      </c>
      <c r="F62" t="s">
        <v>495</v>
      </c>
      <c r="G62" s="5">
        <v>305</v>
      </c>
    </row>
    <row r="63" spans="1:7" x14ac:dyDescent="0.25">
      <c r="A63" t="s">
        <v>48</v>
      </c>
      <c r="F63" t="s">
        <v>496</v>
      </c>
      <c r="G63" s="5">
        <v>275</v>
      </c>
    </row>
    <row r="64" spans="1:7" x14ac:dyDescent="0.25">
      <c r="A64" t="s">
        <v>49</v>
      </c>
      <c r="F64" t="s">
        <v>497</v>
      </c>
      <c r="G64" s="5">
        <v>420</v>
      </c>
    </row>
    <row r="65" spans="1:8" x14ac:dyDescent="0.25">
      <c r="A65" t="s">
        <v>50</v>
      </c>
      <c r="F65" t="s">
        <v>498</v>
      </c>
      <c r="G65" s="5">
        <v>540</v>
      </c>
    </row>
    <row r="66" spans="1:8" x14ac:dyDescent="0.25">
      <c r="A66" t="s">
        <v>51</v>
      </c>
      <c r="F66" t="s">
        <v>499</v>
      </c>
      <c r="G66" s="5">
        <v>405</v>
      </c>
    </row>
    <row r="67" spans="1:8" x14ac:dyDescent="0.25">
      <c r="A67" t="s">
        <v>813</v>
      </c>
      <c r="E67" t="s">
        <v>863</v>
      </c>
      <c r="G67" s="5">
        <v>6380</v>
      </c>
    </row>
    <row r="68" spans="1:8" x14ac:dyDescent="0.25">
      <c r="A68" t="s">
        <v>52</v>
      </c>
      <c r="F68" t="s">
        <v>500</v>
      </c>
      <c r="G68" s="5">
        <v>540</v>
      </c>
    </row>
    <row r="69" spans="1:8" x14ac:dyDescent="0.25">
      <c r="A69" t="s">
        <v>53</v>
      </c>
      <c r="F69" t="s">
        <v>501</v>
      </c>
      <c r="G69" s="5">
        <v>2730</v>
      </c>
    </row>
    <row r="70" spans="1:8" x14ac:dyDescent="0.25">
      <c r="A70" t="s">
        <v>54</v>
      </c>
      <c r="F70" t="s">
        <v>502</v>
      </c>
      <c r="G70" s="5">
        <v>1135</v>
      </c>
    </row>
    <row r="71" spans="1:8" x14ac:dyDescent="0.25">
      <c r="A71" t="s">
        <v>55</v>
      </c>
      <c r="F71" t="s">
        <v>503</v>
      </c>
      <c r="G71" s="5">
        <v>660</v>
      </c>
    </row>
    <row r="72" spans="1:8" x14ac:dyDescent="0.25">
      <c r="A72" t="s">
        <v>56</v>
      </c>
      <c r="F72" t="s">
        <v>504</v>
      </c>
      <c r="G72" s="5">
        <v>1315</v>
      </c>
    </row>
    <row r="73" spans="1:8" x14ac:dyDescent="0.25">
      <c r="A73" t="s">
        <v>814</v>
      </c>
      <c r="D73" t="s">
        <v>398</v>
      </c>
      <c r="G73" s="5">
        <v>25895</v>
      </c>
    </row>
    <row r="74" spans="1:8" x14ac:dyDescent="0.25">
      <c r="A74" t="s">
        <v>57</v>
      </c>
      <c r="E74" t="s">
        <v>421</v>
      </c>
      <c r="G74" s="5">
        <v>1350</v>
      </c>
    </row>
    <row r="75" spans="1:8" x14ac:dyDescent="0.25">
      <c r="A75" t="s">
        <v>58</v>
      </c>
      <c r="E75" t="s">
        <v>422</v>
      </c>
      <c r="G75" s="5">
        <v>1350</v>
      </c>
    </row>
    <row r="76" spans="1:8" x14ac:dyDescent="0.25">
      <c r="A76" t="s">
        <v>59</v>
      </c>
      <c r="E76" t="s">
        <v>423</v>
      </c>
      <c r="G76" s="5">
        <v>645</v>
      </c>
    </row>
    <row r="77" spans="1:8" x14ac:dyDescent="0.25">
      <c r="A77" t="s">
        <v>60</v>
      </c>
      <c r="E77" t="s">
        <v>424</v>
      </c>
      <c r="G77" s="5">
        <v>785</v>
      </c>
    </row>
    <row r="78" spans="1:8" x14ac:dyDescent="0.25">
      <c r="A78" t="s">
        <v>61</v>
      </c>
      <c r="E78" t="s">
        <v>425</v>
      </c>
      <c r="G78" s="5">
        <v>815</v>
      </c>
    </row>
    <row r="79" spans="1:8" x14ac:dyDescent="0.25">
      <c r="A79" t="s">
        <v>939</v>
      </c>
      <c r="E79" t="s">
        <v>864</v>
      </c>
      <c r="G79" s="5">
        <v>2740</v>
      </c>
      <c r="H79" t="s">
        <v>784</v>
      </c>
    </row>
    <row r="80" spans="1:8" x14ac:dyDescent="0.25">
      <c r="A80" t="s">
        <v>62</v>
      </c>
      <c r="F80" t="s">
        <v>505</v>
      </c>
      <c r="G80" s="5">
        <v>245</v>
      </c>
      <c r="H80" t="s">
        <v>784</v>
      </c>
    </row>
    <row r="81" spans="1:8" x14ac:dyDescent="0.25">
      <c r="A81" t="s">
        <v>63</v>
      </c>
      <c r="F81" t="s">
        <v>506</v>
      </c>
      <c r="G81" s="5">
        <v>350</v>
      </c>
      <c r="H81" t="s">
        <v>784</v>
      </c>
    </row>
    <row r="82" spans="1:8" x14ac:dyDescent="0.25">
      <c r="A82" t="s">
        <v>64</v>
      </c>
      <c r="F82" t="s">
        <v>507</v>
      </c>
      <c r="G82" s="5">
        <v>930</v>
      </c>
      <c r="H82" t="s">
        <v>784</v>
      </c>
    </row>
    <row r="83" spans="1:8" x14ac:dyDescent="0.25">
      <c r="A83" t="s">
        <v>65</v>
      </c>
      <c r="F83" t="s">
        <v>508</v>
      </c>
      <c r="G83" s="5">
        <v>180</v>
      </c>
      <c r="H83" t="s">
        <v>784</v>
      </c>
    </row>
    <row r="84" spans="1:8" x14ac:dyDescent="0.25">
      <c r="A84" t="s">
        <v>66</v>
      </c>
      <c r="F84" t="s">
        <v>509</v>
      </c>
      <c r="G84" s="5">
        <v>225</v>
      </c>
      <c r="H84" t="s">
        <v>784</v>
      </c>
    </row>
    <row r="85" spans="1:8" x14ac:dyDescent="0.25">
      <c r="A85" t="s">
        <v>67</v>
      </c>
      <c r="F85" t="s">
        <v>510</v>
      </c>
      <c r="G85" s="5">
        <v>365</v>
      </c>
      <c r="H85" t="s">
        <v>784</v>
      </c>
    </row>
    <row r="86" spans="1:8" x14ac:dyDescent="0.25">
      <c r="A86" t="s">
        <v>68</v>
      </c>
      <c r="F86" t="s">
        <v>511</v>
      </c>
      <c r="G86" s="5">
        <v>445</v>
      </c>
      <c r="H86" t="s">
        <v>784</v>
      </c>
    </row>
    <row r="87" spans="1:8" x14ac:dyDescent="0.25">
      <c r="A87" t="s">
        <v>816</v>
      </c>
      <c r="E87" t="s">
        <v>865</v>
      </c>
      <c r="G87" s="5">
        <v>6545</v>
      </c>
    </row>
    <row r="88" spans="1:8" x14ac:dyDescent="0.25">
      <c r="A88" t="s">
        <v>69</v>
      </c>
      <c r="F88" t="s">
        <v>512</v>
      </c>
      <c r="G88" s="5">
        <v>960</v>
      </c>
    </row>
    <row r="89" spans="1:8" x14ac:dyDescent="0.25">
      <c r="A89" t="s">
        <v>70</v>
      </c>
      <c r="F89" t="s">
        <v>513</v>
      </c>
      <c r="G89" s="5">
        <v>1985</v>
      </c>
    </row>
    <row r="90" spans="1:8" x14ac:dyDescent="0.25">
      <c r="A90" t="s">
        <v>71</v>
      </c>
      <c r="F90" t="s">
        <v>514</v>
      </c>
      <c r="G90" s="5">
        <v>1175</v>
      </c>
    </row>
    <row r="91" spans="1:8" x14ac:dyDescent="0.25">
      <c r="A91" t="s">
        <v>72</v>
      </c>
      <c r="F91" t="s">
        <v>515</v>
      </c>
      <c r="G91" s="5">
        <v>2425</v>
      </c>
    </row>
    <row r="92" spans="1:8" x14ac:dyDescent="0.25">
      <c r="A92" t="s">
        <v>817</v>
      </c>
      <c r="E92" t="s">
        <v>866</v>
      </c>
      <c r="G92" s="5">
        <v>11665</v>
      </c>
    </row>
    <row r="93" spans="1:8" x14ac:dyDescent="0.25">
      <c r="A93" t="s">
        <v>73</v>
      </c>
      <c r="F93" t="s">
        <v>516</v>
      </c>
      <c r="G93" s="5">
        <v>2575</v>
      </c>
    </row>
    <row r="94" spans="1:8" x14ac:dyDescent="0.25">
      <c r="A94" t="s">
        <v>74</v>
      </c>
      <c r="F94" t="s">
        <v>517</v>
      </c>
      <c r="G94" s="5">
        <v>1235</v>
      </c>
    </row>
    <row r="95" spans="1:8" x14ac:dyDescent="0.25">
      <c r="A95" t="s">
        <v>75</v>
      </c>
      <c r="F95" t="s">
        <v>518</v>
      </c>
      <c r="G95" s="5">
        <v>2155</v>
      </c>
    </row>
    <row r="96" spans="1:8" x14ac:dyDescent="0.25">
      <c r="A96" t="s">
        <v>76</v>
      </c>
      <c r="F96" t="s">
        <v>519</v>
      </c>
      <c r="G96" s="5">
        <v>4320</v>
      </c>
    </row>
    <row r="97" spans="1:7" x14ac:dyDescent="0.25">
      <c r="A97" t="s">
        <v>77</v>
      </c>
      <c r="F97" t="s">
        <v>520</v>
      </c>
      <c r="G97" s="5">
        <v>1380</v>
      </c>
    </row>
    <row r="98" spans="1:7" x14ac:dyDescent="0.25">
      <c r="A98" t="s">
        <v>818</v>
      </c>
      <c r="D98" t="s">
        <v>399</v>
      </c>
      <c r="G98" s="5">
        <v>22685</v>
      </c>
    </row>
    <row r="99" spans="1:7" x14ac:dyDescent="0.25">
      <c r="A99" t="s">
        <v>78</v>
      </c>
      <c r="E99" t="s">
        <v>426</v>
      </c>
      <c r="G99" s="5">
        <v>1140</v>
      </c>
    </row>
    <row r="100" spans="1:7" x14ac:dyDescent="0.25">
      <c r="A100" t="s">
        <v>79</v>
      </c>
      <c r="E100" t="s">
        <v>427</v>
      </c>
      <c r="G100" s="5">
        <v>1995</v>
      </c>
    </row>
    <row r="101" spans="1:7" x14ac:dyDescent="0.25">
      <c r="A101" t="s">
        <v>80</v>
      </c>
      <c r="E101" t="s">
        <v>428</v>
      </c>
      <c r="G101" s="5">
        <v>2000</v>
      </c>
    </row>
    <row r="102" spans="1:7" x14ac:dyDescent="0.25">
      <c r="A102" t="s">
        <v>81</v>
      </c>
      <c r="E102" t="s">
        <v>429</v>
      </c>
      <c r="G102" s="5">
        <v>1450</v>
      </c>
    </row>
    <row r="103" spans="1:7" x14ac:dyDescent="0.25">
      <c r="A103" t="s">
        <v>82</v>
      </c>
      <c r="E103" t="s">
        <v>430</v>
      </c>
      <c r="G103" s="5">
        <v>145</v>
      </c>
    </row>
    <row r="104" spans="1:7" x14ac:dyDescent="0.25">
      <c r="A104" t="s">
        <v>83</v>
      </c>
      <c r="E104" t="s">
        <v>431</v>
      </c>
      <c r="G104" s="5">
        <v>2415</v>
      </c>
    </row>
    <row r="105" spans="1:7" x14ac:dyDescent="0.25">
      <c r="A105" t="s">
        <v>819</v>
      </c>
      <c r="E105" t="s">
        <v>867</v>
      </c>
      <c r="G105" s="5">
        <v>3750</v>
      </c>
    </row>
    <row r="106" spans="1:7" x14ac:dyDescent="0.25">
      <c r="A106" t="s">
        <v>84</v>
      </c>
      <c r="F106" t="s">
        <v>521</v>
      </c>
      <c r="G106" s="5">
        <v>525</v>
      </c>
    </row>
    <row r="107" spans="1:7" x14ac:dyDescent="0.25">
      <c r="A107" t="s">
        <v>85</v>
      </c>
      <c r="F107" t="s">
        <v>522</v>
      </c>
      <c r="G107" s="5">
        <v>240</v>
      </c>
    </row>
    <row r="108" spans="1:7" x14ac:dyDescent="0.25">
      <c r="A108" t="s">
        <v>86</v>
      </c>
      <c r="F108" t="s">
        <v>523</v>
      </c>
      <c r="G108" s="5">
        <v>355</v>
      </c>
    </row>
    <row r="109" spans="1:7" x14ac:dyDescent="0.25">
      <c r="A109" t="s">
        <v>87</v>
      </c>
      <c r="F109" t="s">
        <v>524</v>
      </c>
      <c r="G109" s="5">
        <v>305</v>
      </c>
    </row>
    <row r="110" spans="1:7" x14ac:dyDescent="0.25">
      <c r="A110" t="s">
        <v>88</v>
      </c>
      <c r="F110" t="s">
        <v>525</v>
      </c>
      <c r="G110" s="5">
        <v>660</v>
      </c>
    </row>
    <row r="111" spans="1:7" x14ac:dyDescent="0.25">
      <c r="A111" t="s">
        <v>89</v>
      </c>
      <c r="F111" t="s">
        <v>526</v>
      </c>
      <c r="G111" s="5">
        <v>400</v>
      </c>
    </row>
    <row r="112" spans="1:7" x14ac:dyDescent="0.25">
      <c r="A112" t="s">
        <v>90</v>
      </c>
      <c r="F112" t="s">
        <v>527</v>
      </c>
      <c r="G112" s="5">
        <v>355</v>
      </c>
    </row>
    <row r="113" spans="1:7" x14ac:dyDescent="0.25">
      <c r="A113" t="s">
        <v>91</v>
      </c>
      <c r="F113" t="s">
        <v>528</v>
      </c>
      <c r="G113" s="5">
        <v>910</v>
      </c>
    </row>
    <row r="114" spans="1:7" x14ac:dyDescent="0.25">
      <c r="A114" t="s">
        <v>820</v>
      </c>
      <c r="E114" t="s">
        <v>868</v>
      </c>
      <c r="G114" s="5">
        <v>3285</v>
      </c>
    </row>
    <row r="115" spans="1:7" x14ac:dyDescent="0.25">
      <c r="A115" t="s">
        <v>92</v>
      </c>
      <c r="F115" t="s">
        <v>529</v>
      </c>
      <c r="G115" s="5">
        <v>470</v>
      </c>
    </row>
    <row r="116" spans="1:7" x14ac:dyDescent="0.25">
      <c r="A116" t="s">
        <v>93</v>
      </c>
      <c r="F116" t="s">
        <v>530</v>
      </c>
      <c r="G116" s="5">
        <v>905</v>
      </c>
    </row>
    <row r="117" spans="1:7" x14ac:dyDescent="0.25">
      <c r="A117" t="s">
        <v>94</v>
      </c>
      <c r="F117" t="s">
        <v>531</v>
      </c>
      <c r="G117" s="5">
        <v>500</v>
      </c>
    </row>
    <row r="118" spans="1:7" x14ac:dyDescent="0.25">
      <c r="A118" t="s">
        <v>95</v>
      </c>
      <c r="F118" t="s">
        <v>532</v>
      </c>
      <c r="G118" s="5">
        <v>435</v>
      </c>
    </row>
    <row r="119" spans="1:7" x14ac:dyDescent="0.25">
      <c r="A119" t="s">
        <v>96</v>
      </c>
      <c r="F119" t="s">
        <v>533</v>
      </c>
      <c r="G119" s="5">
        <v>205</v>
      </c>
    </row>
    <row r="120" spans="1:7" x14ac:dyDescent="0.25">
      <c r="A120" t="s">
        <v>97</v>
      </c>
      <c r="F120" t="s">
        <v>534</v>
      </c>
      <c r="G120" s="5">
        <v>455</v>
      </c>
    </row>
    <row r="121" spans="1:7" x14ac:dyDescent="0.25">
      <c r="A121" t="s">
        <v>98</v>
      </c>
      <c r="F121" t="s">
        <v>535</v>
      </c>
      <c r="G121" s="5">
        <v>315</v>
      </c>
    </row>
    <row r="122" spans="1:7" x14ac:dyDescent="0.25">
      <c r="A122" t="s">
        <v>821</v>
      </c>
      <c r="E122" t="s">
        <v>869</v>
      </c>
      <c r="G122" s="5">
        <v>2940</v>
      </c>
    </row>
    <row r="123" spans="1:7" x14ac:dyDescent="0.25">
      <c r="A123" t="s">
        <v>99</v>
      </c>
      <c r="F123" t="s">
        <v>536</v>
      </c>
      <c r="G123" s="5">
        <v>320</v>
      </c>
    </row>
    <row r="124" spans="1:7" x14ac:dyDescent="0.25">
      <c r="A124" t="s">
        <v>100</v>
      </c>
      <c r="F124" t="s">
        <v>537</v>
      </c>
      <c r="G124" s="5">
        <v>430</v>
      </c>
    </row>
    <row r="125" spans="1:7" x14ac:dyDescent="0.25">
      <c r="A125" t="s">
        <v>101</v>
      </c>
      <c r="F125" t="s">
        <v>538</v>
      </c>
      <c r="G125" s="5">
        <v>300</v>
      </c>
    </row>
    <row r="126" spans="1:7" x14ac:dyDescent="0.25">
      <c r="A126" t="s">
        <v>102</v>
      </c>
      <c r="F126" t="s">
        <v>539</v>
      </c>
      <c r="G126" s="5">
        <v>455</v>
      </c>
    </row>
    <row r="127" spans="1:7" x14ac:dyDescent="0.25">
      <c r="A127" t="s">
        <v>103</v>
      </c>
      <c r="F127" t="s">
        <v>540</v>
      </c>
      <c r="G127" s="5">
        <v>485</v>
      </c>
    </row>
    <row r="128" spans="1:7" x14ac:dyDescent="0.25">
      <c r="A128" t="s">
        <v>104</v>
      </c>
      <c r="F128" t="s">
        <v>541</v>
      </c>
      <c r="G128" s="5">
        <v>645</v>
      </c>
    </row>
    <row r="129" spans="1:7" x14ac:dyDescent="0.25">
      <c r="A129" t="s">
        <v>105</v>
      </c>
      <c r="F129" t="s">
        <v>542</v>
      </c>
      <c r="G129" s="5">
        <v>305</v>
      </c>
    </row>
    <row r="130" spans="1:7" x14ac:dyDescent="0.25">
      <c r="A130" t="s">
        <v>822</v>
      </c>
      <c r="E130" t="s">
        <v>870</v>
      </c>
      <c r="G130" s="5">
        <v>3565</v>
      </c>
    </row>
    <row r="131" spans="1:7" x14ac:dyDescent="0.25">
      <c r="A131" t="s">
        <v>106</v>
      </c>
      <c r="F131" t="s">
        <v>543</v>
      </c>
      <c r="G131" s="5">
        <v>405</v>
      </c>
    </row>
    <row r="132" spans="1:7" x14ac:dyDescent="0.25">
      <c r="A132" t="s">
        <v>107</v>
      </c>
      <c r="F132" t="s">
        <v>544</v>
      </c>
      <c r="G132" s="5">
        <v>475</v>
      </c>
    </row>
    <row r="133" spans="1:7" x14ac:dyDescent="0.25">
      <c r="A133" t="s">
        <v>108</v>
      </c>
      <c r="F133" t="s">
        <v>545</v>
      </c>
      <c r="G133" s="5">
        <v>505</v>
      </c>
    </row>
    <row r="134" spans="1:7" x14ac:dyDescent="0.25">
      <c r="A134" t="s">
        <v>109</v>
      </c>
      <c r="F134" t="s">
        <v>546</v>
      </c>
      <c r="G134" s="5">
        <v>445</v>
      </c>
    </row>
    <row r="135" spans="1:7" x14ac:dyDescent="0.25">
      <c r="A135" t="s">
        <v>110</v>
      </c>
      <c r="F135" t="s">
        <v>547</v>
      </c>
      <c r="G135" s="5">
        <v>645</v>
      </c>
    </row>
    <row r="136" spans="1:7" x14ac:dyDescent="0.25">
      <c r="A136" t="s">
        <v>111</v>
      </c>
      <c r="F136" t="s">
        <v>548</v>
      </c>
      <c r="G136" s="5">
        <v>540</v>
      </c>
    </row>
    <row r="137" spans="1:7" x14ac:dyDescent="0.25">
      <c r="A137" t="s">
        <v>112</v>
      </c>
      <c r="F137" t="s">
        <v>549</v>
      </c>
      <c r="G137" s="5">
        <v>550</v>
      </c>
    </row>
    <row r="138" spans="1:7" x14ac:dyDescent="0.25">
      <c r="A138" t="s">
        <v>823</v>
      </c>
      <c r="D138" t="s">
        <v>400</v>
      </c>
      <c r="G138" s="5">
        <v>28695</v>
      </c>
    </row>
    <row r="139" spans="1:7" x14ac:dyDescent="0.25">
      <c r="A139" t="s">
        <v>113</v>
      </c>
      <c r="E139" t="s">
        <v>432</v>
      </c>
      <c r="G139" s="5">
        <v>820</v>
      </c>
    </row>
    <row r="140" spans="1:7" x14ac:dyDescent="0.25">
      <c r="A140" t="s">
        <v>114</v>
      </c>
      <c r="E140" t="s">
        <v>433</v>
      </c>
      <c r="G140" s="5">
        <v>1160</v>
      </c>
    </row>
    <row r="141" spans="1:7" x14ac:dyDescent="0.25">
      <c r="A141" t="s">
        <v>115</v>
      </c>
      <c r="E141" t="s">
        <v>434</v>
      </c>
      <c r="G141" s="5">
        <v>1080</v>
      </c>
    </row>
    <row r="142" spans="1:7" x14ac:dyDescent="0.25">
      <c r="A142" t="s">
        <v>116</v>
      </c>
      <c r="E142" t="s">
        <v>435</v>
      </c>
      <c r="G142" s="5">
        <v>695</v>
      </c>
    </row>
    <row r="143" spans="1:7" x14ac:dyDescent="0.25">
      <c r="A143" t="s">
        <v>824</v>
      </c>
      <c r="E143" t="s">
        <v>871</v>
      </c>
      <c r="G143" s="5">
        <v>3415</v>
      </c>
    </row>
    <row r="144" spans="1:7" x14ac:dyDescent="0.25">
      <c r="A144" t="s">
        <v>117</v>
      </c>
      <c r="F144" t="s">
        <v>550</v>
      </c>
      <c r="G144" s="5">
        <v>390</v>
      </c>
    </row>
    <row r="145" spans="1:7" x14ac:dyDescent="0.25">
      <c r="A145" t="s">
        <v>118</v>
      </c>
      <c r="F145" t="s">
        <v>551</v>
      </c>
      <c r="G145" s="5">
        <v>525</v>
      </c>
    </row>
    <row r="146" spans="1:7" x14ac:dyDescent="0.25">
      <c r="A146" t="s">
        <v>119</v>
      </c>
      <c r="F146" t="s">
        <v>552</v>
      </c>
      <c r="G146" s="5">
        <v>440</v>
      </c>
    </row>
    <row r="147" spans="1:7" x14ac:dyDescent="0.25">
      <c r="A147" t="s">
        <v>120</v>
      </c>
      <c r="F147" t="s">
        <v>553</v>
      </c>
      <c r="G147" s="5">
        <v>450</v>
      </c>
    </row>
    <row r="148" spans="1:7" x14ac:dyDescent="0.25">
      <c r="A148" t="s">
        <v>121</v>
      </c>
      <c r="F148" t="s">
        <v>554</v>
      </c>
      <c r="G148" s="5">
        <v>565</v>
      </c>
    </row>
    <row r="149" spans="1:7" x14ac:dyDescent="0.25">
      <c r="A149" t="s">
        <v>122</v>
      </c>
      <c r="F149" t="s">
        <v>555</v>
      </c>
      <c r="G149" s="5">
        <v>495</v>
      </c>
    </row>
    <row r="150" spans="1:7" x14ac:dyDescent="0.25">
      <c r="A150" t="s">
        <v>123</v>
      </c>
      <c r="F150" t="s">
        <v>556</v>
      </c>
      <c r="G150" s="5">
        <v>270</v>
      </c>
    </row>
    <row r="151" spans="1:7" x14ac:dyDescent="0.25">
      <c r="A151" t="s">
        <v>124</v>
      </c>
      <c r="F151" t="s">
        <v>557</v>
      </c>
      <c r="G151" s="5">
        <v>280</v>
      </c>
    </row>
    <row r="152" spans="1:7" x14ac:dyDescent="0.25">
      <c r="A152" t="s">
        <v>825</v>
      </c>
      <c r="E152" t="s">
        <v>872</v>
      </c>
      <c r="G152" s="5">
        <v>3190</v>
      </c>
    </row>
    <row r="153" spans="1:7" x14ac:dyDescent="0.25">
      <c r="A153" t="s">
        <v>125</v>
      </c>
      <c r="F153" t="s">
        <v>558</v>
      </c>
      <c r="G153" s="5">
        <v>290</v>
      </c>
    </row>
    <row r="154" spans="1:7" x14ac:dyDescent="0.25">
      <c r="A154" t="s">
        <v>126</v>
      </c>
      <c r="F154" t="s">
        <v>559</v>
      </c>
      <c r="G154" s="5">
        <v>470</v>
      </c>
    </row>
    <row r="155" spans="1:7" x14ac:dyDescent="0.25">
      <c r="A155" t="s">
        <v>127</v>
      </c>
      <c r="F155" t="s">
        <v>560</v>
      </c>
      <c r="G155" s="5">
        <v>640</v>
      </c>
    </row>
    <row r="156" spans="1:7" x14ac:dyDescent="0.25">
      <c r="A156" t="s">
        <v>128</v>
      </c>
      <c r="F156" t="s">
        <v>561</v>
      </c>
      <c r="G156" s="5">
        <v>1050</v>
      </c>
    </row>
    <row r="157" spans="1:7" x14ac:dyDescent="0.25">
      <c r="A157" t="s">
        <v>129</v>
      </c>
      <c r="F157" t="s">
        <v>562</v>
      </c>
      <c r="G157" s="5">
        <v>740</v>
      </c>
    </row>
    <row r="158" spans="1:7" x14ac:dyDescent="0.25">
      <c r="A158" t="s">
        <v>826</v>
      </c>
      <c r="E158" t="s">
        <v>873</v>
      </c>
      <c r="G158" s="5">
        <v>15435</v>
      </c>
    </row>
    <row r="159" spans="1:7" x14ac:dyDescent="0.25">
      <c r="A159" t="s">
        <v>130</v>
      </c>
      <c r="F159" t="s">
        <v>563</v>
      </c>
      <c r="G159" s="5">
        <v>6670</v>
      </c>
    </row>
    <row r="160" spans="1:7" x14ac:dyDescent="0.25">
      <c r="A160" t="s">
        <v>131</v>
      </c>
      <c r="F160" t="s">
        <v>564</v>
      </c>
      <c r="G160" s="5">
        <v>2030</v>
      </c>
    </row>
    <row r="161" spans="1:7" x14ac:dyDescent="0.25">
      <c r="A161" t="s">
        <v>132</v>
      </c>
      <c r="F161" t="s">
        <v>565</v>
      </c>
      <c r="G161" s="5">
        <v>1390</v>
      </c>
    </row>
    <row r="162" spans="1:7" x14ac:dyDescent="0.25">
      <c r="A162" t="s">
        <v>133</v>
      </c>
      <c r="F162" t="s">
        <v>566</v>
      </c>
      <c r="G162" s="5">
        <v>1635</v>
      </c>
    </row>
    <row r="163" spans="1:7" x14ac:dyDescent="0.25">
      <c r="A163" t="s">
        <v>134</v>
      </c>
      <c r="F163" t="s">
        <v>567</v>
      </c>
      <c r="G163" s="5">
        <v>930</v>
      </c>
    </row>
    <row r="164" spans="1:7" x14ac:dyDescent="0.25">
      <c r="A164" t="s">
        <v>135</v>
      </c>
      <c r="F164" t="s">
        <v>568</v>
      </c>
      <c r="G164" s="5">
        <v>1270</v>
      </c>
    </row>
    <row r="165" spans="1:7" x14ac:dyDescent="0.25">
      <c r="A165" t="s">
        <v>136</v>
      </c>
      <c r="F165" t="s">
        <v>569</v>
      </c>
      <c r="G165" s="5">
        <v>1510</v>
      </c>
    </row>
    <row r="166" spans="1:7" x14ac:dyDescent="0.25">
      <c r="A166" t="s">
        <v>827</v>
      </c>
      <c r="E166" t="s">
        <v>874</v>
      </c>
      <c r="G166" s="5">
        <v>2900</v>
      </c>
    </row>
    <row r="167" spans="1:7" x14ac:dyDescent="0.25">
      <c r="A167" t="s">
        <v>137</v>
      </c>
      <c r="F167" t="s">
        <v>570</v>
      </c>
      <c r="G167" s="5">
        <v>500</v>
      </c>
    </row>
    <row r="168" spans="1:7" x14ac:dyDescent="0.25">
      <c r="A168" t="s">
        <v>138</v>
      </c>
      <c r="F168" t="s">
        <v>571</v>
      </c>
      <c r="G168" s="5">
        <v>355</v>
      </c>
    </row>
    <row r="169" spans="1:7" x14ac:dyDescent="0.25">
      <c r="A169" t="s">
        <v>139</v>
      </c>
      <c r="F169" t="s">
        <v>572</v>
      </c>
      <c r="G169" s="5">
        <v>475</v>
      </c>
    </row>
    <row r="170" spans="1:7" x14ac:dyDescent="0.25">
      <c r="A170" t="s">
        <v>140</v>
      </c>
      <c r="F170" t="s">
        <v>573</v>
      </c>
      <c r="G170" s="5">
        <v>470</v>
      </c>
    </row>
    <row r="171" spans="1:7" x14ac:dyDescent="0.25">
      <c r="A171" t="s">
        <v>141</v>
      </c>
      <c r="F171" t="s">
        <v>574</v>
      </c>
      <c r="G171" s="5">
        <v>635</v>
      </c>
    </row>
    <row r="172" spans="1:7" x14ac:dyDescent="0.25">
      <c r="A172" t="s">
        <v>142</v>
      </c>
      <c r="F172" t="s">
        <v>575</v>
      </c>
      <c r="G172" s="5">
        <v>465</v>
      </c>
    </row>
    <row r="173" spans="1:7" x14ac:dyDescent="0.25">
      <c r="A173" t="s">
        <v>828</v>
      </c>
      <c r="D173" t="s">
        <v>401</v>
      </c>
      <c r="G173" s="5">
        <v>31850</v>
      </c>
    </row>
    <row r="174" spans="1:7" x14ac:dyDescent="0.25">
      <c r="A174" t="s">
        <v>143</v>
      </c>
      <c r="E174" t="s">
        <v>436</v>
      </c>
      <c r="G174" s="5">
        <v>965</v>
      </c>
    </row>
    <row r="175" spans="1:7" x14ac:dyDescent="0.25">
      <c r="A175" t="s">
        <v>144</v>
      </c>
      <c r="E175" t="s">
        <v>437</v>
      </c>
      <c r="G175" s="5">
        <v>1315</v>
      </c>
    </row>
    <row r="176" spans="1:7" x14ac:dyDescent="0.25">
      <c r="A176" t="s">
        <v>145</v>
      </c>
      <c r="E176" t="s">
        <v>438</v>
      </c>
      <c r="G176" s="5">
        <v>1680</v>
      </c>
    </row>
    <row r="177" spans="1:7" x14ac:dyDescent="0.25">
      <c r="A177" t="s">
        <v>146</v>
      </c>
      <c r="E177" t="s">
        <v>439</v>
      </c>
      <c r="G177" s="5">
        <v>1530</v>
      </c>
    </row>
    <row r="178" spans="1:7" x14ac:dyDescent="0.25">
      <c r="A178" t="s">
        <v>147</v>
      </c>
      <c r="E178" t="s">
        <v>440</v>
      </c>
      <c r="G178" s="5">
        <v>1110</v>
      </c>
    </row>
    <row r="179" spans="1:7" x14ac:dyDescent="0.25">
      <c r="A179" t="s">
        <v>148</v>
      </c>
      <c r="E179" t="s">
        <v>441</v>
      </c>
      <c r="G179" s="5">
        <v>1105</v>
      </c>
    </row>
    <row r="180" spans="1:7" x14ac:dyDescent="0.25">
      <c r="A180" t="s">
        <v>829</v>
      </c>
      <c r="E180" t="s">
        <v>875</v>
      </c>
      <c r="G180" s="5">
        <v>2880</v>
      </c>
    </row>
    <row r="181" spans="1:7" x14ac:dyDescent="0.25">
      <c r="A181" t="s">
        <v>149</v>
      </c>
      <c r="F181" t="s">
        <v>576</v>
      </c>
      <c r="G181" s="5">
        <v>560</v>
      </c>
    </row>
    <row r="182" spans="1:7" x14ac:dyDescent="0.25">
      <c r="A182" t="s">
        <v>150</v>
      </c>
      <c r="F182" t="s">
        <v>577</v>
      </c>
      <c r="G182" s="5">
        <v>350</v>
      </c>
    </row>
    <row r="183" spans="1:7" x14ac:dyDescent="0.25">
      <c r="A183" t="s">
        <v>151</v>
      </c>
      <c r="F183" t="s">
        <v>578</v>
      </c>
      <c r="G183" s="5">
        <v>450</v>
      </c>
    </row>
    <row r="184" spans="1:7" x14ac:dyDescent="0.25">
      <c r="A184" t="s">
        <v>152</v>
      </c>
      <c r="F184" t="s">
        <v>579</v>
      </c>
      <c r="G184" s="5">
        <v>835</v>
      </c>
    </row>
    <row r="185" spans="1:7" x14ac:dyDescent="0.25">
      <c r="A185" t="s">
        <v>153</v>
      </c>
      <c r="F185" t="s">
        <v>580</v>
      </c>
      <c r="G185" s="5">
        <v>685</v>
      </c>
    </row>
    <row r="186" spans="1:7" x14ac:dyDescent="0.25">
      <c r="A186" t="s">
        <v>830</v>
      </c>
      <c r="E186" t="s">
        <v>876</v>
      </c>
      <c r="G186" s="5">
        <v>7600</v>
      </c>
    </row>
    <row r="187" spans="1:7" x14ac:dyDescent="0.25">
      <c r="A187" t="s">
        <v>154</v>
      </c>
      <c r="F187" t="s">
        <v>581</v>
      </c>
      <c r="G187" s="5">
        <v>995</v>
      </c>
    </row>
    <row r="188" spans="1:7" x14ac:dyDescent="0.25">
      <c r="A188" t="s">
        <v>155</v>
      </c>
      <c r="F188" t="s">
        <v>582</v>
      </c>
      <c r="G188" s="5">
        <v>655</v>
      </c>
    </row>
    <row r="189" spans="1:7" x14ac:dyDescent="0.25">
      <c r="A189" t="s">
        <v>156</v>
      </c>
      <c r="F189" t="s">
        <v>583</v>
      </c>
      <c r="G189" s="5">
        <v>470</v>
      </c>
    </row>
    <row r="190" spans="1:7" x14ac:dyDescent="0.25">
      <c r="A190" t="s">
        <v>157</v>
      </c>
      <c r="F190" t="s">
        <v>584</v>
      </c>
      <c r="G190" s="5">
        <v>400</v>
      </c>
    </row>
    <row r="191" spans="1:7" x14ac:dyDescent="0.25">
      <c r="A191" t="s">
        <v>158</v>
      </c>
      <c r="F191" t="s">
        <v>585</v>
      </c>
      <c r="G191" s="5">
        <v>965</v>
      </c>
    </row>
    <row r="192" spans="1:7" x14ac:dyDescent="0.25">
      <c r="A192" t="s">
        <v>159</v>
      </c>
      <c r="F192" t="s">
        <v>586</v>
      </c>
      <c r="G192" s="5">
        <v>910</v>
      </c>
    </row>
    <row r="193" spans="1:7" x14ac:dyDescent="0.25">
      <c r="A193" t="s">
        <v>160</v>
      </c>
      <c r="F193" t="s">
        <v>587</v>
      </c>
      <c r="G193" s="5">
        <v>950</v>
      </c>
    </row>
    <row r="194" spans="1:7" x14ac:dyDescent="0.25">
      <c r="A194" t="s">
        <v>161</v>
      </c>
      <c r="F194" t="s">
        <v>588</v>
      </c>
      <c r="G194" s="5">
        <v>530</v>
      </c>
    </row>
    <row r="195" spans="1:7" x14ac:dyDescent="0.25">
      <c r="A195" t="s">
        <v>162</v>
      </c>
      <c r="F195" t="s">
        <v>589</v>
      </c>
      <c r="G195" s="5">
        <v>275</v>
      </c>
    </row>
    <row r="196" spans="1:7" x14ac:dyDescent="0.25">
      <c r="A196" t="s">
        <v>163</v>
      </c>
      <c r="F196" t="s">
        <v>590</v>
      </c>
      <c r="G196" s="5">
        <v>375</v>
      </c>
    </row>
    <row r="197" spans="1:7" x14ac:dyDescent="0.25">
      <c r="A197" t="s">
        <v>164</v>
      </c>
      <c r="F197" t="s">
        <v>591</v>
      </c>
      <c r="G197" s="5">
        <v>555</v>
      </c>
    </row>
    <row r="198" spans="1:7" x14ac:dyDescent="0.25">
      <c r="A198" t="s">
        <v>165</v>
      </c>
      <c r="F198" t="s">
        <v>592</v>
      </c>
      <c r="G198" s="5">
        <v>520</v>
      </c>
    </row>
    <row r="199" spans="1:7" x14ac:dyDescent="0.25">
      <c r="A199" t="s">
        <v>831</v>
      </c>
      <c r="E199" t="s">
        <v>877</v>
      </c>
      <c r="G199" s="5">
        <v>7120</v>
      </c>
    </row>
    <row r="200" spans="1:7" x14ac:dyDescent="0.25">
      <c r="A200" t="s">
        <v>166</v>
      </c>
      <c r="F200" t="s">
        <v>593</v>
      </c>
      <c r="G200" s="5">
        <v>560</v>
      </c>
    </row>
    <row r="201" spans="1:7" x14ac:dyDescent="0.25">
      <c r="A201" t="s">
        <v>167</v>
      </c>
      <c r="F201" t="s">
        <v>594</v>
      </c>
      <c r="G201" s="5">
        <v>935</v>
      </c>
    </row>
    <row r="202" spans="1:7" x14ac:dyDescent="0.25">
      <c r="A202" t="s">
        <v>168</v>
      </c>
      <c r="F202" t="s">
        <v>595</v>
      </c>
      <c r="G202" s="5">
        <v>835</v>
      </c>
    </row>
    <row r="203" spans="1:7" x14ac:dyDescent="0.25">
      <c r="A203" t="s">
        <v>169</v>
      </c>
      <c r="F203" t="s">
        <v>596</v>
      </c>
      <c r="G203" s="5">
        <v>860</v>
      </c>
    </row>
    <row r="204" spans="1:7" x14ac:dyDescent="0.25">
      <c r="A204" t="s">
        <v>170</v>
      </c>
      <c r="F204" t="s">
        <v>597</v>
      </c>
      <c r="G204" s="5">
        <v>635</v>
      </c>
    </row>
    <row r="205" spans="1:7" x14ac:dyDescent="0.25">
      <c r="A205" t="s">
        <v>171</v>
      </c>
      <c r="F205" t="s">
        <v>598</v>
      </c>
      <c r="G205" s="5">
        <v>935</v>
      </c>
    </row>
    <row r="206" spans="1:7" x14ac:dyDescent="0.25">
      <c r="A206" t="s">
        <v>172</v>
      </c>
      <c r="F206" t="s">
        <v>599</v>
      </c>
      <c r="G206" s="5">
        <v>455</v>
      </c>
    </row>
    <row r="207" spans="1:7" x14ac:dyDescent="0.25">
      <c r="A207" t="s">
        <v>173</v>
      </c>
      <c r="F207" t="s">
        <v>600</v>
      </c>
      <c r="G207" s="5">
        <v>565</v>
      </c>
    </row>
    <row r="208" spans="1:7" x14ac:dyDescent="0.25">
      <c r="A208" t="s">
        <v>174</v>
      </c>
      <c r="F208" t="s">
        <v>601</v>
      </c>
      <c r="G208" s="5">
        <v>720</v>
      </c>
    </row>
    <row r="209" spans="1:7" x14ac:dyDescent="0.25">
      <c r="A209" t="s">
        <v>175</v>
      </c>
      <c r="F209" t="s">
        <v>602</v>
      </c>
      <c r="G209" s="5">
        <v>620</v>
      </c>
    </row>
    <row r="210" spans="1:7" x14ac:dyDescent="0.25">
      <c r="A210" t="s">
        <v>832</v>
      </c>
      <c r="E210" t="s">
        <v>878</v>
      </c>
      <c r="G210" s="5">
        <v>3270</v>
      </c>
    </row>
    <row r="211" spans="1:7" x14ac:dyDescent="0.25">
      <c r="A211" t="s">
        <v>176</v>
      </c>
      <c r="F211" t="s">
        <v>603</v>
      </c>
      <c r="G211" s="5">
        <v>470</v>
      </c>
    </row>
    <row r="212" spans="1:7" x14ac:dyDescent="0.25">
      <c r="A212" t="s">
        <v>177</v>
      </c>
      <c r="F212" t="s">
        <v>604</v>
      </c>
      <c r="G212" s="5">
        <v>445</v>
      </c>
    </row>
    <row r="213" spans="1:7" x14ac:dyDescent="0.25">
      <c r="A213" t="s">
        <v>178</v>
      </c>
      <c r="F213" t="s">
        <v>605</v>
      </c>
      <c r="G213" s="5">
        <v>330</v>
      </c>
    </row>
    <row r="214" spans="1:7" x14ac:dyDescent="0.25">
      <c r="A214" t="s">
        <v>179</v>
      </c>
      <c r="F214" t="s">
        <v>606</v>
      </c>
      <c r="G214" s="5">
        <v>475</v>
      </c>
    </row>
    <row r="215" spans="1:7" x14ac:dyDescent="0.25">
      <c r="A215" t="s">
        <v>180</v>
      </c>
      <c r="F215" t="s">
        <v>607</v>
      </c>
      <c r="G215" s="5">
        <v>350</v>
      </c>
    </row>
    <row r="216" spans="1:7" x14ac:dyDescent="0.25">
      <c r="A216" t="s">
        <v>181</v>
      </c>
      <c r="F216" t="s">
        <v>608</v>
      </c>
      <c r="G216" s="5">
        <v>675</v>
      </c>
    </row>
    <row r="217" spans="1:7" x14ac:dyDescent="0.25">
      <c r="A217" t="s">
        <v>182</v>
      </c>
      <c r="F217" t="s">
        <v>609</v>
      </c>
      <c r="G217" s="5">
        <v>525</v>
      </c>
    </row>
    <row r="218" spans="1:7" x14ac:dyDescent="0.25">
      <c r="A218" t="s">
        <v>833</v>
      </c>
      <c r="E218" t="s">
        <v>879</v>
      </c>
      <c r="G218" s="5">
        <v>3275</v>
      </c>
    </row>
    <row r="219" spans="1:7" x14ac:dyDescent="0.25">
      <c r="A219" t="s">
        <v>183</v>
      </c>
      <c r="F219" t="s">
        <v>610</v>
      </c>
      <c r="G219" s="5">
        <v>355</v>
      </c>
    </row>
    <row r="220" spans="1:7" x14ac:dyDescent="0.25">
      <c r="A220" t="s">
        <v>184</v>
      </c>
      <c r="F220" t="s">
        <v>611</v>
      </c>
      <c r="G220" s="5">
        <v>845</v>
      </c>
    </row>
    <row r="221" spans="1:7" x14ac:dyDescent="0.25">
      <c r="A221" t="s">
        <v>185</v>
      </c>
      <c r="F221" t="s">
        <v>612</v>
      </c>
      <c r="G221" s="5">
        <v>890</v>
      </c>
    </row>
    <row r="222" spans="1:7" x14ac:dyDescent="0.25">
      <c r="A222" t="s">
        <v>186</v>
      </c>
      <c r="F222" t="s">
        <v>613</v>
      </c>
      <c r="G222" s="5">
        <v>425</v>
      </c>
    </row>
    <row r="223" spans="1:7" x14ac:dyDescent="0.25">
      <c r="A223" t="s">
        <v>187</v>
      </c>
      <c r="F223" t="s">
        <v>614</v>
      </c>
      <c r="G223" s="5">
        <v>760</v>
      </c>
    </row>
    <row r="224" spans="1:7" x14ac:dyDescent="0.25">
      <c r="A224" t="s">
        <v>834</v>
      </c>
      <c r="D224" t="s">
        <v>402</v>
      </c>
      <c r="G224" s="5">
        <v>76845</v>
      </c>
    </row>
    <row r="225" spans="1:7" x14ac:dyDescent="0.25">
      <c r="A225" t="s">
        <v>835</v>
      </c>
      <c r="E225" t="s">
        <v>880</v>
      </c>
      <c r="G225" s="5">
        <v>39715</v>
      </c>
    </row>
    <row r="226" spans="1:7" x14ac:dyDescent="0.25">
      <c r="A226" t="s">
        <v>188</v>
      </c>
      <c r="F226" t="s">
        <v>615</v>
      </c>
      <c r="G226" s="5">
        <v>4935</v>
      </c>
    </row>
    <row r="227" spans="1:7" x14ac:dyDescent="0.25">
      <c r="A227" t="s">
        <v>189</v>
      </c>
      <c r="F227" t="s">
        <v>616</v>
      </c>
      <c r="G227" s="5">
        <v>1875</v>
      </c>
    </row>
    <row r="228" spans="1:7" x14ac:dyDescent="0.25">
      <c r="A228" t="s">
        <v>190</v>
      </c>
      <c r="F228" t="s">
        <v>617</v>
      </c>
      <c r="G228" s="5">
        <v>4465</v>
      </c>
    </row>
    <row r="229" spans="1:7" x14ac:dyDescent="0.25">
      <c r="A229" t="s">
        <v>191</v>
      </c>
      <c r="F229" t="s">
        <v>618</v>
      </c>
      <c r="G229" s="5">
        <v>1605</v>
      </c>
    </row>
    <row r="230" spans="1:7" x14ac:dyDescent="0.25">
      <c r="A230" t="s">
        <v>192</v>
      </c>
      <c r="F230" t="s">
        <v>619</v>
      </c>
      <c r="G230" s="5">
        <v>2225</v>
      </c>
    </row>
    <row r="231" spans="1:7" x14ac:dyDescent="0.25">
      <c r="A231" t="s">
        <v>193</v>
      </c>
      <c r="F231" t="s">
        <v>620</v>
      </c>
      <c r="G231" s="5">
        <v>3665</v>
      </c>
    </row>
    <row r="232" spans="1:7" x14ac:dyDescent="0.25">
      <c r="A232" t="s">
        <v>194</v>
      </c>
      <c r="F232" t="s">
        <v>621</v>
      </c>
      <c r="G232" s="5">
        <v>1500</v>
      </c>
    </row>
    <row r="233" spans="1:7" x14ac:dyDescent="0.25">
      <c r="A233" t="s">
        <v>195</v>
      </c>
      <c r="F233" t="s">
        <v>622</v>
      </c>
      <c r="G233" s="5">
        <v>1855</v>
      </c>
    </row>
    <row r="234" spans="1:7" x14ac:dyDescent="0.25">
      <c r="A234" t="s">
        <v>196</v>
      </c>
      <c r="F234" t="s">
        <v>623</v>
      </c>
      <c r="G234" s="5">
        <v>1595</v>
      </c>
    </row>
    <row r="235" spans="1:7" x14ac:dyDescent="0.25">
      <c r="A235" t="s">
        <v>197</v>
      </c>
      <c r="F235" t="s">
        <v>624</v>
      </c>
      <c r="G235" s="5">
        <v>2875</v>
      </c>
    </row>
    <row r="236" spans="1:7" x14ac:dyDescent="0.25">
      <c r="A236" t="s">
        <v>198</v>
      </c>
      <c r="F236" t="s">
        <v>625</v>
      </c>
      <c r="G236" s="5">
        <v>2045</v>
      </c>
    </row>
    <row r="237" spans="1:7" x14ac:dyDescent="0.25">
      <c r="A237" t="s">
        <v>199</v>
      </c>
      <c r="F237" t="s">
        <v>626</v>
      </c>
      <c r="G237" s="5">
        <v>2555</v>
      </c>
    </row>
    <row r="238" spans="1:7" x14ac:dyDescent="0.25">
      <c r="A238" t="s">
        <v>200</v>
      </c>
      <c r="F238" t="s">
        <v>627</v>
      </c>
      <c r="G238" s="5">
        <v>1980</v>
      </c>
    </row>
    <row r="239" spans="1:7" x14ac:dyDescent="0.25">
      <c r="A239" t="s">
        <v>201</v>
      </c>
      <c r="F239" t="s">
        <v>628</v>
      </c>
      <c r="G239" s="5">
        <v>6540</v>
      </c>
    </row>
    <row r="240" spans="1:7" x14ac:dyDescent="0.25">
      <c r="A240" t="s">
        <v>836</v>
      </c>
      <c r="E240" t="s">
        <v>881</v>
      </c>
      <c r="G240" s="5">
        <v>37130</v>
      </c>
    </row>
    <row r="241" spans="1:7" x14ac:dyDescent="0.25">
      <c r="A241" t="s">
        <v>202</v>
      </c>
      <c r="F241" t="s">
        <v>629</v>
      </c>
      <c r="G241" s="5">
        <v>1615</v>
      </c>
    </row>
    <row r="242" spans="1:7" x14ac:dyDescent="0.25">
      <c r="A242" t="s">
        <v>203</v>
      </c>
      <c r="F242" t="s">
        <v>630</v>
      </c>
      <c r="G242" s="5">
        <v>3650</v>
      </c>
    </row>
    <row r="243" spans="1:7" x14ac:dyDescent="0.25">
      <c r="A243" t="s">
        <v>204</v>
      </c>
      <c r="F243" t="s">
        <v>631</v>
      </c>
      <c r="G243" s="5">
        <v>1185</v>
      </c>
    </row>
    <row r="244" spans="1:7" x14ac:dyDescent="0.25">
      <c r="A244" t="s">
        <v>205</v>
      </c>
      <c r="F244" t="s">
        <v>632</v>
      </c>
      <c r="G244" s="5">
        <v>2445</v>
      </c>
    </row>
    <row r="245" spans="1:7" x14ac:dyDescent="0.25">
      <c r="A245" t="s">
        <v>206</v>
      </c>
      <c r="F245" t="s">
        <v>633</v>
      </c>
      <c r="G245" s="5">
        <v>1870</v>
      </c>
    </row>
    <row r="246" spans="1:7" x14ac:dyDescent="0.25">
      <c r="A246" t="s">
        <v>207</v>
      </c>
      <c r="F246" t="s">
        <v>634</v>
      </c>
      <c r="G246" s="5">
        <v>2315</v>
      </c>
    </row>
    <row r="247" spans="1:7" x14ac:dyDescent="0.25">
      <c r="A247" t="s">
        <v>208</v>
      </c>
      <c r="F247" t="s">
        <v>635</v>
      </c>
      <c r="G247" s="5">
        <v>2535</v>
      </c>
    </row>
    <row r="248" spans="1:7" x14ac:dyDescent="0.25">
      <c r="A248" t="s">
        <v>209</v>
      </c>
      <c r="F248" t="s">
        <v>636</v>
      </c>
      <c r="G248" s="5">
        <v>2260</v>
      </c>
    </row>
    <row r="249" spans="1:7" x14ac:dyDescent="0.25">
      <c r="A249" t="s">
        <v>210</v>
      </c>
      <c r="F249" t="s">
        <v>637</v>
      </c>
      <c r="G249" s="5">
        <v>1735</v>
      </c>
    </row>
    <row r="250" spans="1:7" x14ac:dyDescent="0.25">
      <c r="A250" t="s">
        <v>211</v>
      </c>
      <c r="F250" t="s">
        <v>638</v>
      </c>
      <c r="G250" s="5">
        <v>2065</v>
      </c>
    </row>
    <row r="251" spans="1:7" x14ac:dyDescent="0.25">
      <c r="A251" t="s">
        <v>212</v>
      </c>
      <c r="F251" t="s">
        <v>639</v>
      </c>
      <c r="G251" s="5">
        <v>1680</v>
      </c>
    </row>
    <row r="252" spans="1:7" x14ac:dyDescent="0.25">
      <c r="A252" t="s">
        <v>213</v>
      </c>
      <c r="F252" t="s">
        <v>640</v>
      </c>
      <c r="G252" s="5">
        <v>2130</v>
      </c>
    </row>
    <row r="253" spans="1:7" x14ac:dyDescent="0.25">
      <c r="A253" t="s">
        <v>214</v>
      </c>
      <c r="F253" t="s">
        <v>641</v>
      </c>
      <c r="G253" s="5">
        <v>1875</v>
      </c>
    </row>
    <row r="254" spans="1:7" x14ac:dyDescent="0.25">
      <c r="A254" t="s">
        <v>215</v>
      </c>
      <c r="F254" t="s">
        <v>642</v>
      </c>
      <c r="G254" s="5">
        <v>1220</v>
      </c>
    </row>
    <row r="255" spans="1:7" x14ac:dyDescent="0.25">
      <c r="A255" t="s">
        <v>216</v>
      </c>
      <c r="F255" t="s">
        <v>643</v>
      </c>
      <c r="G255" s="5">
        <v>1505</v>
      </c>
    </row>
    <row r="256" spans="1:7" x14ac:dyDescent="0.25">
      <c r="A256" t="s">
        <v>217</v>
      </c>
      <c r="F256" t="s">
        <v>644</v>
      </c>
      <c r="G256" s="5">
        <v>2575</v>
      </c>
    </row>
    <row r="257" spans="1:7" x14ac:dyDescent="0.25">
      <c r="A257" t="s">
        <v>218</v>
      </c>
      <c r="F257" t="s">
        <v>645</v>
      </c>
      <c r="G257" s="5">
        <v>1355</v>
      </c>
    </row>
    <row r="258" spans="1:7" x14ac:dyDescent="0.25">
      <c r="A258" t="s">
        <v>219</v>
      </c>
      <c r="F258" t="s">
        <v>646</v>
      </c>
      <c r="G258" s="5">
        <v>1040</v>
      </c>
    </row>
    <row r="259" spans="1:7" x14ac:dyDescent="0.25">
      <c r="A259" t="s">
        <v>220</v>
      </c>
      <c r="F259" t="s">
        <v>647</v>
      </c>
      <c r="G259" s="5">
        <v>2075</v>
      </c>
    </row>
    <row r="260" spans="1:7" x14ac:dyDescent="0.25">
      <c r="A260" t="s">
        <v>837</v>
      </c>
      <c r="D260" t="s">
        <v>856</v>
      </c>
      <c r="G260" s="5">
        <v>44160</v>
      </c>
    </row>
    <row r="261" spans="1:7" x14ac:dyDescent="0.25">
      <c r="A261" t="s">
        <v>221</v>
      </c>
      <c r="E261" t="s">
        <v>442</v>
      </c>
      <c r="G261" s="5">
        <v>520</v>
      </c>
    </row>
    <row r="262" spans="1:7" x14ac:dyDescent="0.25">
      <c r="A262" t="s">
        <v>222</v>
      </c>
      <c r="E262" t="s">
        <v>443</v>
      </c>
      <c r="G262" s="5">
        <v>2165</v>
      </c>
    </row>
    <row r="263" spans="1:7" x14ac:dyDescent="0.25">
      <c r="A263" t="s">
        <v>223</v>
      </c>
      <c r="E263" t="s">
        <v>444</v>
      </c>
      <c r="G263" s="5">
        <v>3075</v>
      </c>
    </row>
    <row r="264" spans="1:7" x14ac:dyDescent="0.25">
      <c r="A264" t="s">
        <v>224</v>
      </c>
      <c r="E264" t="s">
        <v>445</v>
      </c>
      <c r="G264" s="5">
        <v>445</v>
      </c>
    </row>
    <row r="265" spans="1:7" x14ac:dyDescent="0.25">
      <c r="A265" t="s">
        <v>225</v>
      </c>
      <c r="E265" t="s">
        <v>446</v>
      </c>
      <c r="G265" s="5">
        <v>1285</v>
      </c>
    </row>
    <row r="266" spans="1:7" x14ac:dyDescent="0.25">
      <c r="A266" t="s">
        <v>226</v>
      </c>
      <c r="E266" t="s">
        <v>447</v>
      </c>
      <c r="G266" s="5">
        <v>1570</v>
      </c>
    </row>
    <row r="267" spans="1:7" x14ac:dyDescent="0.25">
      <c r="A267" t="s">
        <v>227</v>
      </c>
      <c r="E267" t="s">
        <v>448</v>
      </c>
      <c r="G267" s="5">
        <v>825</v>
      </c>
    </row>
    <row r="268" spans="1:7" x14ac:dyDescent="0.25">
      <c r="A268" t="s">
        <v>228</v>
      </c>
      <c r="E268" t="s">
        <v>449</v>
      </c>
      <c r="G268" s="5">
        <v>905</v>
      </c>
    </row>
    <row r="269" spans="1:7" x14ac:dyDescent="0.25">
      <c r="A269" t="s">
        <v>229</v>
      </c>
      <c r="E269" t="s">
        <v>450</v>
      </c>
      <c r="G269" s="5">
        <v>950</v>
      </c>
    </row>
    <row r="270" spans="1:7" x14ac:dyDescent="0.25">
      <c r="A270" t="s">
        <v>230</v>
      </c>
      <c r="E270" t="s">
        <v>451</v>
      </c>
      <c r="G270" s="5">
        <v>1425</v>
      </c>
    </row>
    <row r="271" spans="1:7" x14ac:dyDescent="0.25">
      <c r="A271" t="s">
        <v>231</v>
      </c>
      <c r="E271" t="s">
        <v>452</v>
      </c>
      <c r="G271" s="5">
        <v>755</v>
      </c>
    </row>
    <row r="272" spans="1:7" x14ac:dyDescent="0.25">
      <c r="A272" t="s">
        <v>232</v>
      </c>
      <c r="E272" t="s">
        <v>453</v>
      </c>
      <c r="G272" s="5">
        <v>970</v>
      </c>
    </row>
    <row r="273" spans="1:7" x14ac:dyDescent="0.25">
      <c r="A273" t="s">
        <v>233</v>
      </c>
      <c r="E273" t="s">
        <v>454</v>
      </c>
      <c r="G273" s="5">
        <v>865</v>
      </c>
    </row>
    <row r="274" spans="1:7" x14ac:dyDescent="0.25">
      <c r="A274" t="s">
        <v>839</v>
      </c>
      <c r="E274" t="s">
        <v>882</v>
      </c>
      <c r="G274" s="5">
        <v>2185</v>
      </c>
    </row>
    <row r="275" spans="1:7" x14ac:dyDescent="0.25">
      <c r="A275" t="s">
        <v>234</v>
      </c>
      <c r="F275" t="s">
        <v>648</v>
      </c>
      <c r="G275" s="5">
        <v>380</v>
      </c>
    </row>
    <row r="276" spans="1:7" x14ac:dyDescent="0.25">
      <c r="A276" t="s">
        <v>235</v>
      </c>
      <c r="F276" t="s">
        <v>649</v>
      </c>
      <c r="G276" s="5">
        <v>360</v>
      </c>
    </row>
    <row r="277" spans="1:7" x14ac:dyDescent="0.25">
      <c r="A277" t="s">
        <v>236</v>
      </c>
      <c r="F277" t="s">
        <v>650</v>
      </c>
      <c r="G277" s="5">
        <v>375</v>
      </c>
    </row>
    <row r="278" spans="1:7" x14ac:dyDescent="0.25">
      <c r="A278" t="s">
        <v>237</v>
      </c>
      <c r="F278" t="s">
        <v>651</v>
      </c>
      <c r="G278" s="5">
        <v>340</v>
      </c>
    </row>
    <row r="279" spans="1:7" x14ac:dyDescent="0.25">
      <c r="A279" t="s">
        <v>238</v>
      </c>
      <c r="F279" t="s">
        <v>652</v>
      </c>
      <c r="G279" s="5">
        <v>730</v>
      </c>
    </row>
    <row r="280" spans="1:7" x14ac:dyDescent="0.25">
      <c r="A280" t="s">
        <v>840</v>
      </c>
      <c r="E280" t="s">
        <v>883</v>
      </c>
      <c r="G280" s="5">
        <v>5700</v>
      </c>
    </row>
    <row r="281" spans="1:7" x14ac:dyDescent="0.25">
      <c r="A281" t="s">
        <v>239</v>
      </c>
      <c r="F281" t="s">
        <v>653</v>
      </c>
      <c r="G281" s="5">
        <v>650</v>
      </c>
    </row>
    <row r="282" spans="1:7" x14ac:dyDescent="0.25">
      <c r="A282" t="s">
        <v>240</v>
      </c>
      <c r="F282" t="s">
        <v>654</v>
      </c>
      <c r="G282" s="5">
        <v>595</v>
      </c>
    </row>
    <row r="283" spans="1:7" x14ac:dyDescent="0.25">
      <c r="A283" t="s">
        <v>241</v>
      </c>
      <c r="F283" t="s">
        <v>655</v>
      </c>
      <c r="G283" s="5">
        <v>555</v>
      </c>
    </row>
    <row r="284" spans="1:7" x14ac:dyDescent="0.25">
      <c r="A284" t="s">
        <v>242</v>
      </c>
      <c r="F284" t="s">
        <v>656</v>
      </c>
      <c r="G284" s="5">
        <v>385</v>
      </c>
    </row>
    <row r="285" spans="1:7" x14ac:dyDescent="0.25">
      <c r="A285" t="s">
        <v>243</v>
      </c>
      <c r="F285" t="s">
        <v>657</v>
      </c>
      <c r="G285" s="5">
        <v>220</v>
      </c>
    </row>
    <row r="286" spans="1:7" x14ac:dyDescent="0.25">
      <c r="A286" t="s">
        <v>244</v>
      </c>
      <c r="F286" t="s">
        <v>658</v>
      </c>
      <c r="G286" s="5">
        <v>430</v>
      </c>
    </row>
    <row r="287" spans="1:7" x14ac:dyDescent="0.25">
      <c r="A287" t="s">
        <v>245</v>
      </c>
      <c r="F287" t="s">
        <v>659</v>
      </c>
      <c r="G287" s="5">
        <v>485</v>
      </c>
    </row>
    <row r="288" spans="1:7" x14ac:dyDescent="0.25">
      <c r="A288" t="s">
        <v>246</v>
      </c>
      <c r="F288" t="s">
        <v>660</v>
      </c>
      <c r="G288" s="5">
        <v>685</v>
      </c>
    </row>
    <row r="289" spans="1:7" x14ac:dyDescent="0.25">
      <c r="A289" t="s">
        <v>247</v>
      </c>
      <c r="F289" t="s">
        <v>661</v>
      </c>
      <c r="G289" s="5">
        <v>365</v>
      </c>
    </row>
    <row r="290" spans="1:7" x14ac:dyDescent="0.25">
      <c r="A290" t="s">
        <v>248</v>
      </c>
      <c r="F290" t="s">
        <v>662</v>
      </c>
      <c r="G290" s="5">
        <v>565</v>
      </c>
    </row>
    <row r="291" spans="1:7" x14ac:dyDescent="0.25">
      <c r="A291" t="s">
        <v>249</v>
      </c>
      <c r="F291" t="s">
        <v>663</v>
      </c>
      <c r="G291" s="5">
        <v>765</v>
      </c>
    </row>
    <row r="292" spans="1:7" x14ac:dyDescent="0.25">
      <c r="A292" t="s">
        <v>841</v>
      </c>
      <c r="E292" t="s">
        <v>884</v>
      </c>
      <c r="G292" s="5">
        <v>7165</v>
      </c>
    </row>
    <row r="293" spans="1:7" x14ac:dyDescent="0.25">
      <c r="A293" t="s">
        <v>250</v>
      </c>
      <c r="F293" t="s">
        <v>664</v>
      </c>
      <c r="G293" s="5">
        <v>650</v>
      </c>
    </row>
    <row r="294" spans="1:7" x14ac:dyDescent="0.25">
      <c r="A294" t="s">
        <v>251</v>
      </c>
      <c r="F294" t="s">
        <v>665</v>
      </c>
      <c r="G294" s="5">
        <v>650</v>
      </c>
    </row>
    <row r="295" spans="1:7" x14ac:dyDescent="0.25">
      <c r="A295" t="s">
        <v>252</v>
      </c>
      <c r="F295" t="s">
        <v>666</v>
      </c>
      <c r="G295" s="5">
        <v>655</v>
      </c>
    </row>
    <row r="296" spans="1:7" x14ac:dyDescent="0.25">
      <c r="A296" t="s">
        <v>253</v>
      </c>
      <c r="F296" t="s">
        <v>667</v>
      </c>
      <c r="G296" s="5">
        <v>390</v>
      </c>
    </row>
    <row r="297" spans="1:7" x14ac:dyDescent="0.25">
      <c r="A297" t="s">
        <v>254</v>
      </c>
      <c r="F297" t="s">
        <v>668</v>
      </c>
      <c r="G297" s="5">
        <v>435</v>
      </c>
    </row>
    <row r="298" spans="1:7" x14ac:dyDescent="0.25">
      <c r="A298" t="s">
        <v>255</v>
      </c>
      <c r="F298" t="s">
        <v>669</v>
      </c>
      <c r="G298" s="5">
        <v>575</v>
      </c>
    </row>
    <row r="299" spans="1:7" x14ac:dyDescent="0.25">
      <c r="A299" t="s">
        <v>256</v>
      </c>
      <c r="F299" t="s">
        <v>670</v>
      </c>
      <c r="G299" s="5">
        <v>890</v>
      </c>
    </row>
    <row r="300" spans="1:7" x14ac:dyDescent="0.25">
      <c r="A300" t="s">
        <v>257</v>
      </c>
      <c r="F300" t="s">
        <v>671</v>
      </c>
      <c r="G300" s="5">
        <v>585</v>
      </c>
    </row>
    <row r="301" spans="1:7" x14ac:dyDescent="0.25">
      <c r="A301" t="s">
        <v>258</v>
      </c>
      <c r="F301" t="s">
        <v>672</v>
      </c>
      <c r="G301" s="5">
        <v>565</v>
      </c>
    </row>
    <row r="302" spans="1:7" x14ac:dyDescent="0.25">
      <c r="A302" t="s">
        <v>259</v>
      </c>
      <c r="F302" t="s">
        <v>673</v>
      </c>
      <c r="G302" s="5">
        <v>570</v>
      </c>
    </row>
    <row r="303" spans="1:7" x14ac:dyDescent="0.25">
      <c r="A303" t="s">
        <v>260</v>
      </c>
      <c r="F303" t="s">
        <v>674</v>
      </c>
      <c r="G303" s="5">
        <v>645</v>
      </c>
    </row>
    <row r="304" spans="1:7" x14ac:dyDescent="0.25">
      <c r="A304" t="s">
        <v>261</v>
      </c>
      <c r="F304" t="s">
        <v>675</v>
      </c>
      <c r="G304" s="5">
        <v>555</v>
      </c>
    </row>
    <row r="305" spans="1:7" x14ac:dyDescent="0.25">
      <c r="A305" t="s">
        <v>842</v>
      </c>
      <c r="E305" t="s">
        <v>885</v>
      </c>
      <c r="G305" s="5">
        <v>3090</v>
      </c>
    </row>
    <row r="306" spans="1:7" x14ac:dyDescent="0.25">
      <c r="A306" t="s">
        <v>262</v>
      </c>
      <c r="F306" t="s">
        <v>676</v>
      </c>
      <c r="G306" s="5">
        <v>800</v>
      </c>
    </row>
    <row r="307" spans="1:7" x14ac:dyDescent="0.25">
      <c r="A307" t="s">
        <v>263</v>
      </c>
      <c r="F307" t="s">
        <v>677</v>
      </c>
      <c r="G307" s="5">
        <v>575</v>
      </c>
    </row>
    <row r="308" spans="1:7" x14ac:dyDescent="0.25">
      <c r="A308" t="s">
        <v>264</v>
      </c>
      <c r="F308" t="s">
        <v>678</v>
      </c>
      <c r="G308" s="5">
        <v>650</v>
      </c>
    </row>
    <row r="309" spans="1:7" x14ac:dyDescent="0.25">
      <c r="A309" t="s">
        <v>265</v>
      </c>
      <c r="F309" t="s">
        <v>679</v>
      </c>
      <c r="G309" s="5">
        <v>570</v>
      </c>
    </row>
    <row r="310" spans="1:7" x14ac:dyDescent="0.25">
      <c r="A310" t="s">
        <v>266</v>
      </c>
      <c r="F310" t="s">
        <v>680</v>
      </c>
      <c r="G310" s="5">
        <v>495</v>
      </c>
    </row>
    <row r="311" spans="1:7" x14ac:dyDescent="0.25">
      <c r="A311" t="s">
        <v>843</v>
      </c>
      <c r="E311" t="s">
        <v>886</v>
      </c>
      <c r="G311" s="5">
        <v>6520</v>
      </c>
    </row>
    <row r="312" spans="1:7" x14ac:dyDescent="0.25">
      <c r="A312" t="s">
        <v>267</v>
      </c>
      <c r="F312" t="s">
        <v>681</v>
      </c>
      <c r="G312" s="5">
        <v>900</v>
      </c>
    </row>
    <row r="313" spans="1:7" x14ac:dyDescent="0.25">
      <c r="A313" t="s">
        <v>268</v>
      </c>
      <c r="F313" t="s">
        <v>682</v>
      </c>
      <c r="G313" s="5">
        <v>415</v>
      </c>
    </row>
    <row r="314" spans="1:7" x14ac:dyDescent="0.25">
      <c r="A314" t="s">
        <v>269</v>
      </c>
      <c r="F314" t="s">
        <v>683</v>
      </c>
      <c r="G314" s="5">
        <v>725</v>
      </c>
    </row>
    <row r="315" spans="1:7" x14ac:dyDescent="0.25">
      <c r="A315" t="s">
        <v>270</v>
      </c>
      <c r="F315" t="s">
        <v>684</v>
      </c>
      <c r="G315" s="5">
        <v>500</v>
      </c>
    </row>
    <row r="316" spans="1:7" x14ac:dyDescent="0.25">
      <c r="A316" t="s">
        <v>271</v>
      </c>
      <c r="F316" t="s">
        <v>685</v>
      </c>
      <c r="G316" s="5">
        <v>725</v>
      </c>
    </row>
    <row r="317" spans="1:7" x14ac:dyDescent="0.25">
      <c r="A317" t="s">
        <v>272</v>
      </c>
      <c r="F317" t="s">
        <v>686</v>
      </c>
      <c r="G317" s="5">
        <v>525</v>
      </c>
    </row>
    <row r="318" spans="1:7" x14ac:dyDescent="0.25">
      <c r="A318" t="s">
        <v>273</v>
      </c>
      <c r="F318" t="s">
        <v>687</v>
      </c>
      <c r="G318" s="5">
        <v>555</v>
      </c>
    </row>
    <row r="319" spans="1:7" x14ac:dyDescent="0.25">
      <c r="A319" t="s">
        <v>274</v>
      </c>
      <c r="F319" t="s">
        <v>688</v>
      </c>
      <c r="G319" s="5">
        <v>455</v>
      </c>
    </row>
    <row r="320" spans="1:7" x14ac:dyDescent="0.25">
      <c r="A320" t="s">
        <v>275</v>
      </c>
      <c r="F320" t="s">
        <v>689</v>
      </c>
      <c r="G320" s="5">
        <v>450</v>
      </c>
    </row>
    <row r="321" spans="1:7" x14ac:dyDescent="0.25">
      <c r="A321" t="s">
        <v>276</v>
      </c>
      <c r="F321" t="s">
        <v>690</v>
      </c>
      <c r="G321" s="5">
        <v>725</v>
      </c>
    </row>
    <row r="322" spans="1:7" x14ac:dyDescent="0.25">
      <c r="A322" t="s">
        <v>277</v>
      </c>
      <c r="F322" t="s">
        <v>691</v>
      </c>
      <c r="G322" s="5">
        <v>545</v>
      </c>
    </row>
    <row r="323" spans="1:7" x14ac:dyDescent="0.25">
      <c r="A323" t="s">
        <v>844</v>
      </c>
      <c r="E323" t="s">
        <v>887</v>
      </c>
      <c r="G323" s="5">
        <v>3745</v>
      </c>
    </row>
    <row r="324" spans="1:7" x14ac:dyDescent="0.25">
      <c r="A324" t="s">
        <v>278</v>
      </c>
      <c r="F324" t="s">
        <v>692</v>
      </c>
      <c r="G324" s="5">
        <v>260</v>
      </c>
    </row>
    <row r="325" spans="1:7" x14ac:dyDescent="0.25">
      <c r="A325" t="s">
        <v>279</v>
      </c>
      <c r="F325" t="s">
        <v>693</v>
      </c>
      <c r="G325" s="5">
        <v>590</v>
      </c>
    </row>
    <row r="326" spans="1:7" x14ac:dyDescent="0.25">
      <c r="A326" t="s">
        <v>280</v>
      </c>
      <c r="F326" t="s">
        <v>694</v>
      </c>
      <c r="G326" s="5">
        <v>605</v>
      </c>
    </row>
    <row r="327" spans="1:7" x14ac:dyDescent="0.25">
      <c r="A327" t="s">
        <v>281</v>
      </c>
      <c r="F327" t="s">
        <v>695</v>
      </c>
      <c r="G327" s="5">
        <v>475</v>
      </c>
    </row>
    <row r="328" spans="1:7" x14ac:dyDescent="0.25">
      <c r="A328" t="s">
        <v>282</v>
      </c>
      <c r="F328" t="s">
        <v>696</v>
      </c>
      <c r="G328" s="5">
        <v>655</v>
      </c>
    </row>
    <row r="329" spans="1:7" x14ac:dyDescent="0.25">
      <c r="A329" t="s">
        <v>283</v>
      </c>
      <c r="F329" t="s">
        <v>697</v>
      </c>
      <c r="G329" s="5">
        <v>690</v>
      </c>
    </row>
    <row r="330" spans="1:7" x14ac:dyDescent="0.25">
      <c r="A330" t="s">
        <v>284</v>
      </c>
      <c r="F330" t="s">
        <v>698</v>
      </c>
      <c r="G330" s="5">
        <v>470</v>
      </c>
    </row>
    <row r="331" spans="1:7" x14ac:dyDescent="0.25">
      <c r="A331" t="s">
        <v>845</v>
      </c>
      <c r="D331" t="s">
        <v>857</v>
      </c>
      <c r="G331" s="5">
        <v>24510</v>
      </c>
    </row>
    <row r="332" spans="1:7" x14ac:dyDescent="0.25">
      <c r="A332" t="s">
        <v>285</v>
      </c>
      <c r="E332" t="s">
        <v>455</v>
      </c>
      <c r="G332" s="5">
        <v>835</v>
      </c>
    </row>
    <row r="333" spans="1:7" x14ac:dyDescent="0.25">
      <c r="A333" t="s">
        <v>286</v>
      </c>
      <c r="E333" t="s">
        <v>456</v>
      </c>
      <c r="G333" s="5">
        <v>1935</v>
      </c>
    </row>
    <row r="334" spans="1:7" x14ac:dyDescent="0.25">
      <c r="A334" t="s">
        <v>287</v>
      </c>
      <c r="E334" t="s">
        <v>457</v>
      </c>
      <c r="G334" s="5">
        <v>2540</v>
      </c>
    </row>
    <row r="335" spans="1:7" x14ac:dyDescent="0.25">
      <c r="A335" t="s">
        <v>288</v>
      </c>
      <c r="E335" t="s">
        <v>458</v>
      </c>
      <c r="G335" s="5">
        <v>2345</v>
      </c>
    </row>
    <row r="336" spans="1:7" x14ac:dyDescent="0.25">
      <c r="A336" t="s">
        <v>289</v>
      </c>
      <c r="E336" t="s">
        <v>459</v>
      </c>
      <c r="G336" s="5">
        <v>1530</v>
      </c>
    </row>
    <row r="337" spans="1:7" x14ac:dyDescent="0.25">
      <c r="A337" t="s">
        <v>290</v>
      </c>
      <c r="E337" t="s">
        <v>460</v>
      </c>
      <c r="G337" s="5">
        <v>10</v>
      </c>
    </row>
    <row r="338" spans="1:7" x14ac:dyDescent="0.25">
      <c r="A338" t="s">
        <v>291</v>
      </c>
      <c r="E338" t="s">
        <v>461</v>
      </c>
      <c r="G338" s="5">
        <v>1095</v>
      </c>
    </row>
    <row r="339" spans="1:7" x14ac:dyDescent="0.25">
      <c r="A339" t="s">
        <v>292</v>
      </c>
      <c r="E339" t="s">
        <v>462</v>
      </c>
      <c r="G339" s="5">
        <v>955</v>
      </c>
    </row>
    <row r="340" spans="1:7" x14ac:dyDescent="0.25">
      <c r="A340" t="s">
        <v>293</v>
      </c>
      <c r="E340" t="s">
        <v>463</v>
      </c>
      <c r="G340" s="5">
        <v>1195</v>
      </c>
    </row>
    <row r="341" spans="1:7" x14ac:dyDescent="0.25">
      <c r="A341" t="s">
        <v>294</v>
      </c>
      <c r="E341" t="s">
        <v>464</v>
      </c>
      <c r="G341" s="5">
        <v>1020</v>
      </c>
    </row>
    <row r="342" spans="1:7" x14ac:dyDescent="0.25">
      <c r="A342" t="s">
        <v>295</v>
      </c>
      <c r="E342" t="s">
        <v>465</v>
      </c>
      <c r="G342" s="5">
        <v>530</v>
      </c>
    </row>
    <row r="343" spans="1:7" x14ac:dyDescent="0.25">
      <c r="A343" t="s">
        <v>296</v>
      </c>
      <c r="E343" t="s">
        <v>466</v>
      </c>
      <c r="G343" s="5">
        <v>1980</v>
      </c>
    </row>
    <row r="344" spans="1:7" x14ac:dyDescent="0.25">
      <c r="A344" t="s">
        <v>847</v>
      </c>
      <c r="E344" t="s">
        <v>889</v>
      </c>
      <c r="G344" s="5">
        <v>3290</v>
      </c>
    </row>
    <row r="345" spans="1:7" x14ac:dyDescent="0.25">
      <c r="A345" t="s">
        <v>297</v>
      </c>
      <c r="F345" t="s">
        <v>699</v>
      </c>
      <c r="G345" s="5">
        <v>625</v>
      </c>
    </row>
    <row r="346" spans="1:7" x14ac:dyDescent="0.25">
      <c r="A346" t="s">
        <v>298</v>
      </c>
      <c r="F346" t="s">
        <v>700</v>
      </c>
      <c r="G346" s="5">
        <v>540</v>
      </c>
    </row>
    <row r="347" spans="1:7" x14ac:dyDescent="0.25">
      <c r="A347" t="s">
        <v>299</v>
      </c>
      <c r="F347" t="s">
        <v>701</v>
      </c>
      <c r="G347" s="5">
        <v>315</v>
      </c>
    </row>
    <row r="348" spans="1:7" x14ac:dyDescent="0.25">
      <c r="A348" t="s">
        <v>300</v>
      </c>
      <c r="F348" t="s">
        <v>702</v>
      </c>
      <c r="G348" s="5">
        <v>380</v>
      </c>
    </row>
    <row r="349" spans="1:7" x14ac:dyDescent="0.25">
      <c r="A349" t="s">
        <v>301</v>
      </c>
      <c r="F349" t="s">
        <v>703</v>
      </c>
      <c r="G349" s="5">
        <v>385</v>
      </c>
    </row>
    <row r="350" spans="1:7" x14ac:dyDescent="0.25">
      <c r="A350" t="s">
        <v>302</v>
      </c>
      <c r="F350" t="s">
        <v>704</v>
      </c>
      <c r="G350" s="5">
        <v>565</v>
      </c>
    </row>
    <row r="351" spans="1:7" x14ac:dyDescent="0.25">
      <c r="A351" t="s">
        <v>303</v>
      </c>
      <c r="F351" t="s">
        <v>705</v>
      </c>
      <c r="G351" s="5">
        <v>280</v>
      </c>
    </row>
    <row r="352" spans="1:7" x14ac:dyDescent="0.25">
      <c r="A352" t="s">
        <v>304</v>
      </c>
      <c r="F352" t="s">
        <v>706</v>
      </c>
      <c r="G352" s="5">
        <v>200</v>
      </c>
    </row>
    <row r="353" spans="1:8" x14ac:dyDescent="0.25">
      <c r="A353" t="s">
        <v>848</v>
      </c>
      <c r="E353" t="s">
        <v>890</v>
      </c>
      <c r="G353" s="5">
        <v>2600</v>
      </c>
    </row>
    <row r="354" spans="1:8" x14ac:dyDescent="0.25">
      <c r="A354" t="s">
        <v>305</v>
      </c>
      <c r="F354" t="s">
        <v>707</v>
      </c>
      <c r="G354" s="5">
        <v>525</v>
      </c>
    </row>
    <row r="355" spans="1:8" x14ac:dyDescent="0.25">
      <c r="A355" t="s">
        <v>306</v>
      </c>
      <c r="F355" t="s">
        <v>708</v>
      </c>
      <c r="G355" s="5">
        <v>470</v>
      </c>
    </row>
    <row r="356" spans="1:8" x14ac:dyDescent="0.25">
      <c r="A356" t="s">
        <v>307</v>
      </c>
      <c r="F356" t="s">
        <v>709</v>
      </c>
      <c r="G356" s="5">
        <v>295</v>
      </c>
    </row>
    <row r="357" spans="1:8" x14ac:dyDescent="0.25">
      <c r="A357" t="s">
        <v>308</v>
      </c>
      <c r="F357" t="s">
        <v>710</v>
      </c>
      <c r="G357" s="5">
        <v>470</v>
      </c>
    </row>
    <row r="358" spans="1:8" x14ac:dyDescent="0.25">
      <c r="A358" t="s">
        <v>309</v>
      </c>
      <c r="F358" t="s">
        <v>711</v>
      </c>
      <c r="G358" s="5">
        <v>475</v>
      </c>
    </row>
    <row r="359" spans="1:8" x14ac:dyDescent="0.25">
      <c r="A359" t="s">
        <v>310</v>
      </c>
      <c r="F359" t="s">
        <v>712</v>
      </c>
      <c r="G359" s="5">
        <v>365</v>
      </c>
    </row>
    <row r="360" spans="1:8" x14ac:dyDescent="0.25">
      <c r="A360" t="s">
        <v>940</v>
      </c>
      <c r="E360" t="s">
        <v>888</v>
      </c>
      <c r="G360" s="5">
        <v>2650</v>
      </c>
      <c r="H360" t="s">
        <v>785</v>
      </c>
    </row>
    <row r="361" spans="1:8" x14ac:dyDescent="0.25">
      <c r="A361" t="s">
        <v>311</v>
      </c>
      <c r="F361" t="s">
        <v>713</v>
      </c>
      <c r="G361" s="5">
        <v>505</v>
      </c>
      <c r="H361" t="s">
        <v>785</v>
      </c>
    </row>
    <row r="362" spans="1:8" x14ac:dyDescent="0.25">
      <c r="A362" t="s">
        <v>312</v>
      </c>
      <c r="F362" t="s">
        <v>714</v>
      </c>
      <c r="G362" s="5">
        <v>990</v>
      </c>
      <c r="H362" t="s">
        <v>785</v>
      </c>
    </row>
    <row r="363" spans="1:8" x14ac:dyDescent="0.25">
      <c r="A363" t="s">
        <v>313</v>
      </c>
      <c r="F363" t="s">
        <v>715</v>
      </c>
      <c r="G363" s="5">
        <v>615</v>
      </c>
      <c r="H363" t="s">
        <v>785</v>
      </c>
    </row>
    <row r="364" spans="1:8" x14ac:dyDescent="0.25">
      <c r="A364" t="s">
        <v>314</v>
      </c>
      <c r="F364" t="s">
        <v>716</v>
      </c>
      <c r="G364" s="5">
        <v>540</v>
      </c>
      <c r="H364" t="s">
        <v>785</v>
      </c>
    </row>
    <row r="365" spans="1:8" x14ac:dyDescent="0.25">
      <c r="A365" t="s">
        <v>849</v>
      </c>
      <c r="C365" t="s">
        <v>405</v>
      </c>
      <c r="G365" s="5">
        <v>12090</v>
      </c>
    </row>
    <row r="366" spans="1:8" x14ac:dyDescent="0.25">
      <c r="A366" t="s">
        <v>315</v>
      </c>
      <c r="F366" t="s">
        <v>717</v>
      </c>
      <c r="G366" s="5">
        <v>185</v>
      </c>
    </row>
    <row r="367" spans="1:8" x14ac:dyDescent="0.25">
      <c r="A367" t="s">
        <v>316</v>
      </c>
      <c r="F367" t="s">
        <v>718</v>
      </c>
      <c r="G367" s="5">
        <v>345</v>
      </c>
    </row>
    <row r="368" spans="1:8" x14ac:dyDescent="0.25">
      <c r="A368" t="s">
        <v>317</v>
      </c>
      <c r="F368" t="s">
        <v>719</v>
      </c>
      <c r="G368" s="5">
        <v>390</v>
      </c>
    </row>
    <row r="369" spans="1:7" x14ac:dyDescent="0.25">
      <c r="A369" t="s">
        <v>318</v>
      </c>
      <c r="F369" t="s">
        <v>720</v>
      </c>
      <c r="G369" s="5">
        <v>310</v>
      </c>
    </row>
    <row r="370" spans="1:7" x14ac:dyDescent="0.25">
      <c r="A370" t="s">
        <v>319</v>
      </c>
      <c r="F370" t="s">
        <v>721</v>
      </c>
      <c r="G370" s="5">
        <v>690</v>
      </c>
    </row>
    <row r="371" spans="1:7" x14ac:dyDescent="0.25">
      <c r="A371" t="s">
        <v>320</v>
      </c>
      <c r="F371" t="s">
        <v>722</v>
      </c>
      <c r="G371" s="5">
        <v>395</v>
      </c>
    </row>
    <row r="372" spans="1:7" x14ac:dyDescent="0.25">
      <c r="A372" t="s">
        <v>321</v>
      </c>
      <c r="F372" t="s">
        <v>723</v>
      </c>
      <c r="G372" s="5">
        <v>415</v>
      </c>
    </row>
    <row r="373" spans="1:7" x14ac:dyDescent="0.25">
      <c r="A373" t="s">
        <v>322</v>
      </c>
      <c r="F373" t="s">
        <v>724</v>
      </c>
      <c r="G373" s="5">
        <v>225</v>
      </c>
    </row>
    <row r="374" spans="1:7" x14ac:dyDescent="0.25">
      <c r="A374" t="s">
        <v>323</v>
      </c>
      <c r="F374" t="s">
        <v>725</v>
      </c>
      <c r="G374" s="5">
        <v>430</v>
      </c>
    </row>
    <row r="375" spans="1:7" x14ac:dyDescent="0.25">
      <c r="A375" t="s">
        <v>324</v>
      </c>
      <c r="F375" t="s">
        <v>726</v>
      </c>
      <c r="G375" s="5">
        <v>630</v>
      </c>
    </row>
    <row r="376" spans="1:7" x14ac:dyDescent="0.25">
      <c r="A376" t="s">
        <v>325</v>
      </c>
      <c r="F376" t="s">
        <v>727</v>
      </c>
      <c r="G376" s="5">
        <v>855</v>
      </c>
    </row>
    <row r="377" spans="1:7" x14ac:dyDescent="0.25">
      <c r="A377" t="s">
        <v>326</v>
      </c>
      <c r="F377" t="s">
        <v>728</v>
      </c>
      <c r="G377" s="5">
        <v>530</v>
      </c>
    </row>
    <row r="378" spans="1:7" x14ac:dyDescent="0.25">
      <c r="A378" t="s">
        <v>327</v>
      </c>
      <c r="F378" t="s">
        <v>729</v>
      </c>
      <c r="G378" s="5">
        <v>745</v>
      </c>
    </row>
    <row r="379" spans="1:7" x14ac:dyDescent="0.25">
      <c r="A379" t="s">
        <v>328</v>
      </c>
      <c r="F379" t="s">
        <v>730</v>
      </c>
      <c r="G379" s="5">
        <v>555</v>
      </c>
    </row>
    <row r="380" spans="1:7" x14ac:dyDescent="0.25">
      <c r="A380" t="s">
        <v>329</v>
      </c>
      <c r="F380" t="s">
        <v>731</v>
      </c>
      <c r="G380" s="5">
        <v>2115</v>
      </c>
    </row>
    <row r="381" spans="1:7" x14ac:dyDescent="0.25">
      <c r="A381" t="s">
        <v>330</v>
      </c>
      <c r="F381" t="s">
        <v>732</v>
      </c>
      <c r="G381" s="5">
        <v>855</v>
      </c>
    </row>
    <row r="382" spans="1:7" x14ac:dyDescent="0.25">
      <c r="A382" t="s">
        <v>331</v>
      </c>
      <c r="F382" t="s">
        <v>733</v>
      </c>
      <c r="G382" s="5">
        <v>190</v>
      </c>
    </row>
    <row r="383" spans="1:7" x14ac:dyDescent="0.25">
      <c r="A383" t="s">
        <v>332</v>
      </c>
      <c r="F383" t="s">
        <v>734</v>
      </c>
      <c r="G383" s="5">
        <v>575</v>
      </c>
    </row>
    <row r="384" spans="1:7" x14ac:dyDescent="0.25">
      <c r="A384" t="s">
        <v>333</v>
      </c>
      <c r="F384" t="s">
        <v>735</v>
      </c>
      <c r="G384" s="5">
        <v>195</v>
      </c>
    </row>
    <row r="385" spans="1:7" x14ac:dyDescent="0.25">
      <c r="A385" t="s">
        <v>334</v>
      </c>
      <c r="F385" t="s">
        <v>736</v>
      </c>
      <c r="G385" s="5">
        <v>350</v>
      </c>
    </row>
    <row r="386" spans="1:7" x14ac:dyDescent="0.25">
      <c r="A386" t="s">
        <v>335</v>
      </c>
      <c r="F386" t="s">
        <v>737</v>
      </c>
      <c r="G386" s="5">
        <v>380</v>
      </c>
    </row>
    <row r="387" spans="1:7" x14ac:dyDescent="0.25">
      <c r="A387" t="s">
        <v>336</v>
      </c>
      <c r="F387" t="s">
        <v>738</v>
      </c>
      <c r="G387" s="5">
        <v>730</v>
      </c>
    </row>
    <row r="388" spans="1:7" x14ac:dyDescent="0.25">
      <c r="A388" t="s">
        <v>850</v>
      </c>
      <c r="C388" t="s">
        <v>406</v>
      </c>
      <c r="G388" s="5">
        <v>18870</v>
      </c>
    </row>
    <row r="389" spans="1:7" x14ac:dyDescent="0.25">
      <c r="A389" t="s">
        <v>337</v>
      </c>
      <c r="F389" t="s">
        <v>739</v>
      </c>
      <c r="G389" s="5">
        <v>895</v>
      </c>
    </row>
    <row r="390" spans="1:7" x14ac:dyDescent="0.25">
      <c r="A390" t="s">
        <v>338</v>
      </c>
      <c r="F390" t="s">
        <v>740</v>
      </c>
      <c r="G390" s="5">
        <v>840</v>
      </c>
    </row>
    <row r="391" spans="1:7" x14ac:dyDescent="0.25">
      <c r="A391" t="s">
        <v>339</v>
      </c>
      <c r="F391" t="s">
        <v>741</v>
      </c>
      <c r="G391" s="5">
        <v>325</v>
      </c>
    </row>
    <row r="392" spans="1:7" x14ac:dyDescent="0.25">
      <c r="A392" t="s">
        <v>340</v>
      </c>
      <c r="F392" t="s">
        <v>742</v>
      </c>
      <c r="G392" s="5">
        <v>265</v>
      </c>
    </row>
    <row r="393" spans="1:7" x14ac:dyDescent="0.25">
      <c r="A393" t="s">
        <v>341</v>
      </c>
      <c r="F393" t="s">
        <v>743</v>
      </c>
      <c r="G393" s="5">
        <v>2270</v>
      </c>
    </row>
    <row r="394" spans="1:7" x14ac:dyDescent="0.25">
      <c r="A394" t="s">
        <v>342</v>
      </c>
      <c r="F394" t="s">
        <v>744</v>
      </c>
      <c r="G394" s="5">
        <v>140</v>
      </c>
    </row>
    <row r="395" spans="1:7" x14ac:dyDescent="0.25">
      <c r="A395" t="s">
        <v>343</v>
      </c>
      <c r="F395" t="s">
        <v>745</v>
      </c>
      <c r="G395" s="5">
        <v>400</v>
      </c>
    </row>
    <row r="396" spans="1:7" x14ac:dyDescent="0.25">
      <c r="A396" t="s">
        <v>344</v>
      </c>
      <c r="F396" t="s">
        <v>746</v>
      </c>
      <c r="G396" s="5">
        <v>490</v>
      </c>
    </row>
    <row r="397" spans="1:7" x14ac:dyDescent="0.25">
      <c r="A397" t="s">
        <v>345</v>
      </c>
      <c r="F397" t="s">
        <v>747</v>
      </c>
      <c r="G397" s="5">
        <v>345</v>
      </c>
    </row>
    <row r="398" spans="1:7" x14ac:dyDescent="0.25">
      <c r="A398" t="s">
        <v>346</v>
      </c>
      <c r="F398" t="s">
        <v>748</v>
      </c>
      <c r="G398" s="5">
        <v>345</v>
      </c>
    </row>
    <row r="399" spans="1:7" x14ac:dyDescent="0.25">
      <c r="A399" t="s">
        <v>347</v>
      </c>
      <c r="F399" t="s">
        <v>749</v>
      </c>
      <c r="G399" s="5">
        <v>305</v>
      </c>
    </row>
    <row r="400" spans="1:7" x14ac:dyDescent="0.25">
      <c r="A400" t="s">
        <v>348</v>
      </c>
      <c r="F400" t="s">
        <v>750</v>
      </c>
      <c r="G400" s="5">
        <v>325</v>
      </c>
    </row>
    <row r="401" spans="1:7" x14ac:dyDescent="0.25">
      <c r="A401" t="s">
        <v>349</v>
      </c>
      <c r="F401" t="s">
        <v>751</v>
      </c>
      <c r="G401" s="5">
        <v>450</v>
      </c>
    </row>
    <row r="402" spans="1:7" x14ac:dyDescent="0.25">
      <c r="A402" t="s">
        <v>350</v>
      </c>
      <c r="F402" t="s">
        <v>752</v>
      </c>
      <c r="G402" s="5">
        <v>1020</v>
      </c>
    </row>
    <row r="403" spans="1:7" x14ac:dyDescent="0.25">
      <c r="A403" t="s">
        <v>351</v>
      </c>
      <c r="F403" t="s">
        <v>753</v>
      </c>
      <c r="G403" s="5">
        <v>3050</v>
      </c>
    </row>
    <row r="404" spans="1:7" x14ac:dyDescent="0.25">
      <c r="A404" t="s">
        <v>352</v>
      </c>
      <c r="F404" t="s">
        <v>754</v>
      </c>
      <c r="G404" s="5">
        <v>810</v>
      </c>
    </row>
    <row r="405" spans="1:7" x14ac:dyDescent="0.25">
      <c r="A405" t="s">
        <v>353</v>
      </c>
      <c r="F405" t="s">
        <v>755</v>
      </c>
      <c r="G405" s="5">
        <v>195</v>
      </c>
    </row>
    <row r="406" spans="1:7" x14ac:dyDescent="0.25">
      <c r="A406" t="s">
        <v>354</v>
      </c>
      <c r="F406" t="s">
        <v>756</v>
      </c>
      <c r="G406" s="5">
        <v>315</v>
      </c>
    </row>
    <row r="407" spans="1:7" x14ac:dyDescent="0.25">
      <c r="A407" t="s">
        <v>355</v>
      </c>
      <c r="F407" t="s">
        <v>757</v>
      </c>
      <c r="G407" s="5">
        <v>240</v>
      </c>
    </row>
    <row r="408" spans="1:7" x14ac:dyDescent="0.25">
      <c r="A408" t="s">
        <v>356</v>
      </c>
      <c r="F408" t="s">
        <v>758</v>
      </c>
      <c r="G408" s="5">
        <v>70</v>
      </c>
    </row>
    <row r="409" spans="1:7" x14ac:dyDescent="0.25">
      <c r="A409" t="s">
        <v>357</v>
      </c>
      <c r="F409" t="s">
        <v>759</v>
      </c>
      <c r="G409" s="5">
        <v>335</v>
      </c>
    </row>
    <row r="410" spans="1:7" x14ac:dyDescent="0.25">
      <c r="A410" t="s">
        <v>358</v>
      </c>
      <c r="F410" t="s">
        <v>760</v>
      </c>
      <c r="G410" s="5">
        <v>1140</v>
      </c>
    </row>
    <row r="411" spans="1:7" x14ac:dyDescent="0.25">
      <c r="A411" t="s">
        <v>359</v>
      </c>
      <c r="F411" t="s">
        <v>761</v>
      </c>
      <c r="G411" s="5">
        <v>60</v>
      </c>
    </row>
    <row r="412" spans="1:7" x14ac:dyDescent="0.25">
      <c r="A412" t="s">
        <v>360</v>
      </c>
      <c r="F412" t="s">
        <v>762</v>
      </c>
      <c r="G412" s="5">
        <v>510</v>
      </c>
    </row>
    <row r="413" spans="1:7" x14ac:dyDescent="0.25">
      <c r="A413" t="s">
        <v>361</v>
      </c>
      <c r="F413" t="s">
        <v>763</v>
      </c>
      <c r="G413" s="5">
        <v>570</v>
      </c>
    </row>
    <row r="414" spans="1:7" x14ac:dyDescent="0.25">
      <c r="A414" t="s">
        <v>362</v>
      </c>
      <c r="F414" t="s">
        <v>764</v>
      </c>
      <c r="G414" s="5">
        <v>365</v>
      </c>
    </row>
    <row r="415" spans="1:7" x14ac:dyDescent="0.25">
      <c r="A415" t="s">
        <v>363</v>
      </c>
      <c r="F415" t="s">
        <v>765</v>
      </c>
      <c r="G415" s="5">
        <v>75</v>
      </c>
    </row>
    <row r="416" spans="1:7" x14ac:dyDescent="0.25">
      <c r="A416" t="s">
        <v>364</v>
      </c>
      <c r="F416" t="s">
        <v>766</v>
      </c>
      <c r="G416" s="5">
        <v>325</v>
      </c>
    </row>
    <row r="417" spans="1:7" x14ac:dyDescent="0.25">
      <c r="A417" t="s">
        <v>365</v>
      </c>
      <c r="F417" t="s">
        <v>767</v>
      </c>
      <c r="G417" s="5">
        <v>1175</v>
      </c>
    </row>
    <row r="418" spans="1:7" x14ac:dyDescent="0.25">
      <c r="A418" t="s">
        <v>366</v>
      </c>
      <c r="F418" t="s">
        <v>768</v>
      </c>
      <c r="G418" s="5">
        <v>350</v>
      </c>
    </row>
    <row r="419" spans="1:7" x14ac:dyDescent="0.25">
      <c r="A419" t="s">
        <v>367</v>
      </c>
      <c r="F419" t="s">
        <v>769</v>
      </c>
      <c r="G419" s="5">
        <v>250</v>
      </c>
    </row>
    <row r="420" spans="1:7" x14ac:dyDescent="0.25">
      <c r="A420" t="s">
        <v>368</v>
      </c>
      <c r="F420" t="s">
        <v>770</v>
      </c>
      <c r="G420" s="5">
        <v>620</v>
      </c>
    </row>
    <row r="421" spans="1:7" x14ac:dyDescent="0.25">
      <c r="A421" t="s">
        <v>851</v>
      </c>
      <c r="C421" t="s">
        <v>407</v>
      </c>
      <c r="G421" s="5">
        <v>5385</v>
      </c>
    </row>
    <row r="422" spans="1:7" x14ac:dyDescent="0.25">
      <c r="A422" t="s">
        <v>369</v>
      </c>
      <c r="F422" t="s">
        <v>771</v>
      </c>
      <c r="G422" s="5">
        <v>305</v>
      </c>
    </row>
    <row r="423" spans="1:7" x14ac:dyDescent="0.25">
      <c r="A423" t="s">
        <v>370</v>
      </c>
      <c r="F423" t="s">
        <v>772</v>
      </c>
      <c r="G423" s="5">
        <v>665</v>
      </c>
    </row>
    <row r="424" spans="1:7" x14ac:dyDescent="0.25">
      <c r="A424" t="s">
        <v>371</v>
      </c>
      <c r="F424" t="s">
        <v>773</v>
      </c>
      <c r="G424" s="5">
        <v>1055</v>
      </c>
    </row>
    <row r="425" spans="1:7" x14ac:dyDescent="0.25">
      <c r="A425" t="s">
        <v>372</v>
      </c>
      <c r="F425" t="s">
        <v>774</v>
      </c>
      <c r="G425" s="5">
        <v>335</v>
      </c>
    </row>
    <row r="426" spans="1:7" x14ac:dyDescent="0.25">
      <c r="A426" t="s">
        <v>373</v>
      </c>
      <c r="F426" t="s">
        <v>775</v>
      </c>
      <c r="G426" s="5">
        <v>420</v>
      </c>
    </row>
    <row r="427" spans="1:7" x14ac:dyDescent="0.25">
      <c r="A427" t="s">
        <v>374</v>
      </c>
      <c r="F427" t="s">
        <v>776</v>
      </c>
      <c r="G427" s="5">
        <v>385</v>
      </c>
    </row>
    <row r="428" spans="1:7" x14ac:dyDescent="0.25">
      <c r="A428" t="s">
        <v>375</v>
      </c>
      <c r="F428" t="s">
        <v>777</v>
      </c>
      <c r="G428" s="5">
        <v>415</v>
      </c>
    </row>
    <row r="429" spans="1:7" x14ac:dyDescent="0.25">
      <c r="A429" t="s">
        <v>376</v>
      </c>
      <c r="F429" t="s">
        <v>778</v>
      </c>
      <c r="G429" s="5">
        <v>330</v>
      </c>
    </row>
    <row r="430" spans="1:7" x14ac:dyDescent="0.25">
      <c r="A430" t="s">
        <v>377</v>
      </c>
      <c r="F430" t="s">
        <v>779</v>
      </c>
      <c r="G430" s="5">
        <v>455</v>
      </c>
    </row>
    <row r="431" spans="1:7" x14ac:dyDescent="0.25">
      <c r="A431" t="s">
        <v>378</v>
      </c>
      <c r="F431" t="s">
        <v>780</v>
      </c>
      <c r="G431" s="5">
        <v>620</v>
      </c>
    </row>
    <row r="432" spans="1:7" x14ac:dyDescent="0.25">
      <c r="A432" t="s">
        <v>379</v>
      </c>
      <c r="F432" t="s">
        <v>781</v>
      </c>
      <c r="G432" s="5">
        <v>400</v>
      </c>
    </row>
  </sheetData>
  <conditionalFormatting sqref="A10:H432">
    <cfRule type="notContainsErrors" dxfId="43" priority="1">
      <formula>NOT(ISERROR(A10))</formula>
    </cfRule>
  </conditionalFormatting>
  <hyperlinks>
    <hyperlink ref="A1" location="'Data dictionary'!A1" display="(Back to Data Dictionary)" xr:uid="{00000000-0004-0000-09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32"/>
  <sheetViews>
    <sheetView showGridLines="0" workbookViewId="0"/>
  </sheetViews>
  <sheetFormatPr defaultRowHeight="15" x14ac:dyDescent="0.25"/>
  <cols>
    <col min="1" max="1" width="15.7265625" customWidth="1"/>
    <col min="2" max="6" width="20.7265625" customWidth="1"/>
    <col min="7" max="7" width="50.7265625" customWidth="1"/>
    <col min="8" max="8" width="74.7265625" customWidth="1"/>
  </cols>
  <sheetData>
    <row r="1" spans="1:8" x14ac:dyDescent="0.25">
      <c r="A1" s="1" t="s">
        <v>786</v>
      </c>
    </row>
    <row r="2" spans="1:8" ht="15.6" x14ac:dyDescent="0.3">
      <c r="A2" s="2" t="s">
        <v>787</v>
      </c>
      <c r="B2" s="2" t="s">
        <v>946</v>
      </c>
    </row>
    <row r="3" spans="1:8" x14ac:dyDescent="0.25">
      <c r="A3" s="3" t="s">
        <v>788</v>
      </c>
      <c r="B3" s="3" t="s">
        <v>927</v>
      </c>
    </row>
    <row r="4" spans="1:8" x14ac:dyDescent="0.25">
      <c r="A4" s="3" t="s">
        <v>789</v>
      </c>
      <c r="B4" s="3" t="s">
        <v>793</v>
      </c>
    </row>
    <row r="5" spans="1:8" x14ac:dyDescent="0.25">
      <c r="A5" s="3" t="s">
        <v>790</v>
      </c>
      <c r="B5" s="3" t="s">
        <v>794</v>
      </c>
    </row>
    <row r="6" spans="1:8" x14ac:dyDescent="0.25">
      <c r="B6" s="3" t="s">
        <v>944</v>
      </c>
    </row>
    <row r="7" spans="1:8" x14ac:dyDescent="0.25">
      <c r="B7" s="3" t="s">
        <v>899</v>
      </c>
    </row>
    <row r="8" spans="1:8" x14ac:dyDescent="0.25">
      <c r="B8" s="3" t="s">
        <v>900</v>
      </c>
    </row>
    <row r="9" spans="1:8" x14ac:dyDescent="0.25">
      <c r="B9" s="3" t="s">
        <v>901</v>
      </c>
    </row>
    <row r="10" spans="1:8" ht="31.2" x14ac:dyDescent="0.25">
      <c r="A10" s="4" t="s">
        <v>0</v>
      </c>
      <c r="B10" s="4" t="s">
        <v>796</v>
      </c>
      <c r="C10" s="4" t="s">
        <v>797</v>
      </c>
      <c r="D10" s="4" t="s">
        <v>798</v>
      </c>
      <c r="E10" s="4" t="s">
        <v>2</v>
      </c>
      <c r="F10" s="4" t="s">
        <v>3</v>
      </c>
      <c r="G10" s="4" t="s">
        <v>945</v>
      </c>
      <c r="H10" s="4" t="s">
        <v>5</v>
      </c>
    </row>
    <row r="11" spans="1:8" x14ac:dyDescent="0.25">
      <c r="A11" t="s">
        <v>802</v>
      </c>
      <c r="B11" t="s">
        <v>852</v>
      </c>
      <c r="G11" s="5">
        <v>345490</v>
      </c>
    </row>
    <row r="12" spans="1:8" x14ac:dyDescent="0.25">
      <c r="A12" t="s">
        <v>803</v>
      </c>
      <c r="B12" t="s">
        <v>853</v>
      </c>
      <c r="G12" s="5">
        <v>340200</v>
      </c>
    </row>
    <row r="13" spans="1:8" x14ac:dyDescent="0.25">
      <c r="A13" t="s">
        <v>804</v>
      </c>
      <c r="B13" t="s">
        <v>854</v>
      </c>
      <c r="G13" s="5">
        <v>320560</v>
      </c>
    </row>
    <row r="14" spans="1:8" x14ac:dyDescent="0.25">
      <c r="A14" t="s">
        <v>805</v>
      </c>
      <c r="C14" t="s">
        <v>395</v>
      </c>
      <c r="G14" s="5">
        <v>308900</v>
      </c>
    </row>
    <row r="15" spans="1:8" x14ac:dyDescent="0.25">
      <c r="A15" t="s">
        <v>806</v>
      </c>
      <c r="D15" t="s">
        <v>396</v>
      </c>
      <c r="G15" s="5">
        <v>9485</v>
      </c>
    </row>
    <row r="16" spans="1:8" x14ac:dyDescent="0.25">
      <c r="A16" t="s">
        <v>6</v>
      </c>
      <c r="E16" t="s">
        <v>408</v>
      </c>
      <c r="G16" s="5">
        <v>1650</v>
      </c>
    </row>
    <row r="17" spans="1:7" x14ac:dyDescent="0.25">
      <c r="A17" t="s">
        <v>7</v>
      </c>
      <c r="E17" t="s">
        <v>409</v>
      </c>
      <c r="G17" s="5">
        <v>485</v>
      </c>
    </row>
    <row r="18" spans="1:7" x14ac:dyDescent="0.25">
      <c r="A18" t="s">
        <v>8</v>
      </c>
      <c r="E18" t="s">
        <v>410</v>
      </c>
      <c r="G18" s="5">
        <v>315</v>
      </c>
    </row>
    <row r="19" spans="1:7" x14ac:dyDescent="0.25">
      <c r="A19" t="s">
        <v>9</v>
      </c>
      <c r="E19" t="s">
        <v>411</v>
      </c>
      <c r="G19" s="5">
        <v>610</v>
      </c>
    </row>
    <row r="20" spans="1:7" x14ac:dyDescent="0.25">
      <c r="A20" t="s">
        <v>10</v>
      </c>
      <c r="E20" t="s">
        <v>412</v>
      </c>
      <c r="G20" s="5">
        <v>1085</v>
      </c>
    </row>
    <row r="21" spans="1:7" x14ac:dyDescent="0.25">
      <c r="A21" t="s">
        <v>11</v>
      </c>
      <c r="E21" t="s">
        <v>413</v>
      </c>
      <c r="G21" s="5">
        <v>435</v>
      </c>
    </row>
    <row r="22" spans="1:7" x14ac:dyDescent="0.25">
      <c r="A22" t="s">
        <v>12</v>
      </c>
      <c r="E22" t="s">
        <v>414</v>
      </c>
      <c r="G22" s="5">
        <v>845</v>
      </c>
    </row>
    <row r="23" spans="1:7" x14ac:dyDescent="0.25">
      <c r="A23" t="s">
        <v>937</v>
      </c>
      <c r="E23" t="s">
        <v>858</v>
      </c>
      <c r="G23" s="5">
        <v>4060</v>
      </c>
    </row>
    <row r="24" spans="1:7" x14ac:dyDescent="0.25">
      <c r="A24" t="s">
        <v>13</v>
      </c>
      <c r="F24" t="s">
        <v>467</v>
      </c>
      <c r="G24" s="5">
        <v>680</v>
      </c>
    </row>
    <row r="25" spans="1:7" x14ac:dyDescent="0.25">
      <c r="A25" t="s">
        <v>14</v>
      </c>
      <c r="F25" t="s">
        <v>468</v>
      </c>
      <c r="G25" s="5">
        <v>1145</v>
      </c>
    </row>
    <row r="26" spans="1:7" x14ac:dyDescent="0.25">
      <c r="A26" t="s">
        <v>15</v>
      </c>
      <c r="F26" t="s">
        <v>469</v>
      </c>
      <c r="G26" s="5">
        <v>750</v>
      </c>
    </row>
    <row r="27" spans="1:7" x14ac:dyDescent="0.25">
      <c r="A27" t="s">
        <v>16</v>
      </c>
      <c r="F27" t="s">
        <v>470</v>
      </c>
      <c r="G27" s="5">
        <v>585</v>
      </c>
    </row>
    <row r="28" spans="1:7" x14ac:dyDescent="0.25">
      <c r="A28" t="s">
        <v>17</v>
      </c>
      <c r="F28" t="s">
        <v>471</v>
      </c>
      <c r="G28" s="5">
        <v>900</v>
      </c>
    </row>
    <row r="29" spans="1:7" x14ac:dyDescent="0.25">
      <c r="A29" t="s">
        <v>808</v>
      </c>
      <c r="D29" t="s">
        <v>855</v>
      </c>
      <c r="G29" s="5">
        <v>36525</v>
      </c>
    </row>
    <row r="30" spans="1:7" x14ac:dyDescent="0.25">
      <c r="A30" t="s">
        <v>18</v>
      </c>
      <c r="E30" t="s">
        <v>415</v>
      </c>
      <c r="G30" s="5">
        <v>855</v>
      </c>
    </row>
    <row r="31" spans="1:7" x14ac:dyDescent="0.25">
      <c r="A31" t="s">
        <v>19</v>
      </c>
      <c r="E31" t="s">
        <v>416</v>
      </c>
      <c r="G31" s="5">
        <v>565</v>
      </c>
    </row>
    <row r="32" spans="1:7" x14ac:dyDescent="0.25">
      <c r="A32" t="s">
        <v>20</v>
      </c>
      <c r="E32" t="s">
        <v>417</v>
      </c>
      <c r="G32" s="5">
        <v>2135</v>
      </c>
    </row>
    <row r="33" spans="1:8" x14ac:dyDescent="0.25">
      <c r="A33" t="s">
        <v>21</v>
      </c>
      <c r="E33" t="s">
        <v>418</v>
      </c>
      <c r="G33" s="5">
        <v>1650</v>
      </c>
    </row>
    <row r="34" spans="1:8" x14ac:dyDescent="0.25">
      <c r="A34" t="s">
        <v>22</v>
      </c>
      <c r="E34" t="s">
        <v>419</v>
      </c>
      <c r="G34" s="5">
        <v>535</v>
      </c>
    </row>
    <row r="35" spans="1:8" x14ac:dyDescent="0.25">
      <c r="A35" t="s">
        <v>23</v>
      </c>
      <c r="E35" t="s">
        <v>420</v>
      </c>
      <c r="G35" s="5">
        <v>1300</v>
      </c>
    </row>
    <row r="36" spans="1:8" x14ac:dyDescent="0.25">
      <c r="A36" t="s">
        <v>938</v>
      </c>
      <c r="E36" t="s">
        <v>941</v>
      </c>
      <c r="G36" s="5">
        <v>2080</v>
      </c>
      <c r="H36" t="s">
        <v>942</v>
      </c>
    </row>
    <row r="37" spans="1:8" x14ac:dyDescent="0.25">
      <c r="A37" t="s">
        <v>24</v>
      </c>
      <c r="F37" t="s">
        <v>472</v>
      </c>
      <c r="G37" s="5">
        <v>370</v>
      </c>
      <c r="H37" t="s">
        <v>782</v>
      </c>
    </row>
    <row r="38" spans="1:8" x14ac:dyDescent="0.25">
      <c r="A38" t="s">
        <v>25</v>
      </c>
      <c r="F38" t="s">
        <v>473</v>
      </c>
      <c r="G38" s="5">
        <v>245</v>
      </c>
      <c r="H38" t="s">
        <v>783</v>
      </c>
    </row>
    <row r="39" spans="1:8" x14ac:dyDescent="0.25">
      <c r="A39" t="s">
        <v>26</v>
      </c>
      <c r="F39" t="s">
        <v>474</v>
      </c>
      <c r="G39" s="5">
        <v>525</v>
      </c>
      <c r="H39" t="s">
        <v>782</v>
      </c>
    </row>
    <row r="40" spans="1:8" x14ac:dyDescent="0.25">
      <c r="A40" t="s">
        <v>27</v>
      </c>
      <c r="F40" t="s">
        <v>475</v>
      </c>
      <c r="G40" s="5">
        <v>250</v>
      </c>
      <c r="H40" t="s">
        <v>782</v>
      </c>
    </row>
    <row r="41" spans="1:8" x14ac:dyDescent="0.25">
      <c r="A41" t="s">
        <v>28</v>
      </c>
      <c r="F41" t="s">
        <v>476</v>
      </c>
      <c r="G41" s="5">
        <v>220</v>
      </c>
      <c r="H41" t="s">
        <v>783</v>
      </c>
    </row>
    <row r="42" spans="1:8" x14ac:dyDescent="0.25">
      <c r="A42" t="s">
        <v>29</v>
      </c>
      <c r="F42" t="s">
        <v>477</v>
      </c>
      <c r="G42" s="5">
        <v>470</v>
      </c>
      <c r="H42" t="s">
        <v>783</v>
      </c>
    </row>
    <row r="43" spans="1:8" x14ac:dyDescent="0.25">
      <c r="A43" t="s">
        <v>811</v>
      </c>
      <c r="E43" t="s">
        <v>861</v>
      </c>
      <c r="G43" s="5">
        <v>15530</v>
      </c>
    </row>
    <row r="44" spans="1:8" x14ac:dyDescent="0.25">
      <c r="A44" t="s">
        <v>30</v>
      </c>
      <c r="F44" t="s">
        <v>478</v>
      </c>
      <c r="G44" s="5">
        <v>1895</v>
      </c>
    </row>
    <row r="45" spans="1:8" x14ac:dyDescent="0.25">
      <c r="A45" t="s">
        <v>31</v>
      </c>
      <c r="F45" t="s">
        <v>479</v>
      </c>
      <c r="G45" s="5">
        <v>1280</v>
      </c>
    </row>
    <row r="46" spans="1:8" x14ac:dyDescent="0.25">
      <c r="A46" t="s">
        <v>32</v>
      </c>
      <c r="F46" t="s">
        <v>480</v>
      </c>
      <c r="G46" s="5">
        <v>3620</v>
      </c>
    </row>
    <row r="47" spans="1:8" x14ac:dyDescent="0.25">
      <c r="A47" t="s">
        <v>33</v>
      </c>
      <c r="F47" t="s">
        <v>481</v>
      </c>
      <c r="G47" s="5">
        <v>965</v>
      </c>
    </row>
    <row r="48" spans="1:8" x14ac:dyDescent="0.25">
      <c r="A48" t="s">
        <v>34</v>
      </c>
      <c r="F48" t="s">
        <v>482</v>
      </c>
      <c r="G48" s="5">
        <v>1045</v>
      </c>
    </row>
    <row r="49" spans="1:7" x14ac:dyDescent="0.25">
      <c r="A49" t="s">
        <v>35</v>
      </c>
      <c r="F49" t="s">
        <v>483</v>
      </c>
      <c r="G49" s="5">
        <v>1485</v>
      </c>
    </row>
    <row r="50" spans="1:7" x14ac:dyDescent="0.25">
      <c r="A50" t="s">
        <v>36</v>
      </c>
      <c r="F50" t="s">
        <v>484</v>
      </c>
      <c r="G50" s="5">
        <v>1445</v>
      </c>
    </row>
    <row r="51" spans="1:7" x14ac:dyDescent="0.25">
      <c r="A51" t="s">
        <v>37</v>
      </c>
      <c r="F51" t="s">
        <v>485</v>
      </c>
      <c r="G51" s="5">
        <v>840</v>
      </c>
    </row>
    <row r="52" spans="1:7" x14ac:dyDescent="0.25">
      <c r="A52" t="s">
        <v>38</v>
      </c>
      <c r="F52" t="s">
        <v>486</v>
      </c>
      <c r="G52" s="5">
        <v>1615</v>
      </c>
    </row>
    <row r="53" spans="1:7" x14ac:dyDescent="0.25">
      <c r="A53" t="s">
        <v>39</v>
      </c>
      <c r="F53" t="s">
        <v>487</v>
      </c>
      <c r="G53" s="5">
        <v>1340</v>
      </c>
    </row>
    <row r="54" spans="1:7" x14ac:dyDescent="0.25">
      <c r="A54" t="s">
        <v>812</v>
      </c>
      <c r="E54" t="s">
        <v>862</v>
      </c>
      <c r="G54" s="5">
        <v>5565</v>
      </c>
    </row>
    <row r="55" spans="1:7" x14ac:dyDescent="0.25">
      <c r="A55" t="s">
        <v>40</v>
      </c>
      <c r="F55" t="s">
        <v>488</v>
      </c>
      <c r="G55" s="5">
        <v>335</v>
      </c>
    </row>
    <row r="56" spans="1:7" x14ac:dyDescent="0.25">
      <c r="A56" t="s">
        <v>41</v>
      </c>
      <c r="F56" t="s">
        <v>489</v>
      </c>
      <c r="G56" s="5">
        <v>600</v>
      </c>
    </row>
    <row r="57" spans="1:7" x14ac:dyDescent="0.25">
      <c r="A57" t="s">
        <v>42</v>
      </c>
      <c r="F57" t="s">
        <v>490</v>
      </c>
      <c r="G57" s="5">
        <v>390</v>
      </c>
    </row>
    <row r="58" spans="1:7" x14ac:dyDescent="0.25">
      <c r="A58" t="s">
        <v>43</v>
      </c>
      <c r="F58" t="s">
        <v>491</v>
      </c>
      <c r="G58" s="5">
        <v>290</v>
      </c>
    </row>
    <row r="59" spans="1:7" x14ac:dyDescent="0.25">
      <c r="A59" t="s">
        <v>44</v>
      </c>
      <c r="F59" t="s">
        <v>492</v>
      </c>
      <c r="G59" s="5">
        <v>520</v>
      </c>
    </row>
    <row r="60" spans="1:7" x14ac:dyDescent="0.25">
      <c r="A60" t="s">
        <v>45</v>
      </c>
      <c r="F60" t="s">
        <v>493</v>
      </c>
      <c r="G60" s="5">
        <v>455</v>
      </c>
    </row>
    <row r="61" spans="1:7" x14ac:dyDescent="0.25">
      <c r="A61" t="s">
        <v>46</v>
      </c>
      <c r="F61" t="s">
        <v>494</v>
      </c>
      <c r="G61" s="5">
        <v>785</v>
      </c>
    </row>
    <row r="62" spans="1:7" x14ac:dyDescent="0.25">
      <c r="A62" t="s">
        <v>47</v>
      </c>
      <c r="F62" t="s">
        <v>495</v>
      </c>
      <c r="G62" s="5">
        <v>305</v>
      </c>
    </row>
    <row r="63" spans="1:7" x14ac:dyDescent="0.25">
      <c r="A63" t="s">
        <v>48</v>
      </c>
      <c r="F63" t="s">
        <v>496</v>
      </c>
      <c r="G63" s="5">
        <v>400</v>
      </c>
    </row>
    <row r="64" spans="1:7" x14ac:dyDescent="0.25">
      <c r="A64" t="s">
        <v>49</v>
      </c>
      <c r="F64" t="s">
        <v>497</v>
      </c>
      <c r="G64" s="5">
        <v>545</v>
      </c>
    </row>
    <row r="65" spans="1:8" x14ac:dyDescent="0.25">
      <c r="A65" t="s">
        <v>50</v>
      </c>
      <c r="F65" t="s">
        <v>498</v>
      </c>
      <c r="G65" s="5">
        <v>480</v>
      </c>
    </row>
    <row r="66" spans="1:8" x14ac:dyDescent="0.25">
      <c r="A66" t="s">
        <v>51</v>
      </c>
      <c r="F66" t="s">
        <v>499</v>
      </c>
      <c r="G66" s="5">
        <v>460</v>
      </c>
    </row>
    <row r="67" spans="1:8" x14ac:dyDescent="0.25">
      <c r="A67" t="s">
        <v>813</v>
      </c>
      <c r="E67" t="s">
        <v>863</v>
      </c>
      <c r="G67" s="5">
        <v>6310</v>
      </c>
    </row>
    <row r="68" spans="1:8" x14ac:dyDescent="0.25">
      <c r="A68" t="s">
        <v>52</v>
      </c>
      <c r="F68" t="s">
        <v>500</v>
      </c>
      <c r="G68" s="5">
        <v>520</v>
      </c>
    </row>
    <row r="69" spans="1:8" x14ac:dyDescent="0.25">
      <c r="A69" t="s">
        <v>53</v>
      </c>
      <c r="F69" t="s">
        <v>501</v>
      </c>
      <c r="G69" s="5">
        <v>2560</v>
      </c>
    </row>
    <row r="70" spans="1:8" x14ac:dyDescent="0.25">
      <c r="A70" t="s">
        <v>54</v>
      </c>
      <c r="F70" t="s">
        <v>502</v>
      </c>
      <c r="G70" s="5">
        <v>1120</v>
      </c>
    </row>
    <row r="71" spans="1:8" x14ac:dyDescent="0.25">
      <c r="A71" t="s">
        <v>55</v>
      </c>
      <c r="F71" t="s">
        <v>503</v>
      </c>
      <c r="G71" s="5">
        <v>735</v>
      </c>
    </row>
    <row r="72" spans="1:8" x14ac:dyDescent="0.25">
      <c r="A72" t="s">
        <v>56</v>
      </c>
      <c r="F72" t="s">
        <v>504</v>
      </c>
      <c r="G72" s="5">
        <v>1375</v>
      </c>
    </row>
    <row r="73" spans="1:8" x14ac:dyDescent="0.25">
      <c r="A73" t="s">
        <v>814</v>
      </c>
      <c r="D73" t="s">
        <v>398</v>
      </c>
      <c r="G73" s="5">
        <v>23640</v>
      </c>
    </row>
    <row r="74" spans="1:8" x14ac:dyDescent="0.25">
      <c r="A74" t="s">
        <v>57</v>
      </c>
      <c r="E74" t="s">
        <v>421</v>
      </c>
      <c r="G74" s="5">
        <v>1400</v>
      </c>
    </row>
    <row r="75" spans="1:8" x14ac:dyDescent="0.25">
      <c r="A75" t="s">
        <v>58</v>
      </c>
      <c r="E75" t="s">
        <v>422</v>
      </c>
      <c r="G75" s="5">
        <v>1025</v>
      </c>
    </row>
    <row r="76" spans="1:8" x14ac:dyDescent="0.25">
      <c r="A76" t="s">
        <v>59</v>
      </c>
      <c r="E76" t="s">
        <v>423</v>
      </c>
      <c r="G76" s="5">
        <v>620</v>
      </c>
    </row>
    <row r="77" spans="1:8" x14ac:dyDescent="0.25">
      <c r="A77" t="s">
        <v>60</v>
      </c>
      <c r="E77" t="s">
        <v>424</v>
      </c>
      <c r="G77" s="5">
        <v>650</v>
      </c>
    </row>
    <row r="78" spans="1:8" x14ac:dyDescent="0.25">
      <c r="A78" t="s">
        <v>61</v>
      </c>
      <c r="E78" t="s">
        <v>425</v>
      </c>
      <c r="G78" s="5">
        <v>745</v>
      </c>
    </row>
    <row r="79" spans="1:8" x14ac:dyDescent="0.25">
      <c r="A79" t="s">
        <v>939</v>
      </c>
      <c r="E79" t="s">
        <v>864</v>
      </c>
      <c r="G79" s="5">
        <v>2655</v>
      </c>
      <c r="H79" t="s">
        <v>784</v>
      </c>
    </row>
    <row r="80" spans="1:8" x14ac:dyDescent="0.25">
      <c r="A80" t="s">
        <v>62</v>
      </c>
      <c r="F80" t="s">
        <v>505</v>
      </c>
      <c r="G80" s="5">
        <v>240</v>
      </c>
      <c r="H80" t="s">
        <v>784</v>
      </c>
    </row>
    <row r="81" spans="1:8" x14ac:dyDescent="0.25">
      <c r="A81" t="s">
        <v>63</v>
      </c>
      <c r="F81" t="s">
        <v>506</v>
      </c>
      <c r="G81" s="5">
        <v>385</v>
      </c>
      <c r="H81" t="s">
        <v>784</v>
      </c>
    </row>
    <row r="82" spans="1:8" x14ac:dyDescent="0.25">
      <c r="A82" t="s">
        <v>64</v>
      </c>
      <c r="F82" t="s">
        <v>507</v>
      </c>
      <c r="G82" s="5">
        <v>825</v>
      </c>
      <c r="H82" t="s">
        <v>784</v>
      </c>
    </row>
    <row r="83" spans="1:8" x14ac:dyDescent="0.25">
      <c r="A83" t="s">
        <v>65</v>
      </c>
      <c r="F83" t="s">
        <v>508</v>
      </c>
      <c r="G83" s="5">
        <v>200</v>
      </c>
      <c r="H83" t="s">
        <v>784</v>
      </c>
    </row>
    <row r="84" spans="1:8" x14ac:dyDescent="0.25">
      <c r="A84" t="s">
        <v>66</v>
      </c>
      <c r="F84" t="s">
        <v>509</v>
      </c>
      <c r="G84" s="5">
        <v>245</v>
      </c>
      <c r="H84" t="s">
        <v>784</v>
      </c>
    </row>
    <row r="85" spans="1:8" x14ac:dyDescent="0.25">
      <c r="A85" t="s">
        <v>67</v>
      </c>
      <c r="F85" t="s">
        <v>510</v>
      </c>
      <c r="G85" s="5">
        <v>350</v>
      </c>
      <c r="H85" t="s">
        <v>784</v>
      </c>
    </row>
    <row r="86" spans="1:8" x14ac:dyDescent="0.25">
      <c r="A86" t="s">
        <v>68</v>
      </c>
      <c r="F86" t="s">
        <v>511</v>
      </c>
      <c r="G86" s="5">
        <v>410</v>
      </c>
      <c r="H86" t="s">
        <v>784</v>
      </c>
    </row>
    <row r="87" spans="1:8" x14ac:dyDescent="0.25">
      <c r="A87" t="s">
        <v>816</v>
      </c>
      <c r="E87" t="s">
        <v>865</v>
      </c>
      <c r="G87" s="5">
        <v>5620</v>
      </c>
    </row>
    <row r="88" spans="1:8" x14ac:dyDescent="0.25">
      <c r="A88" t="s">
        <v>69</v>
      </c>
      <c r="F88" t="s">
        <v>512</v>
      </c>
      <c r="G88" s="5">
        <v>970</v>
      </c>
    </row>
    <row r="89" spans="1:8" x14ac:dyDescent="0.25">
      <c r="A89" t="s">
        <v>70</v>
      </c>
      <c r="F89" t="s">
        <v>513</v>
      </c>
      <c r="G89" s="5">
        <v>1635</v>
      </c>
    </row>
    <row r="90" spans="1:8" x14ac:dyDescent="0.25">
      <c r="A90" t="s">
        <v>71</v>
      </c>
      <c r="F90" t="s">
        <v>514</v>
      </c>
      <c r="G90" s="5">
        <v>965</v>
      </c>
    </row>
    <row r="91" spans="1:8" x14ac:dyDescent="0.25">
      <c r="A91" t="s">
        <v>72</v>
      </c>
      <c r="F91" t="s">
        <v>515</v>
      </c>
      <c r="G91" s="5">
        <v>2050</v>
      </c>
    </row>
    <row r="92" spans="1:8" x14ac:dyDescent="0.25">
      <c r="A92" t="s">
        <v>817</v>
      </c>
      <c r="E92" t="s">
        <v>866</v>
      </c>
      <c r="G92" s="5">
        <v>10925</v>
      </c>
    </row>
    <row r="93" spans="1:8" x14ac:dyDescent="0.25">
      <c r="A93" t="s">
        <v>73</v>
      </c>
      <c r="F93" t="s">
        <v>516</v>
      </c>
      <c r="G93" s="5">
        <v>2255</v>
      </c>
    </row>
    <row r="94" spans="1:8" x14ac:dyDescent="0.25">
      <c r="A94" t="s">
        <v>74</v>
      </c>
      <c r="F94" t="s">
        <v>517</v>
      </c>
      <c r="G94" s="5">
        <v>980</v>
      </c>
    </row>
    <row r="95" spans="1:8" x14ac:dyDescent="0.25">
      <c r="A95" t="s">
        <v>75</v>
      </c>
      <c r="F95" t="s">
        <v>518</v>
      </c>
      <c r="G95" s="5">
        <v>1925</v>
      </c>
    </row>
    <row r="96" spans="1:8" x14ac:dyDescent="0.25">
      <c r="A96" t="s">
        <v>76</v>
      </c>
      <c r="F96" t="s">
        <v>519</v>
      </c>
      <c r="G96" s="5">
        <v>4470</v>
      </c>
    </row>
    <row r="97" spans="1:7" x14ac:dyDescent="0.25">
      <c r="A97" t="s">
        <v>77</v>
      </c>
      <c r="F97" t="s">
        <v>520</v>
      </c>
      <c r="G97" s="5">
        <v>1295</v>
      </c>
    </row>
    <row r="98" spans="1:7" x14ac:dyDescent="0.25">
      <c r="A98" t="s">
        <v>818</v>
      </c>
      <c r="D98" t="s">
        <v>399</v>
      </c>
      <c r="G98" s="5">
        <v>26000</v>
      </c>
    </row>
    <row r="99" spans="1:7" x14ac:dyDescent="0.25">
      <c r="A99" t="s">
        <v>78</v>
      </c>
      <c r="E99" t="s">
        <v>426</v>
      </c>
      <c r="G99" s="5">
        <v>1110</v>
      </c>
    </row>
    <row r="100" spans="1:7" x14ac:dyDescent="0.25">
      <c r="A100" t="s">
        <v>79</v>
      </c>
      <c r="E100" t="s">
        <v>427</v>
      </c>
      <c r="G100" s="5">
        <v>3495</v>
      </c>
    </row>
    <row r="101" spans="1:7" x14ac:dyDescent="0.25">
      <c r="A101" t="s">
        <v>80</v>
      </c>
      <c r="E101" t="s">
        <v>428</v>
      </c>
      <c r="G101" s="5">
        <v>3285</v>
      </c>
    </row>
    <row r="102" spans="1:7" x14ac:dyDescent="0.25">
      <c r="A102" t="s">
        <v>81</v>
      </c>
      <c r="E102" t="s">
        <v>429</v>
      </c>
      <c r="G102" s="5">
        <v>1235</v>
      </c>
    </row>
    <row r="103" spans="1:7" x14ac:dyDescent="0.25">
      <c r="A103" t="s">
        <v>82</v>
      </c>
      <c r="E103" t="s">
        <v>430</v>
      </c>
      <c r="G103" s="5">
        <v>195</v>
      </c>
    </row>
    <row r="104" spans="1:7" x14ac:dyDescent="0.25">
      <c r="A104" t="s">
        <v>83</v>
      </c>
      <c r="E104" t="s">
        <v>431</v>
      </c>
      <c r="G104" s="5">
        <v>3790</v>
      </c>
    </row>
    <row r="105" spans="1:7" x14ac:dyDescent="0.25">
      <c r="A105" t="s">
        <v>819</v>
      </c>
      <c r="E105" t="s">
        <v>867</v>
      </c>
      <c r="G105" s="5">
        <v>3155</v>
      </c>
    </row>
    <row r="106" spans="1:7" x14ac:dyDescent="0.25">
      <c r="A106" t="s">
        <v>84</v>
      </c>
      <c r="F106" t="s">
        <v>521</v>
      </c>
      <c r="G106" s="5">
        <v>440</v>
      </c>
    </row>
    <row r="107" spans="1:7" x14ac:dyDescent="0.25">
      <c r="A107" t="s">
        <v>85</v>
      </c>
      <c r="F107" t="s">
        <v>522</v>
      </c>
      <c r="G107" s="5">
        <v>260</v>
      </c>
    </row>
    <row r="108" spans="1:7" x14ac:dyDescent="0.25">
      <c r="A108" t="s">
        <v>86</v>
      </c>
      <c r="F108" t="s">
        <v>523</v>
      </c>
      <c r="G108" s="5">
        <v>355</v>
      </c>
    </row>
    <row r="109" spans="1:7" x14ac:dyDescent="0.25">
      <c r="A109" t="s">
        <v>87</v>
      </c>
      <c r="F109" t="s">
        <v>524</v>
      </c>
      <c r="G109" s="5">
        <v>335</v>
      </c>
    </row>
    <row r="110" spans="1:7" x14ac:dyDescent="0.25">
      <c r="A110" t="s">
        <v>88</v>
      </c>
      <c r="F110" t="s">
        <v>525</v>
      </c>
      <c r="G110" s="5">
        <v>550</v>
      </c>
    </row>
    <row r="111" spans="1:7" x14ac:dyDescent="0.25">
      <c r="A111" t="s">
        <v>89</v>
      </c>
      <c r="F111" t="s">
        <v>526</v>
      </c>
      <c r="G111" s="5">
        <v>345</v>
      </c>
    </row>
    <row r="112" spans="1:7" x14ac:dyDescent="0.25">
      <c r="A112" t="s">
        <v>90</v>
      </c>
      <c r="F112" t="s">
        <v>527</v>
      </c>
      <c r="G112" s="5">
        <v>425</v>
      </c>
    </row>
    <row r="113" spans="1:7" x14ac:dyDescent="0.25">
      <c r="A113" t="s">
        <v>91</v>
      </c>
      <c r="F113" t="s">
        <v>528</v>
      </c>
      <c r="G113" s="5">
        <v>445</v>
      </c>
    </row>
    <row r="114" spans="1:7" x14ac:dyDescent="0.25">
      <c r="A114" t="s">
        <v>820</v>
      </c>
      <c r="E114" t="s">
        <v>868</v>
      </c>
      <c r="G114" s="5">
        <v>3445</v>
      </c>
    </row>
    <row r="115" spans="1:7" x14ac:dyDescent="0.25">
      <c r="A115" t="s">
        <v>92</v>
      </c>
      <c r="F115" t="s">
        <v>529</v>
      </c>
      <c r="G115" s="5">
        <v>470</v>
      </c>
    </row>
    <row r="116" spans="1:7" x14ac:dyDescent="0.25">
      <c r="A116" t="s">
        <v>93</v>
      </c>
      <c r="F116" t="s">
        <v>530</v>
      </c>
      <c r="G116" s="5">
        <v>900</v>
      </c>
    </row>
    <row r="117" spans="1:7" x14ac:dyDescent="0.25">
      <c r="A117" t="s">
        <v>94</v>
      </c>
      <c r="F117" t="s">
        <v>531</v>
      </c>
      <c r="G117" s="5">
        <v>515</v>
      </c>
    </row>
    <row r="118" spans="1:7" x14ac:dyDescent="0.25">
      <c r="A118" t="s">
        <v>95</v>
      </c>
      <c r="F118" t="s">
        <v>532</v>
      </c>
      <c r="G118" s="5">
        <v>505</v>
      </c>
    </row>
    <row r="119" spans="1:7" x14ac:dyDescent="0.25">
      <c r="A119" t="s">
        <v>96</v>
      </c>
      <c r="F119" t="s">
        <v>533</v>
      </c>
      <c r="G119" s="5">
        <v>215</v>
      </c>
    </row>
    <row r="120" spans="1:7" x14ac:dyDescent="0.25">
      <c r="A120" t="s">
        <v>97</v>
      </c>
      <c r="F120" t="s">
        <v>534</v>
      </c>
      <c r="G120" s="5">
        <v>505</v>
      </c>
    </row>
    <row r="121" spans="1:7" x14ac:dyDescent="0.25">
      <c r="A121" t="s">
        <v>98</v>
      </c>
      <c r="F121" t="s">
        <v>535</v>
      </c>
      <c r="G121" s="5">
        <v>335</v>
      </c>
    </row>
    <row r="122" spans="1:7" x14ac:dyDescent="0.25">
      <c r="A122" t="s">
        <v>821</v>
      </c>
      <c r="E122" t="s">
        <v>869</v>
      </c>
      <c r="G122" s="5">
        <v>2820</v>
      </c>
    </row>
    <row r="123" spans="1:7" x14ac:dyDescent="0.25">
      <c r="A123" t="s">
        <v>99</v>
      </c>
      <c r="F123" t="s">
        <v>536</v>
      </c>
      <c r="G123" s="5">
        <v>265</v>
      </c>
    </row>
    <row r="124" spans="1:7" x14ac:dyDescent="0.25">
      <c r="A124" t="s">
        <v>100</v>
      </c>
      <c r="F124" t="s">
        <v>537</v>
      </c>
      <c r="G124" s="5">
        <v>430</v>
      </c>
    </row>
    <row r="125" spans="1:7" x14ac:dyDescent="0.25">
      <c r="A125" t="s">
        <v>101</v>
      </c>
      <c r="F125" t="s">
        <v>538</v>
      </c>
      <c r="G125" s="5">
        <v>280</v>
      </c>
    </row>
    <row r="126" spans="1:7" x14ac:dyDescent="0.25">
      <c r="A126" t="s">
        <v>102</v>
      </c>
      <c r="F126" t="s">
        <v>539</v>
      </c>
      <c r="G126" s="5">
        <v>400</v>
      </c>
    </row>
    <row r="127" spans="1:7" x14ac:dyDescent="0.25">
      <c r="A127" t="s">
        <v>103</v>
      </c>
      <c r="F127" t="s">
        <v>540</v>
      </c>
      <c r="G127" s="5">
        <v>510</v>
      </c>
    </row>
    <row r="128" spans="1:7" x14ac:dyDescent="0.25">
      <c r="A128" t="s">
        <v>104</v>
      </c>
      <c r="F128" t="s">
        <v>541</v>
      </c>
      <c r="G128" s="5">
        <v>605</v>
      </c>
    </row>
    <row r="129" spans="1:7" x14ac:dyDescent="0.25">
      <c r="A129" t="s">
        <v>105</v>
      </c>
      <c r="F129" t="s">
        <v>542</v>
      </c>
      <c r="G129" s="5">
        <v>330</v>
      </c>
    </row>
    <row r="130" spans="1:7" x14ac:dyDescent="0.25">
      <c r="A130" t="s">
        <v>822</v>
      </c>
      <c r="E130" t="s">
        <v>870</v>
      </c>
      <c r="G130" s="5">
        <v>3470</v>
      </c>
    </row>
    <row r="131" spans="1:7" x14ac:dyDescent="0.25">
      <c r="A131" t="s">
        <v>106</v>
      </c>
      <c r="F131" t="s">
        <v>543</v>
      </c>
      <c r="G131" s="5">
        <v>395</v>
      </c>
    </row>
    <row r="132" spans="1:7" x14ac:dyDescent="0.25">
      <c r="A132" t="s">
        <v>107</v>
      </c>
      <c r="F132" t="s">
        <v>544</v>
      </c>
      <c r="G132" s="5">
        <v>440</v>
      </c>
    </row>
    <row r="133" spans="1:7" x14ac:dyDescent="0.25">
      <c r="A133" t="s">
        <v>108</v>
      </c>
      <c r="F133" t="s">
        <v>545</v>
      </c>
      <c r="G133" s="5">
        <v>540</v>
      </c>
    </row>
    <row r="134" spans="1:7" x14ac:dyDescent="0.25">
      <c r="A134" t="s">
        <v>109</v>
      </c>
      <c r="F134" t="s">
        <v>546</v>
      </c>
      <c r="G134" s="5">
        <v>440</v>
      </c>
    </row>
    <row r="135" spans="1:7" x14ac:dyDescent="0.25">
      <c r="A135" t="s">
        <v>110</v>
      </c>
      <c r="F135" t="s">
        <v>547</v>
      </c>
      <c r="G135" s="5">
        <v>530</v>
      </c>
    </row>
    <row r="136" spans="1:7" x14ac:dyDescent="0.25">
      <c r="A136" t="s">
        <v>111</v>
      </c>
      <c r="F136" t="s">
        <v>548</v>
      </c>
      <c r="G136" s="5">
        <v>490</v>
      </c>
    </row>
    <row r="137" spans="1:7" x14ac:dyDescent="0.25">
      <c r="A137" t="s">
        <v>112</v>
      </c>
      <c r="F137" t="s">
        <v>549</v>
      </c>
      <c r="G137" s="5">
        <v>635</v>
      </c>
    </row>
    <row r="138" spans="1:7" x14ac:dyDescent="0.25">
      <c r="A138" t="s">
        <v>823</v>
      </c>
      <c r="D138" t="s">
        <v>400</v>
      </c>
      <c r="G138" s="5">
        <v>30105</v>
      </c>
    </row>
    <row r="139" spans="1:7" x14ac:dyDescent="0.25">
      <c r="A139" t="s">
        <v>113</v>
      </c>
      <c r="E139" t="s">
        <v>432</v>
      </c>
      <c r="G139" s="5">
        <v>810</v>
      </c>
    </row>
    <row r="140" spans="1:7" x14ac:dyDescent="0.25">
      <c r="A140" t="s">
        <v>114</v>
      </c>
      <c r="E140" t="s">
        <v>433</v>
      </c>
      <c r="G140" s="5">
        <v>1290</v>
      </c>
    </row>
    <row r="141" spans="1:7" x14ac:dyDescent="0.25">
      <c r="A141" t="s">
        <v>115</v>
      </c>
      <c r="E141" t="s">
        <v>434</v>
      </c>
      <c r="G141" s="5">
        <v>1070</v>
      </c>
    </row>
    <row r="142" spans="1:7" x14ac:dyDescent="0.25">
      <c r="A142" t="s">
        <v>116</v>
      </c>
      <c r="E142" t="s">
        <v>435</v>
      </c>
      <c r="G142" s="5">
        <v>625</v>
      </c>
    </row>
    <row r="143" spans="1:7" x14ac:dyDescent="0.25">
      <c r="A143" t="s">
        <v>824</v>
      </c>
      <c r="E143" t="s">
        <v>871</v>
      </c>
      <c r="G143" s="5">
        <v>3760</v>
      </c>
    </row>
    <row r="144" spans="1:7" x14ac:dyDescent="0.25">
      <c r="A144" t="s">
        <v>117</v>
      </c>
      <c r="F144" t="s">
        <v>550</v>
      </c>
      <c r="G144" s="5">
        <v>625</v>
      </c>
    </row>
    <row r="145" spans="1:7" x14ac:dyDescent="0.25">
      <c r="A145" t="s">
        <v>118</v>
      </c>
      <c r="F145" t="s">
        <v>551</v>
      </c>
      <c r="G145" s="5">
        <v>565</v>
      </c>
    </row>
    <row r="146" spans="1:7" x14ac:dyDescent="0.25">
      <c r="A146" t="s">
        <v>119</v>
      </c>
      <c r="F146" t="s">
        <v>552</v>
      </c>
      <c r="G146" s="5">
        <v>515</v>
      </c>
    </row>
    <row r="147" spans="1:7" x14ac:dyDescent="0.25">
      <c r="A147" t="s">
        <v>120</v>
      </c>
      <c r="F147" t="s">
        <v>553</v>
      </c>
      <c r="G147" s="5">
        <v>450</v>
      </c>
    </row>
    <row r="148" spans="1:7" x14ac:dyDescent="0.25">
      <c r="A148" t="s">
        <v>121</v>
      </c>
      <c r="F148" t="s">
        <v>554</v>
      </c>
      <c r="G148" s="5">
        <v>480</v>
      </c>
    </row>
    <row r="149" spans="1:7" x14ac:dyDescent="0.25">
      <c r="A149" t="s">
        <v>122</v>
      </c>
      <c r="F149" t="s">
        <v>555</v>
      </c>
      <c r="G149" s="5">
        <v>505</v>
      </c>
    </row>
    <row r="150" spans="1:7" x14ac:dyDescent="0.25">
      <c r="A150" t="s">
        <v>123</v>
      </c>
      <c r="F150" t="s">
        <v>556</v>
      </c>
      <c r="G150" s="5">
        <v>340</v>
      </c>
    </row>
    <row r="151" spans="1:7" x14ac:dyDescent="0.25">
      <c r="A151" t="s">
        <v>124</v>
      </c>
      <c r="F151" t="s">
        <v>557</v>
      </c>
      <c r="G151" s="5">
        <v>280</v>
      </c>
    </row>
    <row r="152" spans="1:7" x14ac:dyDescent="0.25">
      <c r="A152" t="s">
        <v>825</v>
      </c>
      <c r="E152" t="s">
        <v>872</v>
      </c>
      <c r="G152" s="5">
        <v>3675</v>
      </c>
    </row>
    <row r="153" spans="1:7" x14ac:dyDescent="0.25">
      <c r="A153" t="s">
        <v>125</v>
      </c>
      <c r="F153" t="s">
        <v>558</v>
      </c>
      <c r="G153" s="5">
        <v>285</v>
      </c>
    </row>
    <row r="154" spans="1:7" x14ac:dyDescent="0.25">
      <c r="A154" t="s">
        <v>126</v>
      </c>
      <c r="F154" t="s">
        <v>559</v>
      </c>
      <c r="G154" s="5">
        <v>560</v>
      </c>
    </row>
    <row r="155" spans="1:7" x14ac:dyDescent="0.25">
      <c r="A155" t="s">
        <v>127</v>
      </c>
      <c r="F155" t="s">
        <v>560</v>
      </c>
      <c r="G155" s="5">
        <v>790</v>
      </c>
    </row>
    <row r="156" spans="1:7" x14ac:dyDescent="0.25">
      <c r="A156" t="s">
        <v>128</v>
      </c>
      <c r="F156" t="s">
        <v>561</v>
      </c>
      <c r="G156" s="5">
        <v>1165</v>
      </c>
    </row>
    <row r="157" spans="1:7" x14ac:dyDescent="0.25">
      <c r="A157" t="s">
        <v>129</v>
      </c>
      <c r="F157" t="s">
        <v>562</v>
      </c>
      <c r="G157" s="5">
        <v>875</v>
      </c>
    </row>
    <row r="158" spans="1:7" x14ac:dyDescent="0.25">
      <c r="A158" t="s">
        <v>826</v>
      </c>
      <c r="E158" t="s">
        <v>873</v>
      </c>
      <c r="G158" s="5">
        <v>14700</v>
      </c>
    </row>
    <row r="159" spans="1:7" x14ac:dyDescent="0.25">
      <c r="A159" t="s">
        <v>130</v>
      </c>
      <c r="F159" t="s">
        <v>563</v>
      </c>
      <c r="G159" s="5">
        <v>6175</v>
      </c>
    </row>
    <row r="160" spans="1:7" x14ac:dyDescent="0.25">
      <c r="A160" t="s">
        <v>131</v>
      </c>
      <c r="F160" t="s">
        <v>564</v>
      </c>
      <c r="G160" s="5">
        <v>1750</v>
      </c>
    </row>
    <row r="161" spans="1:7" x14ac:dyDescent="0.25">
      <c r="A161" t="s">
        <v>132</v>
      </c>
      <c r="F161" t="s">
        <v>565</v>
      </c>
      <c r="G161" s="5">
        <v>1375</v>
      </c>
    </row>
    <row r="162" spans="1:7" x14ac:dyDescent="0.25">
      <c r="A162" t="s">
        <v>133</v>
      </c>
      <c r="F162" t="s">
        <v>566</v>
      </c>
      <c r="G162" s="5">
        <v>1515</v>
      </c>
    </row>
    <row r="163" spans="1:7" x14ac:dyDescent="0.25">
      <c r="A163" t="s">
        <v>134</v>
      </c>
      <c r="F163" t="s">
        <v>567</v>
      </c>
      <c r="G163" s="5">
        <v>1030</v>
      </c>
    </row>
    <row r="164" spans="1:7" x14ac:dyDescent="0.25">
      <c r="A164" t="s">
        <v>135</v>
      </c>
      <c r="F164" t="s">
        <v>568</v>
      </c>
      <c r="G164" s="5">
        <v>1345</v>
      </c>
    </row>
    <row r="165" spans="1:7" x14ac:dyDescent="0.25">
      <c r="A165" t="s">
        <v>136</v>
      </c>
      <c r="F165" t="s">
        <v>569</v>
      </c>
      <c r="G165" s="5">
        <v>1510</v>
      </c>
    </row>
    <row r="166" spans="1:7" x14ac:dyDescent="0.25">
      <c r="A166" t="s">
        <v>827</v>
      </c>
      <c r="E166" t="s">
        <v>874</v>
      </c>
      <c r="G166" s="5">
        <v>4175</v>
      </c>
    </row>
    <row r="167" spans="1:7" x14ac:dyDescent="0.25">
      <c r="A167" t="s">
        <v>137</v>
      </c>
      <c r="F167" t="s">
        <v>570</v>
      </c>
      <c r="G167" s="5">
        <v>610</v>
      </c>
    </row>
    <row r="168" spans="1:7" x14ac:dyDescent="0.25">
      <c r="A168" t="s">
        <v>138</v>
      </c>
      <c r="F168" t="s">
        <v>571</v>
      </c>
      <c r="G168" s="5">
        <v>400</v>
      </c>
    </row>
    <row r="169" spans="1:7" x14ac:dyDescent="0.25">
      <c r="A169" t="s">
        <v>139</v>
      </c>
      <c r="F169" t="s">
        <v>572</v>
      </c>
      <c r="G169" s="5">
        <v>395</v>
      </c>
    </row>
    <row r="170" spans="1:7" x14ac:dyDescent="0.25">
      <c r="A170" t="s">
        <v>140</v>
      </c>
      <c r="F170" t="s">
        <v>573</v>
      </c>
      <c r="G170" s="5">
        <v>590</v>
      </c>
    </row>
    <row r="171" spans="1:7" x14ac:dyDescent="0.25">
      <c r="A171" t="s">
        <v>141</v>
      </c>
      <c r="F171" t="s">
        <v>574</v>
      </c>
      <c r="G171" s="5">
        <v>1165</v>
      </c>
    </row>
    <row r="172" spans="1:7" x14ac:dyDescent="0.25">
      <c r="A172" t="s">
        <v>142</v>
      </c>
      <c r="F172" t="s">
        <v>575</v>
      </c>
      <c r="G172" s="5">
        <v>1015</v>
      </c>
    </row>
    <row r="173" spans="1:7" x14ac:dyDescent="0.25">
      <c r="A173" t="s">
        <v>828</v>
      </c>
      <c r="D173" t="s">
        <v>401</v>
      </c>
      <c r="G173" s="5">
        <v>32615</v>
      </c>
    </row>
    <row r="174" spans="1:7" x14ac:dyDescent="0.25">
      <c r="A174" t="s">
        <v>143</v>
      </c>
      <c r="E174" t="s">
        <v>436</v>
      </c>
      <c r="G174" s="5">
        <v>1025</v>
      </c>
    </row>
    <row r="175" spans="1:7" x14ac:dyDescent="0.25">
      <c r="A175" t="s">
        <v>144</v>
      </c>
      <c r="E175" t="s">
        <v>437</v>
      </c>
      <c r="G175" s="5">
        <v>1490</v>
      </c>
    </row>
    <row r="176" spans="1:7" x14ac:dyDescent="0.25">
      <c r="A176" t="s">
        <v>145</v>
      </c>
      <c r="E176" t="s">
        <v>438</v>
      </c>
      <c r="G176" s="5">
        <v>1605</v>
      </c>
    </row>
    <row r="177" spans="1:7" x14ac:dyDescent="0.25">
      <c r="A177" t="s">
        <v>146</v>
      </c>
      <c r="E177" t="s">
        <v>439</v>
      </c>
      <c r="G177" s="5">
        <v>1295</v>
      </c>
    </row>
    <row r="178" spans="1:7" x14ac:dyDescent="0.25">
      <c r="A178" t="s">
        <v>147</v>
      </c>
      <c r="E178" t="s">
        <v>440</v>
      </c>
      <c r="G178" s="5">
        <v>945</v>
      </c>
    </row>
    <row r="179" spans="1:7" x14ac:dyDescent="0.25">
      <c r="A179" t="s">
        <v>148</v>
      </c>
      <c r="E179" t="s">
        <v>441</v>
      </c>
      <c r="G179" s="5">
        <v>1155</v>
      </c>
    </row>
    <row r="180" spans="1:7" x14ac:dyDescent="0.25">
      <c r="A180" t="s">
        <v>829</v>
      </c>
      <c r="E180" t="s">
        <v>875</v>
      </c>
      <c r="G180" s="5">
        <v>3135</v>
      </c>
    </row>
    <row r="181" spans="1:7" x14ac:dyDescent="0.25">
      <c r="A181" t="s">
        <v>149</v>
      </c>
      <c r="F181" t="s">
        <v>576</v>
      </c>
      <c r="G181" s="5">
        <v>555</v>
      </c>
    </row>
    <row r="182" spans="1:7" x14ac:dyDescent="0.25">
      <c r="A182" t="s">
        <v>150</v>
      </c>
      <c r="F182" t="s">
        <v>577</v>
      </c>
      <c r="G182" s="5">
        <v>360</v>
      </c>
    </row>
    <row r="183" spans="1:7" x14ac:dyDescent="0.25">
      <c r="A183" t="s">
        <v>151</v>
      </c>
      <c r="F183" t="s">
        <v>578</v>
      </c>
      <c r="G183" s="5">
        <v>425</v>
      </c>
    </row>
    <row r="184" spans="1:7" x14ac:dyDescent="0.25">
      <c r="A184" t="s">
        <v>152</v>
      </c>
      <c r="F184" t="s">
        <v>579</v>
      </c>
      <c r="G184" s="5">
        <v>840</v>
      </c>
    </row>
    <row r="185" spans="1:7" x14ac:dyDescent="0.25">
      <c r="A185" t="s">
        <v>153</v>
      </c>
      <c r="F185" t="s">
        <v>580</v>
      </c>
      <c r="G185" s="5">
        <v>955</v>
      </c>
    </row>
    <row r="186" spans="1:7" x14ac:dyDescent="0.25">
      <c r="A186" t="s">
        <v>830</v>
      </c>
      <c r="E186" t="s">
        <v>876</v>
      </c>
      <c r="G186" s="5">
        <v>7715</v>
      </c>
    </row>
    <row r="187" spans="1:7" x14ac:dyDescent="0.25">
      <c r="A187" t="s">
        <v>154</v>
      </c>
      <c r="F187" t="s">
        <v>581</v>
      </c>
      <c r="G187" s="5">
        <v>1050</v>
      </c>
    </row>
    <row r="188" spans="1:7" x14ac:dyDescent="0.25">
      <c r="A188" t="s">
        <v>155</v>
      </c>
      <c r="F188" t="s">
        <v>582</v>
      </c>
      <c r="G188" s="5">
        <v>735</v>
      </c>
    </row>
    <row r="189" spans="1:7" x14ac:dyDescent="0.25">
      <c r="A189" t="s">
        <v>156</v>
      </c>
      <c r="F189" t="s">
        <v>583</v>
      </c>
      <c r="G189" s="5">
        <v>560</v>
      </c>
    </row>
    <row r="190" spans="1:7" x14ac:dyDescent="0.25">
      <c r="A190" t="s">
        <v>157</v>
      </c>
      <c r="F190" t="s">
        <v>584</v>
      </c>
      <c r="G190" s="5">
        <v>380</v>
      </c>
    </row>
    <row r="191" spans="1:7" x14ac:dyDescent="0.25">
      <c r="A191" t="s">
        <v>158</v>
      </c>
      <c r="F191" t="s">
        <v>585</v>
      </c>
      <c r="G191" s="5">
        <v>965</v>
      </c>
    </row>
    <row r="192" spans="1:7" x14ac:dyDescent="0.25">
      <c r="A192" t="s">
        <v>159</v>
      </c>
      <c r="F192" t="s">
        <v>586</v>
      </c>
      <c r="G192" s="5">
        <v>840</v>
      </c>
    </row>
    <row r="193" spans="1:7" x14ac:dyDescent="0.25">
      <c r="A193" t="s">
        <v>160</v>
      </c>
      <c r="F193" t="s">
        <v>587</v>
      </c>
      <c r="G193" s="5">
        <v>925</v>
      </c>
    </row>
    <row r="194" spans="1:7" x14ac:dyDescent="0.25">
      <c r="A194" t="s">
        <v>161</v>
      </c>
      <c r="F194" t="s">
        <v>588</v>
      </c>
      <c r="G194" s="5">
        <v>480</v>
      </c>
    </row>
    <row r="195" spans="1:7" x14ac:dyDescent="0.25">
      <c r="A195" t="s">
        <v>162</v>
      </c>
      <c r="F195" t="s">
        <v>589</v>
      </c>
      <c r="G195" s="5">
        <v>315</v>
      </c>
    </row>
    <row r="196" spans="1:7" x14ac:dyDescent="0.25">
      <c r="A196" t="s">
        <v>163</v>
      </c>
      <c r="F196" t="s">
        <v>590</v>
      </c>
      <c r="G196" s="5">
        <v>395</v>
      </c>
    </row>
    <row r="197" spans="1:7" x14ac:dyDescent="0.25">
      <c r="A197" t="s">
        <v>164</v>
      </c>
      <c r="F197" t="s">
        <v>591</v>
      </c>
      <c r="G197" s="5">
        <v>555</v>
      </c>
    </row>
    <row r="198" spans="1:7" x14ac:dyDescent="0.25">
      <c r="A198" t="s">
        <v>165</v>
      </c>
      <c r="F198" t="s">
        <v>592</v>
      </c>
      <c r="G198" s="5">
        <v>515</v>
      </c>
    </row>
    <row r="199" spans="1:7" x14ac:dyDescent="0.25">
      <c r="A199" t="s">
        <v>831</v>
      </c>
      <c r="E199" t="s">
        <v>877</v>
      </c>
      <c r="G199" s="5">
        <v>7680</v>
      </c>
    </row>
    <row r="200" spans="1:7" x14ac:dyDescent="0.25">
      <c r="A200" t="s">
        <v>166</v>
      </c>
      <c r="F200" t="s">
        <v>593</v>
      </c>
      <c r="G200" s="5">
        <v>550</v>
      </c>
    </row>
    <row r="201" spans="1:7" x14ac:dyDescent="0.25">
      <c r="A201" t="s">
        <v>167</v>
      </c>
      <c r="F201" t="s">
        <v>594</v>
      </c>
      <c r="G201" s="5">
        <v>1030</v>
      </c>
    </row>
    <row r="202" spans="1:7" x14ac:dyDescent="0.25">
      <c r="A202" t="s">
        <v>168</v>
      </c>
      <c r="F202" t="s">
        <v>595</v>
      </c>
      <c r="G202" s="5">
        <v>950</v>
      </c>
    </row>
    <row r="203" spans="1:7" x14ac:dyDescent="0.25">
      <c r="A203" t="s">
        <v>169</v>
      </c>
      <c r="F203" t="s">
        <v>596</v>
      </c>
      <c r="G203" s="5">
        <v>965</v>
      </c>
    </row>
    <row r="204" spans="1:7" x14ac:dyDescent="0.25">
      <c r="A204" t="s">
        <v>170</v>
      </c>
      <c r="F204" t="s">
        <v>597</v>
      </c>
      <c r="G204" s="5">
        <v>685</v>
      </c>
    </row>
    <row r="205" spans="1:7" x14ac:dyDescent="0.25">
      <c r="A205" t="s">
        <v>171</v>
      </c>
      <c r="F205" t="s">
        <v>598</v>
      </c>
      <c r="G205" s="5">
        <v>1050</v>
      </c>
    </row>
    <row r="206" spans="1:7" x14ac:dyDescent="0.25">
      <c r="A206" t="s">
        <v>172</v>
      </c>
      <c r="F206" t="s">
        <v>599</v>
      </c>
      <c r="G206" s="5">
        <v>390</v>
      </c>
    </row>
    <row r="207" spans="1:7" x14ac:dyDescent="0.25">
      <c r="A207" t="s">
        <v>173</v>
      </c>
      <c r="F207" t="s">
        <v>600</v>
      </c>
      <c r="G207" s="5">
        <v>655</v>
      </c>
    </row>
    <row r="208" spans="1:7" x14ac:dyDescent="0.25">
      <c r="A208" t="s">
        <v>174</v>
      </c>
      <c r="F208" t="s">
        <v>601</v>
      </c>
      <c r="G208" s="5">
        <v>750</v>
      </c>
    </row>
    <row r="209" spans="1:7" x14ac:dyDescent="0.25">
      <c r="A209" t="s">
        <v>175</v>
      </c>
      <c r="F209" t="s">
        <v>602</v>
      </c>
      <c r="G209" s="5">
        <v>655</v>
      </c>
    </row>
    <row r="210" spans="1:7" x14ac:dyDescent="0.25">
      <c r="A210" t="s">
        <v>832</v>
      </c>
      <c r="E210" t="s">
        <v>878</v>
      </c>
      <c r="G210" s="5">
        <v>3425</v>
      </c>
    </row>
    <row r="211" spans="1:7" x14ac:dyDescent="0.25">
      <c r="A211" t="s">
        <v>176</v>
      </c>
      <c r="F211" t="s">
        <v>603</v>
      </c>
      <c r="G211" s="5">
        <v>450</v>
      </c>
    </row>
    <row r="212" spans="1:7" x14ac:dyDescent="0.25">
      <c r="A212" t="s">
        <v>177</v>
      </c>
      <c r="F212" t="s">
        <v>604</v>
      </c>
      <c r="G212" s="5">
        <v>505</v>
      </c>
    </row>
    <row r="213" spans="1:7" x14ac:dyDescent="0.25">
      <c r="A213" t="s">
        <v>178</v>
      </c>
      <c r="F213" t="s">
        <v>605</v>
      </c>
      <c r="G213" s="5">
        <v>470</v>
      </c>
    </row>
    <row r="214" spans="1:7" x14ac:dyDescent="0.25">
      <c r="A214" t="s">
        <v>179</v>
      </c>
      <c r="F214" t="s">
        <v>606</v>
      </c>
      <c r="G214" s="5">
        <v>450</v>
      </c>
    </row>
    <row r="215" spans="1:7" x14ac:dyDescent="0.25">
      <c r="A215" t="s">
        <v>180</v>
      </c>
      <c r="F215" t="s">
        <v>607</v>
      </c>
      <c r="G215" s="5">
        <v>355</v>
      </c>
    </row>
    <row r="216" spans="1:7" x14ac:dyDescent="0.25">
      <c r="A216" t="s">
        <v>181</v>
      </c>
      <c r="F216" t="s">
        <v>608</v>
      </c>
      <c r="G216" s="5">
        <v>590</v>
      </c>
    </row>
    <row r="217" spans="1:7" x14ac:dyDescent="0.25">
      <c r="A217" t="s">
        <v>182</v>
      </c>
      <c r="F217" t="s">
        <v>609</v>
      </c>
      <c r="G217" s="5">
        <v>605</v>
      </c>
    </row>
    <row r="218" spans="1:7" x14ac:dyDescent="0.25">
      <c r="A218" t="s">
        <v>833</v>
      </c>
      <c r="E218" t="s">
        <v>879</v>
      </c>
      <c r="G218" s="5">
        <v>3145</v>
      </c>
    </row>
    <row r="219" spans="1:7" x14ac:dyDescent="0.25">
      <c r="A219" t="s">
        <v>183</v>
      </c>
      <c r="F219" t="s">
        <v>610</v>
      </c>
      <c r="G219" s="5">
        <v>375</v>
      </c>
    </row>
    <row r="220" spans="1:7" x14ac:dyDescent="0.25">
      <c r="A220" t="s">
        <v>184</v>
      </c>
      <c r="F220" t="s">
        <v>611</v>
      </c>
      <c r="G220" s="5">
        <v>930</v>
      </c>
    </row>
    <row r="221" spans="1:7" x14ac:dyDescent="0.25">
      <c r="A221" t="s">
        <v>185</v>
      </c>
      <c r="F221" t="s">
        <v>612</v>
      </c>
      <c r="G221" s="5">
        <v>690</v>
      </c>
    </row>
    <row r="222" spans="1:7" x14ac:dyDescent="0.25">
      <c r="A222" t="s">
        <v>186</v>
      </c>
      <c r="F222" t="s">
        <v>613</v>
      </c>
      <c r="G222" s="5">
        <v>395</v>
      </c>
    </row>
    <row r="223" spans="1:7" x14ac:dyDescent="0.25">
      <c r="A223" t="s">
        <v>187</v>
      </c>
      <c r="F223" t="s">
        <v>614</v>
      </c>
      <c r="G223" s="5">
        <v>755</v>
      </c>
    </row>
    <row r="224" spans="1:7" x14ac:dyDescent="0.25">
      <c r="A224" t="s">
        <v>834</v>
      </c>
      <c r="D224" t="s">
        <v>402</v>
      </c>
      <c r="G224" s="5">
        <v>76510</v>
      </c>
    </row>
    <row r="225" spans="1:7" x14ac:dyDescent="0.25">
      <c r="A225" t="s">
        <v>835</v>
      </c>
      <c r="E225" t="s">
        <v>880</v>
      </c>
      <c r="G225" s="5">
        <v>37660</v>
      </c>
    </row>
    <row r="226" spans="1:7" x14ac:dyDescent="0.25">
      <c r="A226" t="s">
        <v>188</v>
      </c>
      <c r="F226" t="s">
        <v>615</v>
      </c>
      <c r="G226" s="5">
        <v>4275</v>
      </c>
    </row>
    <row r="227" spans="1:7" x14ac:dyDescent="0.25">
      <c r="A227" t="s">
        <v>189</v>
      </c>
      <c r="F227" t="s">
        <v>616</v>
      </c>
      <c r="G227" s="5">
        <v>1510</v>
      </c>
    </row>
    <row r="228" spans="1:7" x14ac:dyDescent="0.25">
      <c r="A228" t="s">
        <v>190</v>
      </c>
      <c r="F228" t="s">
        <v>617</v>
      </c>
      <c r="G228" s="5">
        <v>3615</v>
      </c>
    </row>
    <row r="229" spans="1:7" x14ac:dyDescent="0.25">
      <c r="A229" t="s">
        <v>191</v>
      </c>
      <c r="F229" t="s">
        <v>618</v>
      </c>
      <c r="G229" s="5">
        <v>1625</v>
      </c>
    </row>
    <row r="230" spans="1:7" x14ac:dyDescent="0.25">
      <c r="A230" t="s">
        <v>192</v>
      </c>
      <c r="F230" t="s">
        <v>619</v>
      </c>
      <c r="G230" s="5">
        <v>2125</v>
      </c>
    </row>
    <row r="231" spans="1:7" x14ac:dyDescent="0.25">
      <c r="A231" t="s">
        <v>193</v>
      </c>
      <c r="F231" t="s">
        <v>620</v>
      </c>
      <c r="G231" s="5">
        <v>3365</v>
      </c>
    </row>
    <row r="232" spans="1:7" x14ac:dyDescent="0.25">
      <c r="A232" t="s">
        <v>194</v>
      </c>
      <c r="F232" t="s">
        <v>621</v>
      </c>
      <c r="G232" s="5">
        <v>1650</v>
      </c>
    </row>
    <row r="233" spans="1:7" x14ac:dyDescent="0.25">
      <c r="A233" t="s">
        <v>195</v>
      </c>
      <c r="F233" t="s">
        <v>622</v>
      </c>
      <c r="G233" s="5">
        <v>2015</v>
      </c>
    </row>
    <row r="234" spans="1:7" x14ac:dyDescent="0.25">
      <c r="A234" t="s">
        <v>196</v>
      </c>
      <c r="F234" t="s">
        <v>623</v>
      </c>
      <c r="G234" s="5">
        <v>1695</v>
      </c>
    </row>
    <row r="235" spans="1:7" x14ac:dyDescent="0.25">
      <c r="A235" t="s">
        <v>197</v>
      </c>
      <c r="F235" t="s">
        <v>624</v>
      </c>
      <c r="G235" s="5">
        <v>2805</v>
      </c>
    </row>
    <row r="236" spans="1:7" x14ac:dyDescent="0.25">
      <c r="A236" t="s">
        <v>198</v>
      </c>
      <c r="F236" t="s">
        <v>625</v>
      </c>
      <c r="G236" s="5">
        <v>2410</v>
      </c>
    </row>
    <row r="237" spans="1:7" x14ac:dyDescent="0.25">
      <c r="A237" t="s">
        <v>199</v>
      </c>
      <c r="F237" t="s">
        <v>626</v>
      </c>
      <c r="G237" s="5">
        <v>2545</v>
      </c>
    </row>
    <row r="238" spans="1:7" x14ac:dyDescent="0.25">
      <c r="A238" t="s">
        <v>200</v>
      </c>
      <c r="F238" t="s">
        <v>627</v>
      </c>
      <c r="G238" s="5">
        <v>2320</v>
      </c>
    </row>
    <row r="239" spans="1:7" x14ac:dyDescent="0.25">
      <c r="A239" t="s">
        <v>201</v>
      </c>
      <c r="F239" t="s">
        <v>628</v>
      </c>
      <c r="G239" s="5">
        <v>5705</v>
      </c>
    </row>
    <row r="240" spans="1:7" x14ac:dyDescent="0.25">
      <c r="A240" t="s">
        <v>836</v>
      </c>
      <c r="E240" t="s">
        <v>881</v>
      </c>
      <c r="G240" s="5">
        <v>38850</v>
      </c>
    </row>
    <row r="241" spans="1:7" x14ac:dyDescent="0.25">
      <c r="A241" t="s">
        <v>202</v>
      </c>
      <c r="F241" t="s">
        <v>629</v>
      </c>
      <c r="G241" s="5">
        <v>1455</v>
      </c>
    </row>
    <row r="242" spans="1:7" x14ac:dyDescent="0.25">
      <c r="A242" t="s">
        <v>203</v>
      </c>
      <c r="F242" t="s">
        <v>630</v>
      </c>
      <c r="G242" s="5">
        <v>4080</v>
      </c>
    </row>
    <row r="243" spans="1:7" x14ac:dyDescent="0.25">
      <c r="A243" t="s">
        <v>204</v>
      </c>
      <c r="F243" t="s">
        <v>631</v>
      </c>
      <c r="G243" s="5">
        <v>1385</v>
      </c>
    </row>
    <row r="244" spans="1:7" x14ac:dyDescent="0.25">
      <c r="A244" t="s">
        <v>205</v>
      </c>
      <c r="F244" t="s">
        <v>632</v>
      </c>
      <c r="G244" s="5">
        <v>2565</v>
      </c>
    </row>
    <row r="245" spans="1:7" x14ac:dyDescent="0.25">
      <c r="A245" t="s">
        <v>206</v>
      </c>
      <c r="F245" t="s">
        <v>633</v>
      </c>
      <c r="G245" s="5">
        <v>2005</v>
      </c>
    </row>
    <row r="246" spans="1:7" x14ac:dyDescent="0.25">
      <c r="A246" t="s">
        <v>207</v>
      </c>
      <c r="F246" t="s">
        <v>634</v>
      </c>
      <c r="G246" s="5">
        <v>2400</v>
      </c>
    </row>
    <row r="247" spans="1:7" x14ac:dyDescent="0.25">
      <c r="A247" t="s">
        <v>208</v>
      </c>
      <c r="F247" t="s">
        <v>635</v>
      </c>
      <c r="G247" s="5">
        <v>2550</v>
      </c>
    </row>
    <row r="248" spans="1:7" x14ac:dyDescent="0.25">
      <c r="A248" t="s">
        <v>209</v>
      </c>
      <c r="F248" t="s">
        <v>636</v>
      </c>
      <c r="G248" s="5">
        <v>2390</v>
      </c>
    </row>
    <row r="249" spans="1:7" x14ac:dyDescent="0.25">
      <c r="A249" t="s">
        <v>210</v>
      </c>
      <c r="F249" t="s">
        <v>637</v>
      </c>
      <c r="G249" s="5">
        <v>1710</v>
      </c>
    </row>
    <row r="250" spans="1:7" x14ac:dyDescent="0.25">
      <c r="A250" t="s">
        <v>211</v>
      </c>
      <c r="F250" t="s">
        <v>638</v>
      </c>
      <c r="G250" s="5">
        <v>2330</v>
      </c>
    </row>
    <row r="251" spans="1:7" x14ac:dyDescent="0.25">
      <c r="A251" t="s">
        <v>212</v>
      </c>
      <c r="F251" t="s">
        <v>639</v>
      </c>
      <c r="G251" s="5">
        <v>1515</v>
      </c>
    </row>
    <row r="252" spans="1:7" x14ac:dyDescent="0.25">
      <c r="A252" t="s">
        <v>213</v>
      </c>
      <c r="F252" t="s">
        <v>640</v>
      </c>
      <c r="G252" s="5">
        <v>2140</v>
      </c>
    </row>
    <row r="253" spans="1:7" x14ac:dyDescent="0.25">
      <c r="A253" t="s">
        <v>214</v>
      </c>
      <c r="F253" t="s">
        <v>641</v>
      </c>
      <c r="G253" s="5">
        <v>1980</v>
      </c>
    </row>
    <row r="254" spans="1:7" x14ac:dyDescent="0.25">
      <c r="A254" t="s">
        <v>215</v>
      </c>
      <c r="F254" t="s">
        <v>642</v>
      </c>
      <c r="G254" s="5">
        <v>1205</v>
      </c>
    </row>
    <row r="255" spans="1:7" x14ac:dyDescent="0.25">
      <c r="A255" t="s">
        <v>216</v>
      </c>
      <c r="F255" t="s">
        <v>643</v>
      </c>
      <c r="G255" s="5">
        <v>1605</v>
      </c>
    </row>
    <row r="256" spans="1:7" x14ac:dyDescent="0.25">
      <c r="A256" t="s">
        <v>217</v>
      </c>
      <c r="F256" t="s">
        <v>644</v>
      </c>
      <c r="G256" s="5">
        <v>2545</v>
      </c>
    </row>
    <row r="257" spans="1:7" x14ac:dyDescent="0.25">
      <c r="A257" t="s">
        <v>218</v>
      </c>
      <c r="F257" t="s">
        <v>645</v>
      </c>
      <c r="G257" s="5">
        <v>1730</v>
      </c>
    </row>
    <row r="258" spans="1:7" x14ac:dyDescent="0.25">
      <c r="A258" t="s">
        <v>219</v>
      </c>
      <c r="F258" t="s">
        <v>646</v>
      </c>
      <c r="G258" s="5">
        <v>1195</v>
      </c>
    </row>
    <row r="259" spans="1:7" x14ac:dyDescent="0.25">
      <c r="A259" t="s">
        <v>220</v>
      </c>
      <c r="F259" t="s">
        <v>647</v>
      </c>
      <c r="G259" s="5">
        <v>2065</v>
      </c>
    </row>
    <row r="260" spans="1:7" x14ac:dyDescent="0.25">
      <c r="A260" t="s">
        <v>837</v>
      </c>
      <c r="D260" t="s">
        <v>856</v>
      </c>
      <c r="G260" s="5">
        <v>49310</v>
      </c>
    </row>
    <row r="261" spans="1:7" x14ac:dyDescent="0.25">
      <c r="A261" t="s">
        <v>221</v>
      </c>
      <c r="E261" t="s">
        <v>442</v>
      </c>
      <c r="G261" s="5">
        <v>565</v>
      </c>
    </row>
    <row r="262" spans="1:7" x14ac:dyDescent="0.25">
      <c r="A262" t="s">
        <v>222</v>
      </c>
      <c r="E262" t="s">
        <v>443</v>
      </c>
      <c r="G262" s="5">
        <v>2200</v>
      </c>
    </row>
    <row r="263" spans="1:7" x14ac:dyDescent="0.25">
      <c r="A263" t="s">
        <v>223</v>
      </c>
      <c r="E263" t="s">
        <v>444</v>
      </c>
      <c r="G263" s="5">
        <v>3620</v>
      </c>
    </row>
    <row r="264" spans="1:7" x14ac:dyDescent="0.25">
      <c r="A264" t="s">
        <v>224</v>
      </c>
      <c r="E264" t="s">
        <v>445</v>
      </c>
      <c r="G264" s="5">
        <v>420</v>
      </c>
    </row>
    <row r="265" spans="1:7" x14ac:dyDescent="0.25">
      <c r="A265" t="s">
        <v>225</v>
      </c>
      <c r="E265" t="s">
        <v>446</v>
      </c>
      <c r="G265" s="5">
        <v>1305</v>
      </c>
    </row>
    <row r="266" spans="1:7" x14ac:dyDescent="0.25">
      <c r="A266" t="s">
        <v>226</v>
      </c>
      <c r="E266" t="s">
        <v>447</v>
      </c>
      <c r="G266" s="5">
        <v>1890</v>
      </c>
    </row>
    <row r="267" spans="1:7" x14ac:dyDescent="0.25">
      <c r="A267" t="s">
        <v>227</v>
      </c>
      <c r="E267" t="s">
        <v>448</v>
      </c>
      <c r="G267" s="5">
        <v>930</v>
      </c>
    </row>
    <row r="268" spans="1:7" x14ac:dyDescent="0.25">
      <c r="A268" t="s">
        <v>228</v>
      </c>
      <c r="E268" t="s">
        <v>449</v>
      </c>
      <c r="G268" s="5">
        <v>1035</v>
      </c>
    </row>
    <row r="269" spans="1:7" x14ac:dyDescent="0.25">
      <c r="A269" t="s">
        <v>229</v>
      </c>
      <c r="E269" t="s">
        <v>450</v>
      </c>
      <c r="G269" s="5">
        <v>1070</v>
      </c>
    </row>
    <row r="270" spans="1:7" x14ac:dyDescent="0.25">
      <c r="A270" t="s">
        <v>230</v>
      </c>
      <c r="E270" t="s">
        <v>451</v>
      </c>
      <c r="G270" s="5">
        <v>1415</v>
      </c>
    </row>
    <row r="271" spans="1:7" x14ac:dyDescent="0.25">
      <c r="A271" t="s">
        <v>231</v>
      </c>
      <c r="E271" t="s">
        <v>452</v>
      </c>
      <c r="G271" s="5">
        <v>900</v>
      </c>
    </row>
    <row r="272" spans="1:7" x14ac:dyDescent="0.25">
      <c r="A272" t="s">
        <v>232</v>
      </c>
      <c r="E272" t="s">
        <v>453</v>
      </c>
      <c r="G272" s="5">
        <v>1155</v>
      </c>
    </row>
    <row r="273" spans="1:7" x14ac:dyDescent="0.25">
      <c r="A273" t="s">
        <v>233</v>
      </c>
      <c r="E273" t="s">
        <v>454</v>
      </c>
      <c r="G273" s="5">
        <v>1145</v>
      </c>
    </row>
    <row r="274" spans="1:7" x14ac:dyDescent="0.25">
      <c r="A274" t="s">
        <v>839</v>
      </c>
      <c r="E274" t="s">
        <v>882</v>
      </c>
      <c r="G274" s="5">
        <v>2335</v>
      </c>
    </row>
    <row r="275" spans="1:7" x14ac:dyDescent="0.25">
      <c r="A275" t="s">
        <v>234</v>
      </c>
      <c r="F275" t="s">
        <v>648</v>
      </c>
      <c r="G275" s="5">
        <v>440</v>
      </c>
    </row>
    <row r="276" spans="1:7" x14ac:dyDescent="0.25">
      <c r="A276" t="s">
        <v>235</v>
      </c>
      <c r="F276" t="s">
        <v>649</v>
      </c>
      <c r="G276" s="5">
        <v>295</v>
      </c>
    </row>
    <row r="277" spans="1:7" x14ac:dyDescent="0.25">
      <c r="A277" t="s">
        <v>236</v>
      </c>
      <c r="F277" t="s">
        <v>650</v>
      </c>
      <c r="G277" s="5">
        <v>405</v>
      </c>
    </row>
    <row r="278" spans="1:7" x14ac:dyDescent="0.25">
      <c r="A278" t="s">
        <v>237</v>
      </c>
      <c r="F278" t="s">
        <v>651</v>
      </c>
      <c r="G278" s="5">
        <v>380</v>
      </c>
    </row>
    <row r="279" spans="1:7" x14ac:dyDescent="0.25">
      <c r="A279" t="s">
        <v>238</v>
      </c>
      <c r="F279" t="s">
        <v>652</v>
      </c>
      <c r="G279" s="5">
        <v>815</v>
      </c>
    </row>
    <row r="280" spans="1:7" x14ac:dyDescent="0.25">
      <c r="A280" t="s">
        <v>840</v>
      </c>
      <c r="E280" t="s">
        <v>883</v>
      </c>
      <c r="G280" s="5">
        <v>6775</v>
      </c>
    </row>
    <row r="281" spans="1:7" x14ac:dyDescent="0.25">
      <c r="A281" t="s">
        <v>239</v>
      </c>
      <c r="F281" t="s">
        <v>653</v>
      </c>
      <c r="G281" s="5">
        <v>970</v>
      </c>
    </row>
    <row r="282" spans="1:7" x14ac:dyDescent="0.25">
      <c r="A282" t="s">
        <v>240</v>
      </c>
      <c r="F282" t="s">
        <v>654</v>
      </c>
      <c r="G282" s="5">
        <v>725</v>
      </c>
    </row>
    <row r="283" spans="1:7" x14ac:dyDescent="0.25">
      <c r="A283" t="s">
        <v>241</v>
      </c>
      <c r="F283" t="s">
        <v>655</v>
      </c>
      <c r="G283" s="5">
        <v>730</v>
      </c>
    </row>
    <row r="284" spans="1:7" x14ac:dyDescent="0.25">
      <c r="A284" t="s">
        <v>242</v>
      </c>
      <c r="F284" t="s">
        <v>656</v>
      </c>
      <c r="G284" s="5">
        <v>485</v>
      </c>
    </row>
    <row r="285" spans="1:7" x14ac:dyDescent="0.25">
      <c r="A285" t="s">
        <v>243</v>
      </c>
      <c r="F285" t="s">
        <v>657</v>
      </c>
      <c r="G285" s="5">
        <v>255</v>
      </c>
    </row>
    <row r="286" spans="1:7" x14ac:dyDescent="0.25">
      <c r="A286" t="s">
        <v>244</v>
      </c>
      <c r="F286" t="s">
        <v>658</v>
      </c>
      <c r="G286" s="5">
        <v>550</v>
      </c>
    </row>
    <row r="287" spans="1:7" x14ac:dyDescent="0.25">
      <c r="A287" t="s">
        <v>245</v>
      </c>
      <c r="F287" t="s">
        <v>659</v>
      </c>
      <c r="G287" s="5">
        <v>570</v>
      </c>
    </row>
    <row r="288" spans="1:7" x14ac:dyDescent="0.25">
      <c r="A288" t="s">
        <v>246</v>
      </c>
      <c r="F288" t="s">
        <v>660</v>
      </c>
      <c r="G288" s="5">
        <v>765</v>
      </c>
    </row>
    <row r="289" spans="1:7" x14ac:dyDescent="0.25">
      <c r="A289" t="s">
        <v>247</v>
      </c>
      <c r="F289" t="s">
        <v>661</v>
      </c>
      <c r="G289" s="5">
        <v>405</v>
      </c>
    </row>
    <row r="290" spans="1:7" x14ac:dyDescent="0.25">
      <c r="A290" t="s">
        <v>248</v>
      </c>
      <c r="F290" t="s">
        <v>662</v>
      </c>
      <c r="G290" s="5">
        <v>625</v>
      </c>
    </row>
    <row r="291" spans="1:7" x14ac:dyDescent="0.25">
      <c r="A291" t="s">
        <v>249</v>
      </c>
      <c r="F291" t="s">
        <v>663</v>
      </c>
      <c r="G291" s="5">
        <v>695</v>
      </c>
    </row>
    <row r="292" spans="1:7" x14ac:dyDescent="0.25">
      <c r="A292" t="s">
        <v>841</v>
      </c>
      <c r="E292" t="s">
        <v>884</v>
      </c>
      <c r="G292" s="5">
        <v>7515</v>
      </c>
    </row>
    <row r="293" spans="1:7" x14ac:dyDescent="0.25">
      <c r="A293" t="s">
        <v>250</v>
      </c>
      <c r="F293" t="s">
        <v>664</v>
      </c>
      <c r="G293" s="5">
        <v>685</v>
      </c>
    </row>
    <row r="294" spans="1:7" x14ac:dyDescent="0.25">
      <c r="A294" t="s">
        <v>251</v>
      </c>
      <c r="F294" t="s">
        <v>665</v>
      </c>
      <c r="G294" s="5">
        <v>615</v>
      </c>
    </row>
    <row r="295" spans="1:7" x14ac:dyDescent="0.25">
      <c r="A295" t="s">
        <v>252</v>
      </c>
      <c r="F295" t="s">
        <v>666</v>
      </c>
      <c r="G295" s="5">
        <v>735</v>
      </c>
    </row>
    <row r="296" spans="1:7" x14ac:dyDescent="0.25">
      <c r="A296" t="s">
        <v>253</v>
      </c>
      <c r="F296" t="s">
        <v>667</v>
      </c>
      <c r="G296" s="5">
        <v>445</v>
      </c>
    </row>
    <row r="297" spans="1:7" x14ac:dyDescent="0.25">
      <c r="A297" t="s">
        <v>254</v>
      </c>
      <c r="F297" t="s">
        <v>668</v>
      </c>
      <c r="G297" s="5">
        <v>505</v>
      </c>
    </row>
    <row r="298" spans="1:7" x14ac:dyDescent="0.25">
      <c r="A298" t="s">
        <v>255</v>
      </c>
      <c r="F298" t="s">
        <v>669</v>
      </c>
      <c r="G298" s="5">
        <v>580</v>
      </c>
    </row>
    <row r="299" spans="1:7" x14ac:dyDescent="0.25">
      <c r="A299" t="s">
        <v>256</v>
      </c>
      <c r="F299" t="s">
        <v>670</v>
      </c>
      <c r="G299" s="5">
        <v>955</v>
      </c>
    </row>
    <row r="300" spans="1:7" x14ac:dyDescent="0.25">
      <c r="A300" t="s">
        <v>257</v>
      </c>
      <c r="F300" t="s">
        <v>671</v>
      </c>
      <c r="G300" s="5">
        <v>630</v>
      </c>
    </row>
    <row r="301" spans="1:7" x14ac:dyDescent="0.25">
      <c r="A301" t="s">
        <v>258</v>
      </c>
      <c r="F301" t="s">
        <v>672</v>
      </c>
      <c r="G301" s="5">
        <v>570</v>
      </c>
    </row>
    <row r="302" spans="1:7" x14ac:dyDescent="0.25">
      <c r="A302" t="s">
        <v>259</v>
      </c>
      <c r="F302" t="s">
        <v>673</v>
      </c>
      <c r="G302" s="5">
        <v>520</v>
      </c>
    </row>
    <row r="303" spans="1:7" x14ac:dyDescent="0.25">
      <c r="A303" t="s">
        <v>260</v>
      </c>
      <c r="F303" t="s">
        <v>674</v>
      </c>
      <c r="G303" s="5">
        <v>635</v>
      </c>
    </row>
    <row r="304" spans="1:7" x14ac:dyDescent="0.25">
      <c r="A304" t="s">
        <v>261</v>
      </c>
      <c r="F304" t="s">
        <v>675</v>
      </c>
      <c r="G304" s="5">
        <v>640</v>
      </c>
    </row>
    <row r="305" spans="1:7" x14ac:dyDescent="0.25">
      <c r="A305" t="s">
        <v>842</v>
      </c>
      <c r="E305" t="s">
        <v>885</v>
      </c>
      <c r="G305" s="5">
        <v>3345</v>
      </c>
    </row>
    <row r="306" spans="1:7" x14ac:dyDescent="0.25">
      <c r="A306" t="s">
        <v>262</v>
      </c>
      <c r="F306" t="s">
        <v>676</v>
      </c>
      <c r="G306" s="5">
        <v>810</v>
      </c>
    </row>
    <row r="307" spans="1:7" x14ac:dyDescent="0.25">
      <c r="A307" t="s">
        <v>263</v>
      </c>
      <c r="F307" t="s">
        <v>677</v>
      </c>
      <c r="G307" s="5">
        <v>560</v>
      </c>
    </row>
    <row r="308" spans="1:7" x14ac:dyDescent="0.25">
      <c r="A308" t="s">
        <v>264</v>
      </c>
      <c r="F308" t="s">
        <v>678</v>
      </c>
      <c r="G308" s="5">
        <v>815</v>
      </c>
    </row>
    <row r="309" spans="1:7" x14ac:dyDescent="0.25">
      <c r="A309" t="s">
        <v>265</v>
      </c>
      <c r="F309" t="s">
        <v>679</v>
      </c>
      <c r="G309" s="5">
        <v>635</v>
      </c>
    </row>
    <row r="310" spans="1:7" x14ac:dyDescent="0.25">
      <c r="A310" t="s">
        <v>266</v>
      </c>
      <c r="F310" t="s">
        <v>680</v>
      </c>
      <c r="G310" s="5">
        <v>525</v>
      </c>
    </row>
    <row r="311" spans="1:7" x14ac:dyDescent="0.25">
      <c r="A311" t="s">
        <v>843</v>
      </c>
      <c r="E311" t="s">
        <v>886</v>
      </c>
      <c r="G311" s="5">
        <v>7570</v>
      </c>
    </row>
    <row r="312" spans="1:7" x14ac:dyDescent="0.25">
      <c r="A312" t="s">
        <v>267</v>
      </c>
      <c r="F312" t="s">
        <v>681</v>
      </c>
      <c r="G312" s="5">
        <v>1100</v>
      </c>
    </row>
    <row r="313" spans="1:7" x14ac:dyDescent="0.25">
      <c r="A313" t="s">
        <v>268</v>
      </c>
      <c r="F313" t="s">
        <v>682</v>
      </c>
      <c r="G313" s="5">
        <v>460</v>
      </c>
    </row>
    <row r="314" spans="1:7" x14ac:dyDescent="0.25">
      <c r="A314" t="s">
        <v>269</v>
      </c>
      <c r="F314" t="s">
        <v>683</v>
      </c>
      <c r="G314" s="5">
        <v>830</v>
      </c>
    </row>
    <row r="315" spans="1:7" x14ac:dyDescent="0.25">
      <c r="A315" t="s">
        <v>270</v>
      </c>
      <c r="F315" t="s">
        <v>684</v>
      </c>
      <c r="G315" s="5">
        <v>565</v>
      </c>
    </row>
    <row r="316" spans="1:7" x14ac:dyDescent="0.25">
      <c r="A316" t="s">
        <v>271</v>
      </c>
      <c r="F316" t="s">
        <v>685</v>
      </c>
      <c r="G316" s="5">
        <v>910</v>
      </c>
    </row>
    <row r="317" spans="1:7" x14ac:dyDescent="0.25">
      <c r="A317" t="s">
        <v>272</v>
      </c>
      <c r="F317" t="s">
        <v>686</v>
      </c>
      <c r="G317" s="5">
        <v>510</v>
      </c>
    </row>
    <row r="318" spans="1:7" x14ac:dyDescent="0.25">
      <c r="A318" t="s">
        <v>273</v>
      </c>
      <c r="F318" t="s">
        <v>687</v>
      </c>
      <c r="G318" s="5">
        <v>585</v>
      </c>
    </row>
    <row r="319" spans="1:7" x14ac:dyDescent="0.25">
      <c r="A319" t="s">
        <v>274</v>
      </c>
      <c r="F319" t="s">
        <v>688</v>
      </c>
      <c r="G319" s="5">
        <v>535</v>
      </c>
    </row>
    <row r="320" spans="1:7" x14ac:dyDescent="0.25">
      <c r="A320" t="s">
        <v>275</v>
      </c>
      <c r="F320" t="s">
        <v>689</v>
      </c>
      <c r="G320" s="5">
        <v>545</v>
      </c>
    </row>
    <row r="321" spans="1:7" x14ac:dyDescent="0.25">
      <c r="A321" t="s">
        <v>276</v>
      </c>
      <c r="F321" t="s">
        <v>690</v>
      </c>
      <c r="G321" s="5">
        <v>840</v>
      </c>
    </row>
    <row r="322" spans="1:7" x14ac:dyDescent="0.25">
      <c r="A322" t="s">
        <v>277</v>
      </c>
      <c r="F322" t="s">
        <v>691</v>
      </c>
      <c r="G322" s="5">
        <v>690</v>
      </c>
    </row>
    <row r="323" spans="1:7" x14ac:dyDescent="0.25">
      <c r="A323" t="s">
        <v>844</v>
      </c>
      <c r="E323" t="s">
        <v>887</v>
      </c>
      <c r="G323" s="5">
        <v>4120</v>
      </c>
    </row>
    <row r="324" spans="1:7" x14ac:dyDescent="0.25">
      <c r="A324" t="s">
        <v>278</v>
      </c>
      <c r="F324" t="s">
        <v>692</v>
      </c>
      <c r="G324" s="5">
        <v>240</v>
      </c>
    </row>
    <row r="325" spans="1:7" x14ac:dyDescent="0.25">
      <c r="A325" t="s">
        <v>279</v>
      </c>
      <c r="F325" t="s">
        <v>693</v>
      </c>
      <c r="G325" s="5">
        <v>705</v>
      </c>
    </row>
    <row r="326" spans="1:7" x14ac:dyDescent="0.25">
      <c r="A326" t="s">
        <v>280</v>
      </c>
      <c r="F326" t="s">
        <v>694</v>
      </c>
      <c r="G326" s="5">
        <v>635</v>
      </c>
    </row>
    <row r="327" spans="1:7" x14ac:dyDescent="0.25">
      <c r="A327" t="s">
        <v>281</v>
      </c>
      <c r="F327" t="s">
        <v>695</v>
      </c>
      <c r="G327" s="5">
        <v>490</v>
      </c>
    </row>
    <row r="328" spans="1:7" x14ac:dyDescent="0.25">
      <c r="A328" t="s">
        <v>282</v>
      </c>
      <c r="F328" t="s">
        <v>696</v>
      </c>
      <c r="G328" s="5">
        <v>745</v>
      </c>
    </row>
    <row r="329" spans="1:7" x14ac:dyDescent="0.25">
      <c r="A329" t="s">
        <v>283</v>
      </c>
      <c r="F329" t="s">
        <v>697</v>
      </c>
      <c r="G329" s="5">
        <v>825</v>
      </c>
    </row>
    <row r="330" spans="1:7" x14ac:dyDescent="0.25">
      <c r="A330" t="s">
        <v>284</v>
      </c>
      <c r="F330" t="s">
        <v>698</v>
      </c>
      <c r="G330" s="5">
        <v>480</v>
      </c>
    </row>
    <row r="331" spans="1:7" x14ac:dyDescent="0.25">
      <c r="A331" t="s">
        <v>845</v>
      </c>
      <c r="D331" t="s">
        <v>857</v>
      </c>
      <c r="G331" s="5">
        <v>24710</v>
      </c>
    </row>
    <row r="332" spans="1:7" x14ac:dyDescent="0.25">
      <c r="A332" t="s">
        <v>285</v>
      </c>
      <c r="E332" t="s">
        <v>455</v>
      </c>
      <c r="G332" s="5">
        <v>945</v>
      </c>
    </row>
    <row r="333" spans="1:7" x14ac:dyDescent="0.25">
      <c r="A333" t="s">
        <v>286</v>
      </c>
      <c r="E333" t="s">
        <v>456</v>
      </c>
      <c r="G333" s="5">
        <v>1935</v>
      </c>
    </row>
    <row r="334" spans="1:7" x14ac:dyDescent="0.25">
      <c r="A334" t="s">
        <v>287</v>
      </c>
      <c r="E334" t="s">
        <v>457</v>
      </c>
      <c r="G334" s="5">
        <v>2380</v>
      </c>
    </row>
    <row r="335" spans="1:7" x14ac:dyDescent="0.25">
      <c r="A335" t="s">
        <v>288</v>
      </c>
      <c r="E335" t="s">
        <v>458</v>
      </c>
      <c r="G335" s="5">
        <v>2255</v>
      </c>
    </row>
    <row r="336" spans="1:7" x14ac:dyDescent="0.25">
      <c r="A336" t="s">
        <v>289</v>
      </c>
      <c r="E336" t="s">
        <v>459</v>
      </c>
      <c r="G336" s="5">
        <v>1610</v>
      </c>
    </row>
    <row r="337" spans="1:7" x14ac:dyDescent="0.25">
      <c r="A337" t="s">
        <v>290</v>
      </c>
      <c r="E337" t="s">
        <v>460</v>
      </c>
      <c r="G337" s="5">
        <v>10</v>
      </c>
    </row>
    <row r="338" spans="1:7" x14ac:dyDescent="0.25">
      <c r="A338" t="s">
        <v>291</v>
      </c>
      <c r="E338" t="s">
        <v>461</v>
      </c>
      <c r="G338" s="5">
        <v>1065</v>
      </c>
    </row>
    <row r="339" spans="1:7" x14ac:dyDescent="0.25">
      <c r="A339" t="s">
        <v>292</v>
      </c>
      <c r="E339" t="s">
        <v>462</v>
      </c>
      <c r="G339" s="5">
        <v>875</v>
      </c>
    </row>
    <row r="340" spans="1:7" x14ac:dyDescent="0.25">
      <c r="A340" t="s">
        <v>293</v>
      </c>
      <c r="E340" t="s">
        <v>463</v>
      </c>
      <c r="G340" s="5">
        <v>1255</v>
      </c>
    </row>
    <row r="341" spans="1:7" x14ac:dyDescent="0.25">
      <c r="A341" t="s">
        <v>294</v>
      </c>
      <c r="E341" t="s">
        <v>464</v>
      </c>
      <c r="G341" s="5">
        <v>1230</v>
      </c>
    </row>
    <row r="342" spans="1:7" x14ac:dyDescent="0.25">
      <c r="A342" t="s">
        <v>295</v>
      </c>
      <c r="E342" t="s">
        <v>465</v>
      </c>
      <c r="G342" s="5">
        <v>525</v>
      </c>
    </row>
    <row r="343" spans="1:7" x14ac:dyDescent="0.25">
      <c r="A343" t="s">
        <v>296</v>
      </c>
      <c r="E343" t="s">
        <v>466</v>
      </c>
      <c r="G343" s="5">
        <v>2125</v>
      </c>
    </row>
    <row r="344" spans="1:7" x14ac:dyDescent="0.25">
      <c r="A344" t="s">
        <v>847</v>
      </c>
      <c r="E344" t="s">
        <v>889</v>
      </c>
      <c r="G344" s="5">
        <v>3195</v>
      </c>
    </row>
    <row r="345" spans="1:7" x14ac:dyDescent="0.25">
      <c r="A345" t="s">
        <v>297</v>
      </c>
      <c r="F345" t="s">
        <v>699</v>
      </c>
      <c r="G345" s="5">
        <v>610</v>
      </c>
    </row>
    <row r="346" spans="1:7" x14ac:dyDescent="0.25">
      <c r="A346" t="s">
        <v>298</v>
      </c>
      <c r="F346" t="s">
        <v>700</v>
      </c>
      <c r="G346" s="5">
        <v>495</v>
      </c>
    </row>
    <row r="347" spans="1:7" x14ac:dyDescent="0.25">
      <c r="A347" t="s">
        <v>299</v>
      </c>
      <c r="F347" t="s">
        <v>701</v>
      </c>
      <c r="G347" s="5">
        <v>320</v>
      </c>
    </row>
    <row r="348" spans="1:7" x14ac:dyDescent="0.25">
      <c r="A348" t="s">
        <v>300</v>
      </c>
      <c r="F348" t="s">
        <v>702</v>
      </c>
      <c r="G348" s="5">
        <v>375</v>
      </c>
    </row>
    <row r="349" spans="1:7" x14ac:dyDescent="0.25">
      <c r="A349" t="s">
        <v>301</v>
      </c>
      <c r="F349" t="s">
        <v>703</v>
      </c>
      <c r="G349" s="5">
        <v>375</v>
      </c>
    </row>
    <row r="350" spans="1:7" x14ac:dyDescent="0.25">
      <c r="A350" t="s">
        <v>302</v>
      </c>
      <c r="F350" t="s">
        <v>704</v>
      </c>
      <c r="G350" s="5">
        <v>560</v>
      </c>
    </row>
    <row r="351" spans="1:7" x14ac:dyDescent="0.25">
      <c r="A351" t="s">
        <v>303</v>
      </c>
      <c r="F351" t="s">
        <v>705</v>
      </c>
      <c r="G351" s="5">
        <v>245</v>
      </c>
    </row>
    <row r="352" spans="1:7" x14ac:dyDescent="0.25">
      <c r="A352" t="s">
        <v>304</v>
      </c>
      <c r="F352" t="s">
        <v>706</v>
      </c>
      <c r="G352" s="5">
        <v>215</v>
      </c>
    </row>
    <row r="353" spans="1:8" x14ac:dyDescent="0.25">
      <c r="A353" t="s">
        <v>848</v>
      </c>
      <c r="E353" t="s">
        <v>890</v>
      </c>
      <c r="G353" s="5">
        <v>2985</v>
      </c>
    </row>
    <row r="354" spans="1:8" x14ac:dyDescent="0.25">
      <c r="A354" t="s">
        <v>305</v>
      </c>
      <c r="F354" t="s">
        <v>707</v>
      </c>
      <c r="G354" s="5">
        <v>600</v>
      </c>
    </row>
    <row r="355" spans="1:8" x14ac:dyDescent="0.25">
      <c r="A355" t="s">
        <v>306</v>
      </c>
      <c r="F355" t="s">
        <v>708</v>
      </c>
      <c r="G355" s="5">
        <v>570</v>
      </c>
    </row>
    <row r="356" spans="1:8" x14ac:dyDescent="0.25">
      <c r="A356" t="s">
        <v>307</v>
      </c>
      <c r="F356" t="s">
        <v>709</v>
      </c>
      <c r="G356" s="5">
        <v>330</v>
      </c>
    </row>
    <row r="357" spans="1:8" x14ac:dyDescent="0.25">
      <c r="A357" t="s">
        <v>308</v>
      </c>
      <c r="F357" t="s">
        <v>710</v>
      </c>
      <c r="G357" s="5">
        <v>520</v>
      </c>
    </row>
    <row r="358" spans="1:8" x14ac:dyDescent="0.25">
      <c r="A358" t="s">
        <v>309</v>
      </c>
      <c r="F358" t="s">
        <v>711</v>
      </c>
      <c r="G358" s="5">
        <v>525</v>
      </c>
    </row>
    <row r="359" spans="1:8" x14ac:dyDescent="0.25">
      <c r="A359" t="s">
        <v>310</v>
      </c>
      <c r="F359" t="s">
        <v>712</v>
      </c>
      <c r="G359" s="5">
        <v>440</v>
      </c>
    </row>
    <row r="360" spans="1:8" x14ac:dyDescent="0.25">
      <c r="A360" t="s">
        <v>940</v>
      </c>
      <c r="E360" t="s">
        <v>888</v>
      </c>
      <c r="G360" s="5">
        <v>2320</v>
      </c>
      <c r="H360" t="s">
        <v>785</v>
      </c>
    </row>
    <row r="361" spans="1:8" x14ac:dyDescent="0.25">
      <c r="A361" t="s">
        <v>311</v>
      </c>
      <c r="F361" t="s">
        <v>713</v>
      </c>
      <c r="G361" s="5">
        <v>545</v>
      </c>
      <c r="H361" t="s">
        <v>785</v>
      </c>
    </row>
    <row r="362" spans="1:8" x14ac:dyDescent="0.25">
      <c r="A362" t="s">
        <v>312</v>
      </c>
      <c r="F362" t="s">
        <v>714</v>
      </c>
      <c r="G362" s="5">
        <v>565</v>
      </c>
      <c r="H362" t="s">
        <v>785</v>
      </c>
    </row>
    <row r="363" spans="1:8" x14ac:dyDescent="0.25">
      <c r="A363" t="s">
        <v>313</v>
      </c>
      <c r="F363" t="s">
        <v>715</v>
      </c>
      <c r="G363" s="5">
        <v>620</v>
      </c>
      <c r="H363" t="s">
        <v>785</v>
      </c>
    </row>
    <row r="364" spans="1:8" x14ac:dyDescent="0.25">
      <c r="A364" t="s">
        <v>314</v>
      </c>
      <c r="F364" t="s">
        <v>716</v>
      </c>
      <c r="G364" s="5">
        <v>590</v>
      </c>
      <c r="H364" t="s">
        <v>785</v>
      </c>
    </row>
    <row r="365" spans="1:8" x14ac:dyDescent="0.25">
      <c r="A365" t="s">
        <v>849</v>
      </c>
      <c r="C365" t="s">
        <v>405</v>
      </c>
      <c r="G365" s="5">
        <v>11660</v>
      </c>
    </row>
    <row r="366" spans="1:8" x14ac:dyDescent="0.25">
      <c r="A366" t="s">
        <v>315</v>
      </c>
      <c r="F366" t="s">
        <v>717</v>
      </c>
      <c r="G366" s="5">
        <v>190</v>
      </c>
    </row>
    <row r="367" spans="1:8" x14ac:dyDescent="0.25">
      <c r="A367" t="s">
        <v>316</v>
      </c>
      <c r="F367" t="s">
        <v>718</v>
      </c>
      <c r="G367" s="5">
        <v>320</v>
      </c>
    </row>
    <row r="368" spans="1:8" x14ac:dyDescent="0.25">
      <c r="A368" t="s">
        <v>317</v>
      </c>
      <c r="F368" t="s">
        <v>719</v>
      </c>
      <c r="G368" s="5">
        <v>410</v>
      </c>
    </row>
    <row r="369" spans="1:7" x14ac:dyDescent="0.25">
      <c r="A369" t="s">
        <v>318</v>
      </c>
      <c r="F369" t="s">
        <v>720</v>
      </c>
      <c r="G369" s="5">
        <v>385</v>
      </c>
    </row>
    <row r="370" spans="1:7" x14ac:dyDescent="0.25">
      <c r="A370" t="s">
        <v>319</v>
      </c>
      <c r="F370" t="s">
        <v>721</v>
      </c>
      <c r="G370" s="5">
        <v>755</v>
      </c>
    </row>
    <row r="371" spans="1:7" x14ac:dyDescent="0.25">
      <c r="A371" t="s">
        <v>320</v>
      </c>
      <c r="F371" t="s">
        <v>722</v>
      </c>
      <c r="G371" s="5">
        <v>425</v>
      </c>
    </row>
    <row r="372" spans="1:7" x14ac:dyDescent="0.25">
      <c r="A372" t="s">
        <v>321</v>
      </c>
      <c r="F372" t="s">
        <v>723</v>
      </c>
      <c r="G372" s="5">
        <v>450</v>
      </c>
    </row>
    <row r="373" spans="1:7" x14ac:dyDescent="0.25">
      <c r="A373" t="s">
        <v>322</v>
      </c>
      <c r="F373" t="s">
        <v>724</v>
      </c>
      <c r="G373" s="5">
        <v>185</v>
      </c>
    </row>
    <row r="374" spans="1:7" x14ac:dyDescent="0.25">
      <c r="A374" t="s">
        <v>323</v>
      </c>
      <c r="F374" t="s">
        <v>725</v>
      </c>
      <c r="G374" s="5">
        <v>440</v>
      </c>
    </row>
    <row r="375" spans="1:7" x14ac:dyDescent="0.25">
      <c r="A375" t="s">
        <v>324</v>
      </c>
      <c r="F375" t="s">
        <v>726</v>
      </c>
      <c r="G375" s="5">
        <v>700</v>
      </c>
    </row>
    <row r="376" spans="1:7" x14ac:dyDescent="0.25">
      <c r="A376" t="s">
        <v>325</v>
      </c>
      <c r="F376" t="s">
        <v>727</v>
      </c>
      <c r="G376" s="5">
        <v>850</v>
      </c>
    </row>
    <row r="377" spans="1:7" x14ac:dyDescent="0.25">
      <c r="A377" t="s">
        <v>326</v>
      </c>
      <c r="F377" t="s">
        <v>728</v>
      </c>
      <c r="G377" s="5">
        <v>405</v>
      </c>
    </row>
    <row r="378" spans="1:7" x14ac:dyDescent="0.25">
      <c r="A378" t="s">
        <v>327</v>
      </c>
      <c r="F378" t="s">
        <v>729</v>
      </c>
      <c r="G378" s="5">
        <v>585</v>
      </c>
    </row>
    <row r="379" spans="1:7" x14ac:dyDescent="0.25">
      <c r="A379" t="s">
        <v>328</v>
      </c>
      <c r="F379" t="s">
        <v>730</v>
      </c>
      <c r="G379" s="5">
        <v>605</v>
      </c>
    </row>
    <row r="380" spans="1:7" x14ac:dyDescent="0.25">
      <c r="A380" t="s">
        <v>329</v>
      </c>
      <c r="F380" t="s">
        <v>731</v>
      </c>
      <c r="G380" s="5">
        <v>1645</v>
      </c>
    </row>
    <row r="381" spans="1:7" x14ac:dyDescent="0.25">
      <c r="A381" t="s">
        <v>330</v>
      </c>
      <c r="F381" t="s">
        <v>732</v>
      </c>
      <c r="G381" s="5">
        <v>990</v>
      </c>
    </row>
    <row r="382" spans="1:7" x14ac:dyDescent="0.25">
      <c r="A382" t="s">
        <v>331</v>
      </c>
      <c r="F382" t="s">
        <v>733</v>
      </c>
      <c r="G382" s="5">
        <v>210</v>
      </c>
    </row>
    <row r="383" spans="1:7" x14ac:dyDescent="0.25">
      <c r="A383" t="s">
        <v>332</v>
      </c>
      <c r="F383" t="s">
        <v>734</v>
      </c>
      <c r="G383" s="5">
        <v>570</v>
      </c>
    </row>
    <row r="384" spans="1:7" x14ac:dyDescent="0.25">
      <c r="A384" t="s">
        <v>333</v>
      </c>
      <c r="F384" t="s">
        <v>735</v>
      </c>
      <c r="G384" s="5">
        <v>170</v>
      </c>
    </row>
    <row r="385" spans="1:7" x14ac:dyDescent="0.25">
      <c r="A385" t="s">
        <v>334</v>
      </c>
      <c r="F385" t="s">
        <v>736</v>
      </c>
      <c r="G385" s="5">
        <v>250</v>
      </c>
    </row>
    <row r="386" spans="1:7" x14ac:dyDescent="0.25">
      <c r="A386" t="s">
        <v>335</v>
      </c>
      <c r="F386" t="s">
        <v>737</v>
      </c>
      <c r="G386" s="5">
        <v>380</v>
      </c>
    </row>
    <row r="387" spans="1:7" x14ac:dyDescent="0.25">
      <c r="A387" t="s">
        <v>336</v>
      </c>
      <c r="F387" t="s">
        <v>738</v>
      </c>
      <c r="G387" s="5">
        <v>740</v>
      </c>
    </row>
    <row r="388" spans="1:7" x14ac:dyDescent="0.25">
      <c r="A388" t="s">
        <v>850</v>
      </c>
      <c r="C388" t="s">
        <v>406</v>
      </c>
      <c r="G388" s="5">
        <v>19640</v>
      </c>
    </row>
    <row r="389" spans="1:7" x14ac:dyDescent="0.25">
      <c r="A389" t="s">
        <v>337</v>
      </c>
      <c r="F389" t="s">
        <v>739</v>
      </c>
      <c r="G389" s="5">
        <v>1205</v>
      </c>
    </row>
    <row r="390" spans="1:7" x14ac:dyDescent="0.25">
      <c r="A390" t="s">
        <v>338</v>
      </c>
      <c r="F390" t="s">
        <v>740</v>
      </c>
      <c r="G390" s="5">
        <v>1265</v>
      </c>
    </row>
    <row r="391" spans="1:7" x14ac:dyDescent="0.25">
      <c r="A391" t="s">
        <v>339</v>
      </c>
      <c r="F391" t="s">
        <v>741</v>
      </c>
      <c r="G391" s="5">
        <v>400</v>
      </c>
    </row>
    <row r="392" spans="1:7" x14ac:dyDescent="0.25">
      <c r="A392" t="s">
        <v>340</v>
      </c>
      <c r="F392" t="s">
        <v>742</v>
      </c>
      <c r="G392" s="5">
        <v>280</v>
      </c>
    </row>
    <row r="393" spans="1:7" x14ac:dyDescent="0.25">
      <c r="A393" t="s">
        <v>341</v>
      </c>
      <c r="F393" t="s">
        <v>743</v>
      </c>
      <c r="G393" s="5">
        <v>2250</v>
      </c>
    </row>
    <row r="394" spans="1:7" x14ac:dyDescent="0.25">
      <c r="A394" t="s">
        <v>342</v>
      </c>
      <c r="F394" t="s">
        <v>744</v>
      </c>
      <c r="G394" s="5">
        <v>135</v>
      </c>
    </row>
    <row r="395" spans="1:7" x14ac:dyDescent="0.25">
      <c r="A395" t="s">
        <v>343</v>
      </c>
      <c r="F395" t="s">
        <v>745</v>
      </c>
      <c r="G395" s="5">
        <v>365</v>
      </c>
    </row>
    <row r="396" spans="1:7" x14ac:dyDescent="0.25">
      <c r="A396" t="s">
        <v>344</v>
      </c>
      <c r="F396" t="s">
        <v>746</v>
      </c>
      <c r="G396" s="5">
        <v>490</v>
      </c>
    </row>
    <row r="397" spans="1:7" x14ac:dyDescent="0.25">
      <c r="A397" t="s">
        <v>345</v>
      </c>
      <c r="F397" t="s">
        <v>747</v>
      </c>
      <c r="G397" s="5">
        <v>360</v>
      </c>
    </row>
    <row r="398" spans="1:7" x14ac:dyDescent="0.25">
      <c r="A398" t="s">
        <v>346</v>
      </c>
      <c r="F398" t="s">
        <v>748</v>
      </c>
      <c r="G398" s="5">
        <v>380</v>
      </c>
    </row>
    <row r="399" spans="1:7" x14ac:dyDescent="0.25">
      <c r="A399" t="s">
        <v>347</v>
      </c>
      <c r="F399" t="s">
        <v>749</v>
      </c>
      <c r="G399" s="5">
        <v>360</v>
      </c>
    </row>
    <row r="400" spans="1:7" x14ac:dyDescent="0.25">
      <c r="A400" t="s">
        <v>348</v>
      </c>
      <c r="F400" t="s">
        <v>750</v>
      </c>
      <c r="G400" s="5">
        <v>355</v>
      </c>
    </row>
    <row r="401" spans="1:7" x14ac:dyDescent="0.25">
      <c r="A401" t="s">
        <v>349</v>
      </c>
      <c r="F401" t="s">
        <v>751</v>
      </c>
      <c r="G401" s="5">
        <v>445</v>
      </c>
    </row>
    <row r="402" spans="1:7" x14ac:dyDescent="0.25">
      <c r="A402" t="s">
        <v>350</v>
      </c>
      <c r="F402" t="s">
        <v>752</v>
      </c>
      <c r="G402" s="5">
        <v>1135</v>
      </c>
    </row>
    <row r="403" spans="1:7" x14ac:dyDescent="0.25">
      <c r="A403" t="s">
        <v>351</v>
      </c>
      <c r="F403" t="s">
        <v>753</v>
      </c>
      <c r="G403" s="5">
        <v>2700</v>
      </c>
    </row>
    <row r="404" spans="1:7" x14ac:dyDescent="0.25">
      <c r="A404" t="s">
        <v>352</v>
      </c>
      <c r="F404" t="s">
        <v>754</v>
      </c>
      <c r="G404" s="5">
        <v>895</v>
      </c>
    </row>
    <row r="405" spans="1:7" x14ac:dyDescent="0.25">
      <c r="A405" t="s">
        <v>353</v>
      </c>
      <c r="F405" t="s">
        <v>755</v>
      </c>
      <c r="G405" s="5">
        <v>210</v>
      </c>
    </row>
    <row r="406" spans="1:7" x14ac:dyDescent="0.25">
      <c r="A406" t="s">
        <v>354</v>
      </c>
      <c r="F406" t="s">
        <v>756</v>
      </c>
      <c r="G406" s="5">
        <v>295</v>
      </c>
    </row>
    <row r="407" spans="1:7" x14ac:dyDescent="0.25">
      <c r="A407" t="s">
        <v>355</v>
      </c>
      <c r="F407" t="s">
        <v>757</v>
      </c>
      <c r="G407" s="5">
        <v>265</v>
      </c>
    </row>
    <row r="408" spans="1:7" x14ac:dyDescent="0.25">
      <c r="A408" t="s">
        <v>356</v>
      </c>
      <c r="F408" t="s">
        <v>758</v>
      </c>
      <c r="G408" s="5">
        <v>75</v>
      </c>
    </row>
    <row r="409" spans="1:7" x14ac:dyDescent="0.25">
      <c r="A409" t="s">
        <v>357</v>
      </c>
      <c r="F409" t="s">
        <v>759</v>
      </c>
      <c r="G409" s="5">
        <v>425</v>
      </c>
    </row>
    <row r="410" spans="1:7" x14ac:dyDescent="0.25">
      <c r="A410" t="s">
        <v>358</v>
      </c>
      <c r="F410" t="s">
        <v>760</v>
      </c>
      <c r="G410" s="5">
        <v>1115</v>
      </c>
    </row>
    <row r="411" spans="1:7" x14ac:dyDescent="0.25">
      <c r="A411" t="s">
        <v>359</v>
      </c>
      <c r="F411" t="s">
        <v>761</v>
      </c>
      <c r="G411" s="5">
        <v>45</v>
      </c>
    </row>
    <row r="412" spans="1:7" x14ac:dyDescent="0.25">
      <c r="A412" t="s">
        <v>360</v>
      </c>
      <c r="F412" t="s">
        <v>762</v>
      </c>
      <c r="G412" s="5">
        <v>510</v>
      </c>
    </row>
    <row r="413" spans="1:7" x14ac:dyDescent="0.25">
      <c r="A413" t="s">
        <v>361</v>
      </c>
      <c r="F413" t="s">
        <v>763</v>
      </c>
      <c r="G413" s="5">
        <v>595</v>
      </c>
    </row>
    <row r="414" spans="1:7" x14ac:dyDescent="0.25">
      <c r="A414" t="s">
        <v>362</v>
      </c>
      <c r="F414" t="s">
        <v>764</v>
      </c>
      <c r="G414" s="5">
        <v>355</v>
      </c>
    </row>
    <row r="415" spans="1:7" x14ac:dyDescent="0.25">
      <c r="A415" t="s">
        <v>363</v>
      </c>
      <c r="F415" t="s">
        <v>765</v>
      </c>
      <c r="G415" s="5">
        <v>65</v>
      </c>
    </row>
    <row r="416" spans="1:7" x14ac:dyDescent="0.25">
      <c r="A416" t="s">
        <v>364</v>
      </c>
      <c r="F416" t="s">
        <v>766</v>
      </c>
      <c r="G416" s="5">
        <v>335</v>
      </c>
    </row>
    <row r="417" spans="1:7" x14ac:dyDescent="0.25">
      <c r="A417" t="s">
        <v>365</v>
      </c>
      <c r="F417" t="s">
        <v>767</v>
      </c>
      <c r="G417" s="5">
        <v>1100</v>
      </c>
    </row>
    <row r="418" spans="1:7" x14ac:dyDescent="0.25">
      <c r="A418" t="s">
        <v>366</v>
      </c>
      <c r="F418" t="s">
        <v>768</v>
      </c>
      <c r="G418" s="5">
        <v>360</v>
      </c>
    </row>
    <row r="419" spans="1:7" x14ac:dyDescent="0.25">
      <c r="A419" t="s">
        <v>367</v>
      </c>
      <c r="F419" t="s">
        <v>769</v>
      </c>
      <c r="G419" s="5">
        <v>225</v>
      </c>
    </row>
    <row r="420" spans="1:7" x14ac:dyDescent="0.25">
      <c r="A420" t="s">
        <v>368</v>
      </c>
      <c r="F420" t="s">
        <v>770</v>
      </c>
      <c r="G420" s="5">
        <v>645</v>
      </c>
    </row>
    <row r="421" spans="1:7" x14ac:dyDescent="0.25">
      <c r="A421" t="s">
        <v>851</v>
      </c>
      <c r="C421" t="s">
        <v>407</v>
      </c>
      <c r="G421" s="5">
        <v>5290</v>
      </c>
    </row>
    <row r="422" spans="1:7" x14ac:dyDescent="0.25">
      <c r="A422" t="s">
        <v>369</v>
      </c>
      <c r="F422" t="s">
        <v>771</v>
      </c>
      <c r="G422" s="5">
        <v>350</v>
      </c>
    </row>
    <row r="423" spans="1:7" x14ac:dyDescent="0.25">
      <c r="A423" t="s">
        <v>370</v>
      </c>
      <c r="F423" t="s">
        <v>772</v>
      </c>
      <c r="G423" s="5">
        <v>575</v>
      </c>
    </row>
    <row r="424" spans="1:7" x14ac:dyDescent="0.25">
      <c r="A424" t="s">
        <v>371</v>
      </c>
      <c r="F424" t="s">
        <v>773</v>
      </c>
      <c r="G424" s="5">
        <v>1030</v>
      </c>
    </row>
    <row r="425" spans="1:7" x14ac:dyDescent="0.25">
      <c r="A425" t="s">
        <v>372</v>
      </c>
      <c r="F425" t="s">
        <v>774</v>
      </c>
      <c r="G425" s="5">
        <v>375</v>
      </c>
    </row>
    <row r="426" spans="1:7" x14ac:dyDescent="0.25">
      <c r="A426" t="s">
        <v>373</v>
      </c>
      <c r="F426" t="s">
        <v>775</v>
      </c>
      <c r="G426" s="5">
        <v>365</v>
      </c>
    </row>
    <row r="427" spans="1:7" x14ac:dyDescent="0.25">
      <c r="A427" t="s">
        <v>374</v>
      </c>
      <c r="F427" t="s">
        <v>776</v>
      </c>
      <c r="G427" s="5">
        <v>360</v>
      </c>
    </row>
    <row r="428" spans="1:7" x14ac:dyDescent="0.25">
      <c r="A428" t="s">
        <v>375</v>
      </c>
      <c r="F428" t="s">
        <v>777</v>
      </c>
      <c r="G428" s="5">
        <v>405</v>
      </c>
    </row>
    <row r="429" spans="1:7" x14ac:dyDescent="0.25">
      <c r="A429" t="s">
        <v>376</v>
      </c>
      <c r="F429" t="s">
        <v>778</v>
      </c>
      <c r="G429" s="5">
        <v>360</v>
      </c>
    </row>
    <row r="430" spans="1:7" x14ac:dyDescent="0.25">
      <c r="A430" t="s">
        <v>377</v>
      </c>
      <c r="F430" t="s">
        <v>779</v>
      </c>
      <c r="G430" s="5">
        <v>425</v>
      </c>
    </row>
    <row r="431" spans="1:7" x14ac:dyDescent="0.25">
      <c r="A431" t="s">
        <v>378</v>
      </c>
      <c r="F431" t="s">
        <v>780</v>
      </c>
      <c r="G431" s="5">
        <v>595</v>
      </c>
    </row>
    <row r="432" spans="1:7" x14ac:dyDescent="0.25">
      <c r="A432" t="s">
        <v>379</v>
      </c>
      <c r="F432" t="s">
        <v>781</v>
      </c>
      <c r="G432" s="5">
        <v>450</v>
      </c>
    </row>
  </sheetData>
  <conditionalFormatting sqref="A10:H432">
    <cfRule type="notContainsErrors" dxfId="42" priority="1">
      <formula>NOT(ISERROR(A10))</formula>
    </cfRule>
  </conditionalFormatting>
  <hyperlinks>
    <hyperlink ref="A1" location="'Data dictionary'!A1" display="(Back to Data Dictionary)" xr:uid="{00000000-0004-0000-0A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32"/>
  <sheetViews>
    <sheetView showGridLines="0" workbookViewId="0"/>
  </sheetViews>
  <sheetFormatPr defaultRowHeight="15" x14ac:dyDescent="0.25"/>
  <cols>
    <col min="1" max="1" width="15.7265625" customWidth="1"/>
    <col min="2" max="6" width="20.7265625" customWidth="1"/>
    <col min="7" max="7" width="50.7265625" customWidth="1"/>
    <col min="8" max="8" width="74.7265625" customWidth="1"/>
  </cols>
  <sheetData>
    <row r="1" spans="1:8" x14ac:dyDescent="0.25">
      <c r="A1" s="1" t="s">
        <v>786</v>
      </c>
    </row>
    <row r="2" spans="1:8" ht="15.6" x14ac:dyDescent="0.3">
      <c r="A2" s="2" t="s">
        <v>787</v>
      </c>
      <c r="B2" s="2" t="s">
        <v>948</v>
      </c>
    </row>
    <row r="3" spans="1:8" x14ac:dyDescent="0.25">
      <c r="A3" s="3" t="s">
        <v>788</v>
      </c>
      <c r="B3" s="3" t="s">
        <v>927</v>
      </c>
    </row>
    <row r="4" spans="1:8" x14ac:dyDescent="0.25">
      <c r="A4" s="3" t="s">
        <v>789</v>
      </c>
      <c r="B4" s="3" t="s">
        <v>793</v>
      </c>
    </row>
    <row r="5" spans="1:8" x14ac:dyDescent="0.25">
      <c r="A5" s="3" t="s">
        <v>790</v>
      </c>
      <c r="B5" s="3" t="s">
        <v>794</v>
      </c>
    </row>
    <row r="6" spans="1:8" x14ac:dyDescent="0.25">
      <c r="B6" s="3" t="s">
        <v>944</v>
      </c>
    </row>
    <row r="7" spans="1:8" x14ac:dyDescent="0.25">
      <c r="B7" s="3" t="s">
        <v>899</v>
      </c>
    </row>
    <row r="8" spans="1:8" x14ac:dyDescent="0.25">
      <c r="B8" s="3" t="s">
        <v>900</v>
      </c>
    </row>
    <row r="9" spans="1:8" x14ac:dyDescent="0.25">
      <c r="B9" s="3" t="s">
        <v>901</v>
      </c>
    </row>
    <row r="10" spans="1:8" ht="31.2" x14ac:dyDescent="0.25">
      <c r="A10" s="4" t="s">
        <v>0</v>
      </c>
      <c r="B10" s="4" t="s">
        <v>796</v>
      </c>
      <c r="C10" s="4" t="s">
        <v>797</v>
      </c>
      <c r="D10" s="4" t="s">
        <v>798</v>
      </c>
      <c r="E10" s="4" t="s">
        <v>2</v>
      </c>
      <c r="F10" s="4" t="s">
        <v>3</v>
      </c>
      <c r="G10" s="4" t="s">
        <v>947</v>
      </c>
      <c r="H10" s="4" t="s">
        <v>5</v>
      </c>
    </row>
    <row r="11" spans="1:8" x14ac:dyDescent="0.25">
      <c r="A11" t="s">
        <v>802</v>
      </c>
      <c r="B11" t="s">
        <v>852</v>
      </c>
      <c r="G11" s="5">
        <v>2924685</v>
      </c>
    </row>
    <row r="12" spans="1:8" x14ac:dyDescent="0.25">
      <c r="A12" t="s">
        <v>803</v>
      </c>
      <c r="B12" t="s">
        <v>853</v>
      </c>
      <c r="G12" s="5">
        <v>2859940</v>
      </c>
    </row>
    <row r="13" spans="1:8" x14ac:dyDescent="0.25">
      <c r="A13" t="s">
        <v>804</v>
      </c>
      <c r="B13" t="s">
        <v>854</v>
      </c>
      <c r="G13" s="5">
        <v>2685600</v>
      </c>
    </row>
    <row r="14" spans="1:8" x14ac:dyDescent="0.25">
      <c r="A14" t="s">
        <v>805</v>
      </c>
      <c r="C14" t="s">
        <v>395</v>
      </c>
      <c r="G14" s="5">
        <v>2581080</v>
      </c>
    </row>
    <row r="15" spans="1:8" x14ac:dyDescent="0.25">
      <c r="A15" t="s">
        <v>806</v>
      </c>
      <c r="D15" t="s">
        <v>396</v>
      </c>
      <c r="G15" s="5">
        <v>78190</v>
      </c>
    </row>
    <row r="16" spans="1:8" x14ac:dyDescent="0.25">
      <c r="A16" t="s">
        <v>6</v>
      </c>
      <c r="E16" t="s">
        <v>408</v>
      </c>
      <c r="G16" s="5">
        <v>14930</v>
      </c>
    </row>
    <row r="17" spans="1:7" x14ac:dyDescent="0.25">
      <c r="A17" t="s">
        <v>7</v>
      </c>
      <c r="E17" t="s">
        <v>409</v>
      </c>
      <c r="G17" s="5">
        <v>3700</v>
      </c>
    </row>
    <row r="18" spans="1:7" x14ac:dyDescent="0.25">
      <c r="A18" t="s">
        <v>8</v>
      </c>
      <c r="E18" t="s">
        <v>410</v>
      </c>
      <c r="G18" s="5">
        <v>2430</v>
      </c>
    </row>
    <row r="19" spans="1:7" x14ac:dyDescent="0.25">
      <c r="A19" t="s">
        <v>9</v>
      </c>
      <c r="E19" t="s">
        <v>411</v>
      </c>
      <c r="G19" s="5">
        <v>4040</v>
      </c>
    </row>
    <row r="20" spans="1:7" x14ac:dyDescent="0.25">
      <c r="A20" t="s">
        <v>10</v>
      </c>
      <c r="E20" t="s">
        <v>412</v>
      </c>
      <c r="G20" s="5">
        <v>10570</v>
      </c>
    </row>
    <row r="21" spans="1:7" x14ac:dyDescent="0.25">
      <c r="A21" t="s">
        <v>11</v>
      </c>
      <c r="E21" t="s">
        <v>413</v>
      </c>
      <c r="G21" s="5">
        <v>3420</v>
      </c>
    </row>
    <row r="22" spans="1:7" x14ac:dyDescent="0.25">
      <c r="A22" t="s">
        <v>12</v>
      </c>
      <c r="E22" t="s">
        <v>414</v>
      </c>
      <c r="G22" s="5">
        <v>6170</v>
      </c>
    </row>
    <row r="23" spans="1:7" x14ac:dyDescent="0.25">
      <c r="A23" t="s">
        <v>937</v>
      </c>
      <c r="E23" t="s">
        <v>858</v>
      </c>
      <c r="G23" s="5">
        <v>32930</v>
      </c>
    </row>
    <row r="24" spans="1:7" x14ac:dyDescent="0.25">
      <c r="A24" t="s">
        <v>13</v>
      </c>
      <c r="F24" t="s">
        <v>467</v>
      </c>
      <c r="G24" s="5">
        <v>6190</v>
      </c>
    </row>
    <row r="25" spans="1:7" x14ac:dyDescent="0.25">
      <c r="A25" t="s">
        <v>14</v>
      </c>
      <c r="F25" t="s">
        <v>468</v>
      </c>
      <c r="G25" s="5">
        <v>9800</v>
      </c>
    </row>
    <row r="26" spans="1:7" x14ac:dyDescent="0.25">
      <c r="A26" t="s">
        <v>15</v>
      </c>
      <c r="F26" t="s">
        <v>469</v>
      </c>
      <c r="G26" s="5">
        <v>6120</v>
      </c>
    </row>
    <row r="27" spans="1:7" x14ac:dyDescent="0.25">
      <c r="A27" t="s">
        <v>16</v>
      </c>
      <c r="F27" t="s">
        <v>470</v>
      </c>
      <c r="G27" s="5">
        <v>3905</v>
      </c>
    </row>
    <row r="28" spans="1:7" x14ac:dyDescent="0.25">
      <c r="A28" t="s">
        <v>17</v>
      </c>
      <c r="F28" t="s">
        <v>471</v>
      </c>
      <c r="G28" s="5">
        <v>6915</v>
      </c>
    </row>
    <row r="29" spans="1:7" x14ac:dyDescent="0.25">
      <c r="A29" t="s">
        <v>808</v>
      </c>
      <c r="D29" t="s">
        <v>855</v>
      </c>
      <c r="G29" s="5">
        <v>290845</v>
      </c>
    </row>
    <row r="30" spans="1:7" x14ac:dyDescent="0.25">
      <c r="A30" t="s">
        <v>18</v>
      </c>
      <c r="E30" t="s">
        <v>415</v>
      </c>
      <c r="G30" s="5">
        <v>6270</v>
      </c>
    </row>
    <row r="31" spans="1:7" x14ac:dyDescent="0.25">
      <c r="A31" t="s">
        <v>19</v>
      </c>
      <c r="E31" t="s">
        <v>416</v>
      </c>
      <c r="G31" s="5">
        <v>4670</v>
      </c>
    </row>
    <row r="32" spans="1:7" x14ac:dyDescent="0.25">
      <c r="A32" t="s">
        <v>20</v>
      </c>
      <c r="E32" t="s">
        <v>417</v>
      </c>
      <c r="G32" s="5">
        <v>19970</v>
      </c>
    </row>
    <row r="33" spans="1:8" x14ac:dyDescent="0.25">
      <c r="A33" t="s">
        <v>21</v>
      </c>
      <c r="E33" t="s">
        <v>418</v>
      </c>
      <c r="G33" s="5">
        <v>14185</v>
      </c>
    </row>
    <row r="34" spans="1:8" x14ac:dyDescent="0.25">
      <c r="A34" t="s">
        <v>22</v>
      </c>
      <c r="E34" t="s">
        <v>419</v>
      </c>
      <c r="G34" s="5">
        <v>4035</v>
      </c>
    </row>
    <row r="35" spans="1:8" x14ac:dyDescent="0.25">
      <c r="A35" t="s">
        <v>23</v>
      </c>
      <c r="E35" t="s">
        <v>420</v>
      </c>
      <c r="G35" s="5">
        <v>9670</v>
      </c>
    </row>
    <row r="36" spans="1:8" x14ac:dyDescent="0.25">
      <c r="A36" t="s">
        <v>938</v>
      </c>
      <c r="E36" t="s">
        <v>941</v>
      </c>
      <c r="G36" s="5">
        <v>19320</v>
      </c>
      <c r="H36" t="s">
        <v>942</v>
      </c>
    </row>
    <row r="37" spans="1:8" x14ac:dyDescent="0.25">
      <c r="A37" t="s">
        <v>24</v>
      </c>
      <c r="F37" t="s">
        <v>472</v>
      </c>
      <c r="G37" s="5">
        <v>3310</v>
      </c>
      <c r="H37" t="s">
        <v>782</v>
      </c>
    </row>
    <row r="38" spans="1:8" x14ac:dyDescent="0.25">
      <c r="A38" t="s">
        <v>25</v>
      </c>
      <c r="F38" t="s">
        <v>473</v>
      </c>
      <c r="G38" s="5">
        <v>1765</v>
      </c>
      <c r="H38" t="s">
        <v>783</v>
      </c>
    </row>
    <row r="39" spans="1:8" x14ac:dyDescent="0.25">
      <c r="A39" t="s">
        <v>26</v>
      </c>
      <c r="F39" t="s">
        <v>474</v>
      </c>
      <c r="G39" s="5">
        <v>4320</v>
      </c>
      <c r="H39" t="s">
        <v>782</v>
      </c>
    </row>
    <row r="40" spans="1:8" x14ac:dyDescent="0.25">
      <c r="A40" t="s">
        <v>27</v>
      </c>
      <c r="F40" t="s">
        <v>475</v>
      </c>
      <c r="G40" s="5">
        <v>1700</v>
      </c>
      <c r="H40" t="s">
        <v>782</v>
      </c>
    </row>
    <row r="41" spans="1:8" x14ac:dyDescent="0.25">
      <c r="A41" t="s">
        <v>28</v>
      </c>
      <c r="F41" t="s">
        <v>476</v>
      </c>
      <c r="G41" s="5">
        <v>2575</v>
      </c>
      <c r="H41" t="s">
        <v>783</v>
      </c>
    </row>
    <row r="42" spans="1:8" x14ac:dyDescent="0.25">
      <c r="A42" t="s">
        <v>29</v>
      </c>
      <c r="F42" t="s">
        <v>477</v>
      </c>
      <c r="G42" s="5">
        <v>5650</v>
      </c>
      <c r="H42" t="s">
        <v>783</v>
      </c>
    </row>
    <row r="43" spans="1:8" x14ac:dyDescent="0.25">
      <c r="A43" t="s">
        <v>811</v>
      </c>
      <c r="E43" t="s">
        <v>861</v>
      </c>
      <c r="G43" s="5">
        <v>119415</v>
      </c>
    </row>
    <row r="44" spans="1:8" x14ac:dyDescent="0.25">
      <c r="A44" t="s">
        <v>30</v>
      </c>
      <c r="F44" t="s">
        <v>478</v>
      </c>
      <c r="G44" s="5">
        <v>12015</v>
      </c>
    </row>
    <row r="45" spans="1:8" x14ac:dyDescent="0.25">
      <c r="A45" t="s">
        <v>31</v>
      </c>
      <c r="F45" t="s">
        <v>479</v>
      </c>
      <c r="G45" s="5">
        <v>9000</v>
      </c>
    </row>
    <row r="46" spans="1:8" x14ac:dyDescent="0.25">
      <c r="A46" t="s">
        <v>32</v>
      </c>
      <c r="F46" t="s">
        <v>480</v>
      </c>
      <c r="G46" s="5">
        <v>26580</v>
      </c>
    </row>
    <row r="47" spans="1:8" x14ac:dyDescent="0.25">
      <c r="A47" t="s">
        <v>33</v>
      </c>
      <c r="F47" t="s">
        <v>481</v>
      </c>
      <c r="G47" s="5">
        <v>8370</v>
      </c>
    </row>
    <row r="48" spans="1:8" x14ac:dyDescent="0.25">
      <c r="A48" t="s">
        <v>34</v>
      </c>
      <c r="F48" t="s">
        <v>482</v>
      </c>
      <c r="G48" s="5">
        <v>7845</v>
      </c>
    </row>
    <row r="49" spans="1:7" x14ac:dyDescent="0.25">
      <c r="A49" t="s">
        <v>35</v>
      </c>
      <c r="F49" t="s">
        <v>483</v>
      </c>
      <c r="G49" s="5">
        <v>11320</v>
      </c>
    </row>
    <row r="50" spans="1:7" x14ac:dyDescent="0.25">
      <c r="A50" t="s">
        <v>36</v>
      </c>
      <c r="F50" t="s">
        <v>484</v>
      </c>
      <c r="G50" s="5">
        <v>13520</v>
      </c>
    </row>
    <row r="51" spans="1:7" x14ac:dyDescent="0.25">
      <c r="A51" t="s">
        <v>37</v>
      </c>
      <c r="F51" t="s">
        <v>485</v>
      </c>
      <c r="G51" s="5">
        <v>7345</v>
      </c>
    </row>
    <row r="52" spans="1:7" x14ac:dyDescent="0.25">
      <c r="A52" t="s">
        <v>38</v>
      </c>
      <c r="F52" t="s">
        <v>486</v>
      </c>
      <c r="G52" s="5">
        <v>12825</v>
      </c>
    </row>
    <row r="53" spans="1:7" x14ac:dyDescent="0.25">
      <c r="A53" t="s">
        <v>39</v>
      </c>
      <c r="F53" t="s">
        <v>487</v>
      </c>
      <c r="G53" s="5">
        <v>10595</v>
      </c>
    </row>
    <row r="54" spans="1:7" x14ac:dyDescent="0.25">
      <c r="A54" t="s">
        <v>812</v>
      </c>
      <c r="E54" t="s">
        <v>862</v>
      </c>
      <c r="G54" s="5">
        <v>47665</v>
      </c>
    </row>
    <row r="55" spans="1:7" x14ac:dyDescent="0.25">
      <c r="A55" t="s">
        <v>40</v>
      </c>
      <c r="F55" t="s">
        <v>488</v>
      </c>
      <c r="G55" s="5">
        <v>2945</v>
      </c>
    </row>
    <row r="56" spans="1:7" x14ac:dyDescent="0.25">
      <c r="A56" t="s">
        <v>41</v>
      </c>
      <c r="F56" t="s">
        <v>489</v>
      </c>
      <c r="G56" s="5">
        <v>4960</v>
      </c>
    </row>
    <row r="57" spans="1:7" x14ac:dyDescent="0.25">
      <c r="A57" t="s">
        <v>42</v>
      </c>
      <c r="F57" t="s">
        <v>490</v>
      </c>
      <c r="G57" s="5">
        <v>3515</v>
      </c>
    </row>
    <row r="58" spans="1:7" x14ac:dyDescent="0.25">
      <c r="A58" t="s">
        <v>43</v>
      </c>
      <c r="F58" t="s">
        <v>491</v>
      </c>
      <c r="G58" s="5">
        <v>2615</v>
      </c>
    </row>
    <row r="59" spans="1:7" x14ac:dyDescent="0.25">
      <c r="A59" t="s">
        <v>44</v>
      </c>
      <c r="F59" t="s">
        <v>492</v>
      </c>
      <c r="G59" s="5">
        <v>4715</v>
      </c>
    </row>
    <row r="60" spans="1:7" x14ac:dyDescent="0.25">
      <c r="A60" t="s">
        <v>45</v>
      </c>
      <c r="F60" t="s">
        <v>493</v>
      </c>
      <c r="G60" s="5">
        <v>3410</v>
      </c>
    </row>
    <row r="61" spans="1:7" x14ac:dyDescent="0.25">
      <c r="A61" t="s">
        <v>46</v>
      </c>
      <c r="F61" t="s">
        <v>494</v>
      </c>
      <c r="G61" s="5">
        <v>6290</v>
      </c>
    </row>
    <row r="62" spans="1:7" x14ac:dyDescent="0.25">
      <c r="A62" t="s">
        <v>47</v>
      </c>
      <c r="F62" t="s">
        <v>495</v>
      </c>
      <c r="G62" s="5">
        <v>3315</v>
      </c>
    </row>
    <row r="63" spans="1:7" x14ac:dyDescent="0.25">
      <c r="A63" t="s">
        <v>48</v>
      </c>
      <c r="F63" t="s">
        <v>496</v>
      </c>
      <c r="G63" s="5">
        <v>2835</v>
      </c>
    </row>
    <row r="64" spans="1:7" x14ac:dyDescent="0.25">
      <c r="A64" t="s">
        <v>49</v>
      </c>
      <c r="F64" t="s">
        <v>497</v>
      </c>
      <c r="G64" s="5">
        <v>4320</v>
      </c>
    </row>
    <row r="65" spans="1:8" x14ac:dyDescent="0.25">
      <c r="A65" t="s">
        <v>50</v>
      </c>
      <c r="F65" t="s">
        <v>498</v>
      </c>
      <c r="G65" s="5">
        <v>4640</v>
      </c>
    </row>
    <row r="66" spans="1:8" x14ac:dyDescent="0.25">
      <c r="A66" t="s">
        <v>51</v>
      </c>
      <c r="F66" t="s">
        <v>499</v>
      </c>
      <c r="G66" s="5">
        <v>4105</v>
      </c>
    </row>
    <row r="67" spans="1:8" x14ac:dyDescent="0.25">
      <c r="A67" t="s">
        <v>813</v>
      </c>
      <c r="E67" t="s">
        <v>863</v>
      </c>
      <c r="G67" s="5">
        <v>45645</v>
      </c>
    </row>
    <row r="68" spans="1:8" x14ac:dyDescent="0.25">
      <c r="A68" t="s">
        <v>52</v>
      </c>
      <c r="F68" t="s">
        <v>500</v>
      </c>
      <c r="G68" s="5">
        <v>3885</v>
      </c>
    </row>
    <row r="69" spans="1:8" x14ac:dyDescent="0.25">
      <c r="A69" t="s">
        <v>53</v>
      </c>
      <c r="F69" t="s">
        <v>501</v>
      </c>
      <c r="G69" s="5">
        <v>17120</v>
      </c>
    </row>
    <row r="70" spans="1:8" x14ac:dyDescent="0.25">
      <c r="A70" t="s">
        <v>54</v>
      </c>
      <c r="F70" t="s">
        <v>502</v>
      </c>
      <c r="G70" s="5">
        <v>9035</v>
      </c>
    </row>
    <row r="71" spans="1:8" x14ac:dyDescent="0.25">
      <c r="A71" t="s">
        <v>55</v>
      </c>
      <c r="F71" t="s">
        <v>503</v>
      </c>
      <c r="G71" s="5">
        <v>5470</v>
      </c>
    </row>
    <row r="72" spans="1:8" x14ac:dyDescent="0.25">
      <c r="A72" t="s">
        <v>56</v>
      </c>
      <c r="F72" t="s">
        <v>504</v>
      </c>
      <c r="G72" s="5">
        <v>10135</v>
      </c>
    </row>
    <row r="73" spans="1:8" x14ac:dyDescent="0.25">
      <c r="A73" t="s">
        <v>814</v>
      </c>
      <c r="D73" t="s">
        <v>398</v>
      </c>
      <c r="G73" s="5">
        <v>205115</v>
      </c>
    </row>
    <row r="74" spans="1:8" x14ac:dyDescent="0.25">
      <c r="A74" t="s">
        <v>57</v>
      </c>
      <c r="E74" t="s">
        <v>421</v>
      </c>
      <c r="G74" s="5">
        <v>13385</v>
      </c>
    </row>
    <row r="75" spans="1:8" x14ac:dyDescent="0.25">
      <c r="A75" t="s">
        <v>58</v>
      </c>
      <c r="E75" t="s">
        <v>422</v>
      </c>
      <c r="G75" s="5">
        <v>7765</v>
      </c>
    </row>
    <row r="76" spans="1:8" x14ac:dyDescent="0.25">
      <c r="A76" t="s">
        <v>59</v>
      </c>
      <c r="E76" t="s">
        <v>423</v>
      </c>
      <c r="G76" s="5">
        <v>5240</v>
      </c>
    </row>
    <row r="77" spans="1:8" x14ac:dyDescent="0.25">
      <c r="A77" t="s">
        <v>60</v>
      </c>
      <c r="E77" t="s">
        <v>424</v>
      </c>
      <c r="G77" s="5">
        <v>5930</v>
      </c>
    </row>
    <row r="78" spans="1:8" x14ac:dyDescent="0.25">
      <c r="A78" t="s">
        <v>61</v>
      </c>
      <c r="E78" t="s">
        <v>425</v>
      </c>
      <c r="G78" s="5">
        <v>7535</v>
      </c>
    </row>
    <row r="79" spans="1:8" x14ac:dyDescent="0.25">
      <c r="A79" t="s">
        <v>939</v>
      </c>
      <c r="E79" t="s">
        <v>864</v>
      </c>
      <c r="G79" s="5">
        <v>29080</v>
      </c>
      <c r="H79" t="s">
        <v>784</v>
      </c>
    </row>
    <row r="80" spans="1:8" x14ac:dyDescent="0.25">
      <c r="A80" t="s">
        <v>62</v>
      </c>
      <c r="F80" t="s">
        <v>505</v>
      </c>
      <c r="G80" s="5">
        <v>2935</v>
      </c>
      <c r="H80" t="s">
        <v>784</v>
      </c>
    </row>
    <row r="81" spans="1:8" x14ac:dyDescent="0.25">
      <c r="A81" t="s">
        <v>63</v>
      </c>
      <c r="F81" t="s">
        <v>506</v>
      </c>
      <c r="G81" s="5">
        <v>4320</v>
      </c>
      <c r="H81" t="s">
        <v>784</v>
      </c>
    </row>
    <row r="82" spans="1:8" x14ac:dyDescent="0.25">
      <c r="A82" t="s">
        <v>64</v>
      </c>
      <c r="F82" t="s">
        <v>507</v>
      </c>
      <c r="G82" s="5">
        <v>8985</v>
      </c>
      <c r="H82" t="s">
        <v>784</v>
      </c>
    </row>
    <row r="83" spans="1:8" x14ac:dyDescent="0.25">
      <c r="A83" t="s">
        <v>65</v>
      </c>
      <c r="F83" t="s">
        <v>508</v>
      </c>
      <c r="G83" s="5">
        <v>2210</v>
      </c>
      <c r="H83" t="s">
        <v>784</v>
      </c>
    </row>
    <row r="84" spans="1:8" x14ac:dyDescent="0.25">
      <c r="A84" t="s">
        <v>66</v>
      </c>
      <c r="F84" t="s">
        <v>509</v>
      </c>
      <c r="G84" s="5">
        <v>2845</v>
      </c>
      <c r="H84" t="s">
        <v>784</v>
      </c>
    </row>
    <row r="85" spans="1:8" x14ac:dyDescent="0.25">
      <c r="A85" t="s">
        <v>67</v>
      </c>
      <c r="F85" t="s">
        <v>510</v>
      </c>
      <c r="G85" s="5">
        <v>3965</v>
      </c>
      <c r="H85" t="s">
        <v>784</v>
      </c>
    </row>
    <row r="86" spans="1:8" x14ac:dyDescent="0.25">
      <c r="A86" t="s">
        <v>68</v>
      </c>
      <c r="F86" t="s">
        <v>511</v>
      </c>
      <c r="G86" s="5">
        <v>3820</v>
      </c>
      <c r="H86" t="s">
        <v>784</v>
      </c>
    </row>
    <row r="87" spans="1:8" x14ac:dyDescent="0.25">
      <c r="A87" t="s">
        <v>816</v>
      </c>
      <c r="E87" t="s">
        <v>865</v>
      </c>
      <c r="G87" s="5">
        <v>46505</v>
      </c>
    </row>
    <row r="88" spans="1:8" x14ac:dyDescent="0.25">
      <c r="A88" t="s">
        <v>69</v>
      </c>
      <c r="F88" t="s">
        <v>512</v>
      </c>
      <c r="G88" s="5">
        <v>7550</v>
      </c>
    </row>
    <row r="89" spans="1:8" x14ac:dyDescent="0.25">
      <c r="A89" t="s">
        <v>70</v>
      </c>
      <c r="F89" t="s">
        <v>513</v>
      </c>
      <c r="G89" s="5">
        <v>11465</v>
      </c>
    </row>
    <row r="90" spans="1:8" x14ac:dyDescent="0.25">
      <c r="A90" t="s">
        <v>71</v>
      </c>
      <c r="F90" t="s">
        <v>514</v>
      </c>
      <c r="G90" s="5">
        <v>8465</v>
      </c>
    </row>
    <row r="91" spans="1:8" x14ac:dyDescent="0.25">
      <c r="A91" t="s">
        <v>72</v>
      </c>
      <c r="F91" t="s">
        <v>515</v>
      </c>
      <c r="G91" s="5">
        <v>19025</v>
      </c>
    </row>
    <row r="92" spans="1:8" x14ac:dyDescent="0.25">
      <c r="A92" t="s">
        <v>817</v>
      </c>
      <c r="E92" t="s">
        <v>866</v>
      </c>
      <c r="G92" s="5">
        <v>89675</v>
      </c>
    </row>
    <row r="93" spans="1:8" x14ac:dyDescent="0.25">
      <c r="A93" t="s">
        <v>73</v>
      </c>
      <c r="F93" t="s">
        <v>516</v>
      </c>
      <c r="G93" s="5">
        <v>18770</v>
      </c>
    </row>
    <row r="94" spans="1:8" x14ac:dyDescent="0.25">
      <c r="A94" t="s">
        <v>74</v>
      </c>
      <c r="F94" t="s">
        <v>517</v>
      </c>
      <c r="G94" s="5">
        <v>9305</v>
      </c>
    </row>
    <row r="95" spans="1:8" x14ac:dyDescent="0.25">
      <c r="A95" t="s">
        <v>75</v>
      </c>
      <c r="F95" t="s">
        <v>518</v>
      </c>
      <c r="G95" s="5">
        <v>17055</v>
      </c>
    </row>
    <row r="96" spans="1:8" x14ac:dyDescent="0.25">
      <c r="A96" t="s">
        <v>76</v>
      </c>
      <c r="F96" t="s">
        <v>519</v>
      </c>
      <c r="G96" s="5">
        <v>33500</v>
      </c>
    </row>
    <row r="97" spans="1:7" x14ac:dyDescent="0.25">
      <c r="A97" t="s">
        <v>77</v>
      </c>
      <c r="F97" t="s">
        <v>520</v>
      </c>
      <c r="G97" s="5">
        <v>11045</v>
      </c>
    </row>
    <row r="98" spans="1:7" x14ac:dyDescent="0.25">
      <c r="A98" t="s">
        <v>818</v>
      </c>
      <c r="D98" t="s">
        <v>399</v>
      </c>
      <c r="G98" s="5">
        <v>197205</v>
      </c>
    </row>
    <row r="99" spans="1:7" x14ac:dyDescent="0.25">
      <c r="A99" t="s">
        <v>78</v>
      </c>
      <c r="E99" t="s">
        <v>426</v>
      </c>
      <c r="G99" s="5">
        <v>8515</v>
      </c>
    </row>
    <row r="100" spans="1:7" x14ac:dyDescent="0.25">
      <c r="A100" t="s">
        <v>79</v>
      </c>
      <c r="E100" t="s">
        <v>427</v>
      </c>
      <c r="G100" s="5">
        <v>16150</v>
      </c>
    </row>
    <row r="101" spans="1:7" x14ac:dyDescent="0.25">
      <c r="A101" t="s">
        <v>80</v>
      </c>
      <c r="E101" t="s">
        <v>428</v>
      </c>
      <c r="G101" s="5">
        <v>18005</v>
      </c>
    </row>
    <row r="102" spans="1:7" x14ac:dyDescent="0.25">
      <c r="A102" t="s">
        <v>81</v>
      </c>
      <c r="E102" t="s">
        <v>429</v>
      </c>
      <c r="G102" s="5">
        <v>10510</v>
      </c>
    </row>
    <row r="103" spans="1:7" x14ac:dyDescent="0.25">
      <c r="A103" t="s">
        <v>82</v>
      </c>
      <c r="E103" t="s">
        <v>430</v>
      </c>
      <c r="G103" s="5">
        <v>1860</v>
      </c>
    </row>
    <row r="104" spans="1:7" x14ac:dyDescent="0.25">
      <c r="A104" t="s">
        <v>83</v>
      </c>
      <c r="E104" t="s">
        <v>431</v>
      </c>
      <c r="G104" s="5">
        <v>21950</v>
      </c>
    </row>
    <row r="105" spans="1:7" x14ac:dyDescent="0.25">
      <c r="A105" t="s">
        <v>819</v>
      </c>
      <c r="E105" t="s">
        <v>867</v>
      </c>
      <c r="G105" s="5">
        <v>31240</v>
      </c>
    </row>
    <row r="106" spans="1:7" x14ac:dyDescent="0.25">
      <c r="A106" t="s">
        <v>84</v>
      </c>
      <c r="F106" t="s">
        <v>521</v>
      </c>
      <c r="G106" s="5">
        <v>4815</v>
      </c>
    </row>
    <row r="107" spans="1:7" x14ac:dyDescent="0.25">
      <c r="A107" t="s">
        <v>85</v>
      </c>
      <c r="F107" t="s">
        <v>522</v>
      </c>
      <c r="G107" s="5">
        <v>2355</v>
      </c>
    </row>
    <row r="108" spans="1:7" x14ac:dyDescent="0.25">
      <c r="A108" t="s">
        <v>86</v>
      </c>
      <c r="F108" t="s">
        <v>523</v>
      </c>
      <c r="G108" s="5">
        <v>3665</v>
      </c>
    </row>
    <row r="109" spans="1:7" x14ac:dyDescent="0.25">
      <c r="A109" t="s">
        <v>87</v>
      </c>
      <c r="F109" t="s">
        <v>524</v>
      </c>
      <c r="G109" s="5">
        <v>3945</v>
      </c>
    </row>
    <row r="110" spans="1:7" x14ac:dyDescent="0.25">
      <c r="A110" t="s">
        <v>88</v>
      </c>
      <c r="F110" t="s">
        <v>525</v>
      </c>
      <c r="G110" s="5">
        <v>4500</v>
      </c>
    </row>
    <row r="111" spans="1:7" x14ac:dyDescent="0.25">
      <c r="A111" t="s">
        <v>89</v>
      </c>
      <c r="F111" t="s">
        <v>526</v>
      </c>
      <c r="G111" s="5">
        <v>4015</v>
      </c>
    </row>
    <row r="112" spans="1:7" x14ac:dyDescent="0.25">
      <c r="A112" t="s">
        <v>90</v>
      </c>
      <c r="F112" t="s">
        <v>527</v>
      </c>
      <c r="G112" s="5">
        <v>3495</v>
      </c>
    </row>
    <row r="113" spans="1:7" x14ac:dyDescent="0.25">
      <c r="A113" t="s">
        <v>91</v>
      </c>
      <c r="F113" t="s">
        <v>528</v>
      </c>
      <c r="G113" s="5">
        <v>4450</v>
      </c>
    </row>
    <row r="114" spans="1:7" x14ac:dyDescent="0.25">
      <c r="A114" t="s">
        <v>820</v>
      </c>
      <c r="E114" t="s">
        <v>868</v>
      </c>
      <c r="G114" s="5">
        <v>30950</v>
      </c>
    </row>
    <row r="115" spans="1:7" x14ac:dyDescent="0.25">
      <c r="A115" t="s">
        <v>92</v>
      </c>
      <c r="F115" t="s">
        <v>529</v>
      </c>
      <c r="G115" s="5">
        <v>4230</v>
      </c>
    </row>
    <row r="116" spans="1:7" x14ac:dyDescent="0.25">
      <c r="A116" t="s">
        <v>93</v>
      </c>
      <c r="F116" t="s">
        <v>530</v>
      </c>
      <c r="G116" s="5">
        <v>7415</v>
      </c>
    </row>
    <row r="117" spans="1:7" x14ac:dyDescent="0.25">
      <c r="A117" t="s">
        <v>94</v>
      </c>
      <c r="F117" t="s">
        <v>531</v>
      </c>
      <c r="G117" s="5">
        <v>5290</v>
      </c>
    </row>
    <row r="118" spans="1:7" x14ac:dyDescent="0.25">
      <c r="A118" t="s">
        <v>95</v>
      </c>
      <c r="F118" t="s">
        <v>532</v>
      </c>
      <c r="G118" s="5">
        <v>4645</v>
      </c>
    </row>
    <row r="119" spans="1:7" x14ac:dyDescent="0.25">
      <c r="A119" t="s">
        <v>96</v>
      </c>
      <c r="F119" t="s">
        <v>533</v>
      </c>
      <c r="G119" s="5">
        <v>2340</v>
      </c>
    </row>
    <row r="120" spans="1:7" x14ac:dyDescent="0.25">
      <c r="A120" t="s">
        <v>97</v>
      </c>
      <c r="F120" t="s">
        <v>534</v>
      </c>
      <c r="G120" s="5">
        <v>4590</v>
      </c>
    </row>
    <row r="121" spans="1:7" x14ac:dyDescent="0.25">
      <c r="A121" t="s">
        <v>98</v>
      </c>
      <c r="F121" t="s">
        <v>535</v>
      </c>
      <c r="G121" s="5">
        <v>2440</v>
      </c>
    </row>
    <row r="122" spans="1:7" x14ac:dyDescent="0.25">
      <c r="A122" t="s">
        <v>821</v>
      </c>
      <c r="E122" t="s">
        <v>869</v>
      </c>
      <c r="G122" s="5">
        <v>27920</v>
      </c>
    </row>
    <row r="123" spans="1:7" x14ac:dyDescent="0.25">
      <c r="A123" t="s">
        <v>99</v>
      </c>
      <c r="F123" t="s">
        <v>536</v>
      </c>
      <c r="G123" s="5">
        <v>2370</v>
      </c>
    </row>
    <row r="124" spans="1:7" x14ac:dyDescent="0.25">
      <c r="A124" t="s">
        <v>100</v>
      </c>
      <c r="F124" t="s">
        <v>537</v>
      </c>
      <c r="G124" s="5">
        <v>4860</v>
      </c>
    </row>
    <row r="125" spans="1:7" x14ac:dyDescent="0.25">
      <c r="A125" t="s">
        <v>101</v>
      </c>
      <c r="F125" t="s">
        <v>538</v>
      </c>
      <c r="G125" s="5">
        <v>2910</v>
      </c>
    </row>
    <row r="126" spans="1:7" x14ac:dyDescent="0.25">
      <c r="A126" t="s">
        <v>102</v>
      </c>
      <c r="F126" t="s">
        <v>539</v>
      </c>
      <c r="G126" s="5">
        <v>4105</v>
      </c>
    </row>
    <row r="127" spans="1:7" x14ac:dyDescent="0.25">
      <c r="A127" t="s">
        <v>103</v>
      </c>
      <c r="F127" t="s">
        <v>540</v>
      </c>
      <c r="G127" s="5">
        <v>3935</v>
      </c>
    </row>
    <row r="128" spans="1:7" x14ac:dyDescent="0.25">
      <c r="A128" t="s">
        <v>104</v>
      </c>
      <c r="F128" t="s">
        <v>541</v>
      </c>
      <c r="G128" s="5">
        <v>6345</v>
      </c>
    </row>
    <row r="129" spans="1:7" x14ac:dyDescent="0.25">
      <c r="A129" t="s">
        <v>105</v>
      </c>
      <c r="F129" t="s">
        <v>542</v>
      </c>
      <c r="G129" s="5">
        <v>3395</v>
      </c>
    </row>
    <row r="130" spans="1:7" x14ac:dyDescent="0.25">
      <c r="A130" t="s">
        <v>822</v>
      </c>
      <c r="E130" t="s">
        <v>870</v>
      </c>
      <c r="G130" s="5">
        <v>30105</v>
      </c>
    </row>
    <row r="131" spans="1:7" x14ac:dyDescent="0.25">
      <c r="A131" t="s">
        <v>106</v>
      </c>
      <c r="F131" t="s">
        <v>543</v>
      </c>
      <c r="G131" s="5">
        <v>3425</v>
      </c>
    </row>
    <row r="132" spans="1:7" x14ac:dyDescent="0.25">
      <c r="A132" t="s">
        <v>107</v>
      </c>
      <c r="F132" t="s">
        <v>544</v>
      </c>
      <c r="G132" s="5">
        <v>4270</v>
      </c>
    </row>
    <row r="133" spans="1:7" x14ac:dyDescent="0.25">
      <c r="A133" t="s">
        <v>108</v>
      </c>
      <c r="F133" t="s">
        <v>545</v>
      </c>
      <c r="G133" s="5">
        <v>3870</v>
      </c>
    </row>
    <row r="134" spans="1:7" x14ac:dyDescent="0.25">
      <c r="A134" t="s">
        <v>109</v>
      </c>
      <c r="F134" t="s">
        <v>546</v>
      </c>
      <c r="G134" s="5">
        <v>3965</v>
      </c>
    </row>
    <row r="135" spans="1:7" x14ac:dyDescent="0.25">
      <c r="A135" t="s">
        <v>110</v>
      </c>
      <c r="F135" t="s">
        <v>547</v>
      </c>
      <c r="G135" s="5">
        <v>3880</v>
      </c>
    </row>
    <row r="136" spans="1:7" x14ac:dyDescent="0.25">
      <c r="A136" t="s">
        <v>111</v>
      </c>
      <c r="F136" t="s">
        <v>548</v>
      </c>
      <c r="G136" s="5">
        <v>5110</v>
      </c>
    </row>
    <row r="137" spans="1:7" x14ac:dyDescent="0.25">
      <c r="A137" t="s">
        <v>112</v>
      </c>
      <c r="F137" t="s">
        <v>549</v>
      </c>
      <c r="G137" s="5">
        <v>5585</v>
      </c>
    </row>
    <row r="138" spans="1:7" x14ac:dyDescent="0.25">
      <c r="A138" t="s">
        <v>823</v>
      </c>
      <c r="D138" t="s">
        <v>400</v>
      </c>
      <c r="G138" s="5">
        <v>236535</v>
      </c>
    </row>
    <row r="139" spans="1:7" x14ac:dyDescent="0.25">
      <c r="A139" t="s">
        <v>113</v>
      </c>
      <c r="E139" t="s">
        <v>432</v>
      </c>
      <c r="G139" s="5">
        <v>9070</v>
      </c>
    </row>
    <row r="140" spans="1:7" x14ac:dyDescent="0.25">
      <c r="A140" t="s">
        <v>114</v>
      </c>
      <c r="E140" t="s">
        <v>433</v>
      </c>
      <c r="G140" s="5">
        <v>13780</v>
      </c>
    </row>
    <row r="141" spans="1:7" x14ac:dyDescent="0.25">
      <c r="A141" t="s">
        <v>115</v>
      </c>
      <c r="E141" t="s">
        <v>434</v>
      </c>
      <c r="G141" s="5">
        <v>7630</v>
      </c>
    </row>
    <row r="142" spans="1:7" x14ac:dyDescent="0.25">
      <c r="A142" t="s">
        <v>116</v>
      </c>
      <c r="E142" t="s">
        <v>435</v>
      </c>
      <c r="G142" s="5">
        <v>6210</v>
      </c>
    </row>
    <row r="143" spans="1:7" x14ac:dyDescent="0.25">
      <c r="A143" t="s">
        <v>824</v>
      </c>
      <c r="E143" t="s">
        <v>871</v>
      </c>
      <c r="G143" s="5">
        <v>33875</v>
      </c>
    </row>
    <row r="144" spans="1:7" x14ac:dyDescent="0.25">
      <c r="A144" t="s">
        <v>117</v>
      </c>
      <c r="F144" t="s">
        <v>550</v>
      </c>
      <c r="G144" s="5">
        <v>4245</v>
      </c>
    </row>
    <row r="145" spans="1:7" x14ac:dyDescent="0.25">
      <c r="A145" t="s">
        <v>118</v>
      </c>
      <c r="F145" t="s">
        <v>551</v>
      </c>
      <c r="G145" s="5">
        <v>4925</v>
      </c>
    </row>
    <row r="146" spans="1:7" x14ac:dyDescent="0.25">
      <c r="A146" t="s">
        <v>119</v>
      </c>
      <c r="F146" t="s">
        <v>552</v>
      </c>
      <c r="G146" s="5">
        <v>5020</v>
      </c>
    </row>
    <row r="147" spans="1:7" x14ac:dyDescent="0.25">
      <c r="A147" t="s">
        <v>120</v>
      </c>
      <c r="F147" t="s">
        <v>553</v>
      </c>
      <c r="G147" s="5">
        <v>3885</v>
      </c>
    </row>
    <row r="148" spans="1:7" x14ac:dyDescent="0.25">
      <c r="A148" t="s">
        <v>121</v>
      </c>
      <c r="F148" t="s">
        <v>554</v>
      </c>
      <c r="G148" s="5">
        <v>4645</v>
      </c>
    </row>
    <row r="149" spans="1:7" x14ac:dyDescent="0.25">
      <c r="A149" t="s">
        <v>122</v>
      </c>
      <c r="F149" t="s">
        <v>555</v>
      </c>
      <c r="G149" s="5">
        <v>5190</v>
      </c>
    </row>
    <row r="150" spans="1:7" x14ac:dyDescent="0.25">
      <c r="A150" t="s">
        <v>123</v>
      </c>
      <c r="F150" t="s">
        <v>556</v>
      </c>
      <c r="G150" s="5">
        <v>3475</v>
      </c>
    </row>
    <row r="151" spans="1:7" x14ac:dyDescent="0.25">
      <c r="A151" t="s">
        <v>124</v>
      </c>
      <c r="F151" t="s">
        <v>557</v>
      </c>
      <c r="G151" s="5">
        <v>2490</v>
      </c>
    </row>
    <row r="152" spans="1:7" x14ac:dyDescent="0.25">
      <c r="A152" t="s">
        <v>825</v>
      </c>
      <c r="E152" t="s">
        <v>872</v>
      </c>
      <c r="G152" s="5">
        <v>29100</v>
      </c>
    </row>
    <row r="153" spans="1:7" x14ac:dyDescent="0.25">
      <c r="A153" t="s">
        <v>125</v>
      </c>
      <c r="F153" t="s">
        <v>558</v>
      </c>
      <c r="G153" s="5">
        <v>2890</v>
      </c>
    </row>
    <row r="154" spans="1:7" x14ac:dyDescent="0.25">
      <c r="A154" t="s">
        <v>126</v>
      </c>
      <c r="F154" t="s">
        <v>559</v>
      </c>
      <c r="G154" s="5">
        <v>4090</v>
      </c>
    </row>
    <row r="155" spans="1:7" x14ac:dyDescent="0.25">
      <c r="A155" t="s">
        <v>127</v>
      </c>
      <c r="F155" t="s">
        <v>560</v>
      </c>
      <c r="G155" s="5">
        <v>5420</v>
      </c>
    </row>
    <row r="156" spans="1:7" x14ac:dyDescent="0.25">
      <c r="A156" t="s">
        <v>128</v>
      </c>
      <c r="F156" t="s">
        <v>561</v>
      </c>
      <c r="G156" s="5">
        <v>8965</v>
      </c>
    </row>
    <row r="157" spans="1:7" x14ac:dyDescent="0.25">
      <c r="A157" t="s">
        <v>129</v>
      </c>
      <c r="F157" t="s">
        <v>562</v>
      </c>
      <c r="G157" s="5">
        <v>7735</v>
      </c>
    </row>
    <row r="158" spans="1:7" x14ac:dyDescent="0.25">
      <c r="A158" t="s">
        <v>826</v>
      </c>
      <c r="E158" t="s">
        <v>873</v>
      </c>
      <c r="G158" s="5">
        <v>107400</v>
      </c>
    </row>
    <row r="159" spans="1:7" x14ac:dyDescent="0.25">
      <c r="A159" t="s">
        <v>130</v>
      </c>
      <c r="F159" t="s">
        <v>563</v>
      </c>
      <c r="G159" s="5">
        <v>43400</v>
      </c>
    </row>
    <row r="160" spans="1:7" x14ac:dyDescent="0.25">
      <c r="A160" t="s">
        <v>131</v>
      </c>
      <c r="F160" t="s">
        <v>564</v>
      </c>
      <c r="G160" s="5">
        <v>12125</v>
      </c>
    </row>
    <row r="161" spans="1:7" x14ac:dyDescent="0.25">
      <c r="A161" t="s">
        <v>132</v>
      </c>
      <c r="F161" t="s">
        <v>565</v>
      </c>
      <c r="G161" s="5">
        <v>11455</v>
      </c>
    </row>
    <row r="162" spans="1:7" x14ac:dyDescent="0.25">
      <c r="A162" t="s">
        <v>133</v>
      </c>
      <c r="F162" t="s">
        <v>566</v>
      </c>
      <c r="G162" s="5">
        <v>11530</v>
      </c>
    </row>
    <row r="163" spans="1:7" x14ac:dyDescent="0.25">
      <c r="A163" t="s">
        <v>134</v>
      </c>
      <c r="F163" t="s">
        <v>567</v>
      </c>
      <c r="G163" s="5">
        <v>8860</v>
      </c>
    </row>
    <row r="164" spans="1:7" x14ac:dyDescent="0.25">
      <c r="A164" t="s">
        <v>135</v>
      </c>
      <c r="F164" t="s">
        <v>568</v>
      </c>
      <c r="G164" s="5">
        <v>9545</v>
      </c>
    </row>
    <row r="165" spans="1:7" x14ac:dyDescent="0.25">
      <c r="A165" t="s">
        <v>136</v>
      </c>
      <c r="F165" t="s">
        <v>569</v>
      </c>
      <c r="G165" s="5">
        <v>10485</v>
      </c>
    </row>
    <row r="166" spans="1:7" x14ac:dyDescent="0.25">
      <c r="A166" t="s">
        <v>827</v>
      </c>
      <c r="E166" t="s">
        <v>874</v>
      </c>
      <c r="G166" s="5">
        <v>29470</v>
      </c>
    </row>
    <row r="167" spans="1:7" x14ac:dyDescent="0.25">
      <c r="A167" t="s">
        <v>137</v>
      </c>
      <c r="F167" t="s">
        <v>570</v>
      </c>
      <c r="G167" s="5">
        <v>5515</v>
      </c>
    </row>
    <row r="168" spans="1:7" x14ac:dyDescent="0.25">
      <c r="A168" t="s">
        <v>138</v>
      </c>
      <c r="F168" t="s">
        <v>571</v>
      </c>
      <c r="G168" s="5">
        <v>4025</v>
      </c>
    </row>
    <row r="169" spans="1:7" x14ac:dyDescent="0.25">
      <c r="A169" t="s">
        <v>139</v>
      </c>
      <c r="F169" t="s">
        <v>572</v>
      </c>
      <c r="G169" s="5">
        <v>3350</v>
      </c>
    </row>
    <row r="170" spans="1:7" x14ac:dyDescent="0.25">
      <c r="A170" t="s">
        <v>140</v>
      </c>
      <c r="F170" t="s">
        <v>573</v>
      </c>
      <c r="G170" s="5">
        <v>3955</v>
      </c>
    </row>
    <row r="171" spans="1:7" x14ac:dyDescent="0.25">
      <c r="A171" t="s">
        <v>141</v>
      </c>
      <c r="F171" t="s">
        <v>574</v>
      </c>
      <c r="G171" s="5">
        <v>7495</v>
      </c>
    </row>
    <row r="172" spans="1:7" x14ac:dyDescent="0.25">
      <c r="A172" t="s">
        <v>142</v>
      </c>
      <c r="F172" t="s">
        <v>575</v>
      </c>
      <c r="G172" s="5">
        <v>5130</v>
      </c>
    </row>
    <row r="173" spans="1:7" x14ac:dyDescent="0.25">
      <c r="A173" t="s">
        <v>828</v>
      </c>
      <c r="D173" t="s">
        <v>401</v>
      </c>
      <c r="G173" s="5">
        <v>290480</v>
      </c>
    </row>
    <row r="174" spans="1:7" x14ac:dyDescent="0.25">
      <c r="A174" t="s">
        <v>143</v>
      </c>
      <c r="E174" t="s">
        <v>436</v>
      </c>
      <c r="G174" s="5">
        <v>8075</v>
      </c>
    </row>
    <row r="175" spans="1:7" x14ac:dyDescent="0.25">
      <c r="A175" t="s">
        <v>144</v>
      </c>
      <c r="E175" t="s">
        <v>437</v>
      </c>
      <c r="G175" s="5">
        <v>13060</v>
      </c>
    </row>
    <row r="176" spans="1:7" x14ac:dyDescent="0.25">
      <c r="A176" t="s">
        <v>145</v>
      </c>
      <c r="E176" t="s">
        <v>438</v>
      </c>
      <c r="G176" s="5">
        <v>9665</v>
      </c>
    </row>
    <row r="177" spans="1:7" x14ac:dyDescent="0.25">
      <c r="A177" t="s">
        <v>146</v>
      </c>
      <c r="E177" t="s">
        <v>439</v>
      </c>
      <c r="G177" s="5">
        <v>9345</v>
      </c>
    </row>
    <row r="178" spans="1:7" x14ac:dyDescent="0.25">
      <c r="A178" t="s">
        <v>147</v>
      </c>
      <c r="E178" t="s">
        <v>440</v>
      </c>
      <c r="G178" s="5">
        <v>8020</v>
      </c>
    </row>
    <row r="179" spans="1:7" x14ac:dyDescent="0.25">
      <c r="A179" t="s">
        <v>148</v>
      </c>
      <c r="E179" t="s">
        <v>441</v>
      </c>
      <c r="G179" s="5">
        <v>8065</v>
      </c>
    </row>
    <row r="180" spans="1:7" x14ac:dyDescent="0.25">
      <c r="A180" t="s">
        <v>829</v>
      </c>
      <c r="E180" t="s">
        <v>875</v>
      </c>
      <c r="G180" s="5">
        <v>29655</v>
      </c>
    </row>
    <row r="181" spans="1:7" x14ac:dyDescent="0.25">
      <c r="A181" t="s">
        <v>149</v>
      </c>
      <c r="F181" t="s">
        <v>576</v>
      </c>
      <c r="G181" s="5">
        <v>5430</v>
      </c>
    </row>
    <row r="182" spans="1:7" x14ac:dyDescent="0.25">
      <c r="A182" t="s">
        <v>150</v>
      </c>
      <c r="F182" t="s">
        <v>577</v>
      </c>
      <c r="G182" s="5">
        <v>3910</v>
      </c>
    </row>
    <row r="183" spans="1:7" x14ac:dyDescent="0.25">
      <c r="A183" t="s">
        <v>151</v>
      </c>
      <c r="F183" t="s">
        <v>578</v>
      </c>
      <c r="G183" s="5">
        <v>3730</v>
      </c>
    </row>
    <row r="184" spans="1:7" x14ac:dyDescent="0.25">
      <c r="A184" t="s">
        <v>152</v>
      </c>
      <c r="F184" t="s">
        <v>579</v>
      </c>
      <c r="G184" s="5">
        <v>8080</v>
      </c>
    </row>
    <row r="185" spans="1:7" x14ac:dyDescent="0.25">
      <c r="A185" t="s">
        <v>153</v>
      </c>
      <c r="F185" t="s">
        <v>580</v>
      </c>
      <c r="G185" s="5">
        <v>8505</v>
      </c>
    </row>
    <row r="186" spans="1:7" x14ac:dyDescent="0.25">
      <c r="A186" t="s">
        <v>830</v>
      </c>
      <c r="E186" t="s">
        <v>876</v>
      </c>
      <c r="G186" s="5">
        <v>71995</v>
      </c>
    </row>
    <row r="187" spans="1:7" x14ac:dyDescent="0.25">
      <c r="A187" t="s">
        <v>154</v>
      </c>
      <c r="F187" t="s">
        <v>581</v>
      </c>
      <c r="G187" s="5">
        <v>8650</v>
      </c>
    </row>
    <row r="188" spans="1:7" x14ac:dyDescent="0.25">
      <c r="A188" t="s">
        <v>155</v>
      </c>
      <c r="F188" t="s">
        <v>582</v>
      </c>
      <c r="G188" s="5">
        <v>6915</v>
      </c>
    </row>
    <row r="189" spans="1:7" x14ac:dyDescent="0.25">
      <c r="A189" t="s">
        <v>156</v>
      </c>
      <c r="F189" t="s">
        <v>583</v>
      </c>
      <c r="G189" s="5">
        <v>4735</v>
      </c>
    </row>
    <row r="190" spans="1:7" x14ac:dyDescent="0.25">
      <c r="A190" t="s">
        <v>157</v>
      </c>
      <c r="F190" t="s">
        <v>584</v>
      </c>
      <c r="G190" s="5">
        <v>3615</v>
      </c>
    </row>
    <row r="191" spans="1:7" x14ac:dyDescent="0.25">
      <c r="A191" t="s">
        <v>158</v>
      </c>
      <c r="F191" t="s">
        <v>585</v>
      </c>
      <c r="G191" s="5">
        <v>8890</v>
      </c>
    </row>
    <row r="192" spans="1:7" x14ac:dyDescent="0.25">
      <c r="A192" t="s">
        <v>159</v>
      </c>
      <c r="F192" t="s">
        <v>586</v>
      </c>
      <c r="G192" s="5">
        <v>8000</v>
      </c>
    </row>
    <row r="193" spans="1:7" x14ac:dyDescent="0.25">
      <c r="A193" t="s">
        <v>160</v>
      </c>
      <c r="F193" t="s">
        <v>587</v>
      </c>
      <c r="G193" s="5">
        <v>9130</v>
      </c>
    </row>
    <row r="194" spans="1:7" x14ac:dyDescent="0.25">
      <c r="A194" t="s">
        <v>161</v>
      </c>
      <c r="F194" t="s">
        <v>588</v>
      </c>
      <c r="G194" s="5">
        <v>3800</v>
      </c>
    </row>
    <row r="195" spans="1:7" x14ac:dyDescent="0.25">
      <c r="A195" t="s">
        <v>162</v>
      </c>
      <c r="F195" t="s">
        <v>589</v>
      </c>
      <c r="G195" s="5">
        <v>3545</v>
      </c>
    </row>
    <row r="196" spans="1:7" x14ac:dyDescent="0.25">
      <c r="A196" t="s">
        <v>163</v>
      </c>
      <c r="F196" t="s">
        <v>590</v>
      </c>
      <c r="G196" s="5">
        <v>3970</v>
      </c>
    </row>
    <row r="197" spans="1:7" x14ac:dyDescent="0.25">
      <c r="A197" t="s">
        <v>164</v>
      </c>
      <c r="F197" t="s">
        <v>591</v>
      </c>
      <c r="G197" s="5">
        <v>5035</v>
      </c>
    </row>
    <row r="198" spans="1:7" x14ac:dyDescent="0.25">
      <c r="A198" t="s">
        <v>165</v>
      </c>
      <c r="F198" t="s">
        <v>592</v>
      </c>
      <c r="G198" s="5">
        <v>5710</v>
      </c>
    </row>
    <row r="199" spans="1:7" x14ac:dyDescent="0.25">
      <c r="A199" t="s">
        <v>831</v>
      </c>
      <c r="E199" t="s">
        <v>877</v>
      </c>
      <c r="G199" s="5">
        <v>67770</v>
      </c>
    </row>
    <row r="200" spans="1:7" x14ac:dyDescent="0.25">
      <c r="A200" t="s">
        <v>166</v>
      </c>
      <c r="F200" t="s">
        <v>593</v>
      </c>
      <c r="G200" s="5">
        <v>4920</v>
      </c>
    </row>
    <row r="201" spans="1:7" x14ac:dyDescent="0.25">
      <c r="A201" t="s">
        <v>167</v>
      </c>
      <c r="F201" t="s">
        <v>594</v>
      </c>
      <c r="G201" s="5">
        <v>8855</v>
      </c>
    </row>
    <row r="202" spans="1:7" x14ac:dyDescent="0.25">
      <c r="A202" t="s">
        <v>168</v>
      </c>
      <c r="F202" t="s">
        <v>595</v>
      </c>
      <c r="G202" s="5">
        <v>8640</v>
      </c>
    </row>
    <row r="203" spans="1:7" x14ac:dyDescent="0.25">
      <c r="A203" t="s">
        <v>169</v>
      </c>
      <c r="F203" t="s">
        <v>596</v>
      </c>
      <c r="G203" s="5">
        <v>8445</v>
      </c>
    </row>
    <row r="204" spans="1:7" x14ac:dyDescent="0.25">
      <c r="A204" t="s">
        <v>170</v>
      </c>
      <c r="F204" t="s">
        <v>597</v>
      </c>
      <c r="G204" s="5">
        <v>6750</v>
      </c>
    </row>
    <row r="205" spans="1:7" x14ac:dyDescent="0.25">
      <c r="A205" t="s">
        <v>171</v>
      </c>
      <c r="F205" t="s">
        <v>598</v>
      </c>
      <c r="G205" s="5">
        <v>9460</v>
      </c>
    </row>
    <row r="206" spans="1:7" x14ac:dyDescent="0.25">
      <c r="A206" t="s">
        <v>172</v>
      </c>
      <c r="F206" t="s">
        <v>599</v>
      </c>
      <c r="G206" s="5">
        <v>3430</v>
      </c>
    </row>
    <row r="207" spans="1:7" x14ac:dyDescent="0.25">
      <c r="A207" t="s">
        <v>173</v>
      </c>
      <c r="F207" t="s">
        <v>600</v>
      </c>
      <c r="G207" s="5">
        <v>5880</v>
      </c>
    </row>
    <row r="208" spans="1:7" x14ac:dyDescent="0.25">
      <c r="A208" t="s">
        <v>174</v>
      </c>
      <c r="F208" t="s">
        <v>601</v>
      </c>
      <c r="G208" s="5">
        <v>5735</v>
      </c>
    </row>
    <row r="209" spans="1:7" x14ac:dyDescent="0.25">
      <c r="A209" t="s">
        <v>175</v>
      </c>
      <c r="F209" t="s">
        <v>602</v>
      </c>
      <c r="G209" s="5">
        <v>5655</v>
      </c>
    </row>
    <row r="210" spans="1:7" x14ac:dyDescent="0.25">
      <c r="A210" t="s">
        <v>832</v>
      </c>
      <c r="E210" t="s">
        <v>878</v>
      </c>
      <c r="G210" s="5">
        <v>33565</v>
      </c>
    </row>
    <row r="211" spans="1:7" x14ac:dyDescent="0.25">
      <c r="A211" t="s">
        <v>176</v>
      </c>
      <c r="F211" t="s">
        <v>603</v>
      </c>
      <c r="G211" s="5">
        <v>4880</v>
      </c>
    </row>
    <row r="212" spans="1:7" x14ac:dyDescent="0.25">
      <c r="A212" t="s">
        <v>177</v>
      </c>
      <c r="F212" t="s">
        <v>604</v>
      </c>
      <c r="G212" s="5">
        <v>4930</v>
      </c>
    </row>
    <row r="213" spans="1:7" x14ac:dyDescent="0.25">
      <c r="A213" t="s">
        <v>178</v>
      </c>
      <c r="F213" t="s">
        <v>605</v>
      </c>
      <c r="G213" s="5">
        <v>3155</v>
      </c>
    </row>
    <row r="214" spans="1:7" x14ac:dyDescent="0.25">
      <c r="A214" t="s">
        <v>179</v>
      </c>
      <c r="F214" t="s">
        <v>606</v>
      </c>
      <c r="G214" s="5">
        <v>5400</v>
      </c>
    </row>
    <row r="215" spans="1:7" x14ac:dyDescent="0.25">
      <c r="A215" t="s">
        <v>180</v>
      </c>
      <c r="F215" t="s">
        <v>607</v>
      </c>
      <c r="G215" s="5">
        <v>4015</v>
      </c>
    </row>
    <row r="216" spans="1:7" x14ac:dyDescent="0.25">
      <c r="A216" t="s">
        <v>181</v>
      </c>
      <c r="F216" t="s">
        <v>608</v>
      </c>
      <c r="G216" s="5">
        <v>5510</v>
      </c>
    </row>
    <row r="217" spans="1:7" x14ac:dyDescent="0.25">
      <c r="A217" t="s">
        <v>182</v>
      </c>
      <c r="F217" t="s">
        <v>609</v>
      </c>
      <c r="G217" s="5">
        <v>5675</v>
      </c>
    </row>
    <row r="218" spans="1:7" x14ac:dyDescent="0.25">
      <c r="A218" t="s">
        <v>833</v>
      </c>
      <c r="E218" t="s">
        <v>879</v>
      </c>
      <c r="G218" s="5">
        <v>31265</v>
      </c>
    </row>
    <row r="219" spans="1:7" x14ac:dyDescent="0.25">
      <c r="A219" t="s">
        <v>183</v>
      </c>
      <c r="F219" t="s">
        <v>610</v>
      </c>
      <c r="G219" s="5">
        <v>4085</v>
      </c>
    </row>
    <row r="220" spans="1:7" x14ac:dyDescent="0.25">
      <c r="A220" t="s">
        <v>184</v>
      </c>
      <c r="F220" t="s">
        <v>611</v>
      </c>
      <c r="G220" s="5">
        <v>9575</v>
      </c>
    </row>
    <row r="221" spans="1:7" x14ac:dyDescent="0.25">
      <c r="A221" t="s">
        <v>185</v>
      </c>
      <c r="F221" t="s">
        <v>612</v>
      </c>
      <c r="G221" s="5">
        <v>5385</v>
      </c>
    </row>
    <row r="222" spans="1:7" x14ac:dyDescent="0.25">
      <c r="A222" t="s">
        <v>186</v>
      </c>
      <c r="F222" t="s">
        <v>613</v>
      </c>
      <c r="G222" s="5">
        <v>4645</v>
      </c>
    </row>
    <row r="223" spans="1:7" x14ac:dyDescent="0.25">
      <c r="A223" t="s">
        <v>187</v>
      </c>
      <c r="F223" t="s">
        <v>614</v>
      </c>
      <c r="G223" s="5">
        <v>7575</v>
      </c>
    </row>
    <row r="224" spans="1:7" x14ac:dyDescent="0.25">
      <c r="A224" t="s">
        <v>834</v>
      </c>
      <c r="D224" t="s">
        <v>402</v>
      </c>
      <c r="G224" s="5">
        <v>603315</v>
      </c>
    </row>
    <row r="225" spans="1:7" x14ac:dyDescent="0.25">
      <c r="A225" t="s">
        <v>835</v>
      </c>
      <c r="E225" t="s">
        <v>880</v>
      </c>
      <c r="G225" s="5">
        <v>314580</v>
      </c>
    </row>
    <row r="226" spans="1:7" x14ac:dyDescent="0.25">
      <c r="A226" t="s">
        <v>188</v>
      </c>
      <c r="F226" t="s">
        <v>615</v>
      </c>
      <c r="G226" s="5">
        <v>39080</v>
      </c>
    </row>
    <row r="227" spans="1:7" x14ac:dyDescent="0.25">
      <c r="A227" t="s">
        <v>189</v>
      </c>
      <c r="F227" t="s">
        <v>616</v>
      </c>
      <c r="G227" s="5">
        <v>22535</v>
      </c>
    </row>
    <row r="228" spans="1:7" x14ac:dyDescent="0.25">
      <c r="A228" t="s">
        <v>190</v>
      </c>
      <c r="F228" t="s">
        <v>617</v>
      </c>
      <c r="G228" s="5">
        <v>28630</v>
      </c>
    </row>
    <row r="229" spans="1:7" x14ac:dyDescent="0.25">
      <c r="A229" t="s">
        <v>191</v>
      </c>
      <c r="F229" t="s">
        <v>618</v>
      </c>
      <c r="G229" s="5">
        <v>13600</v>
      </c>
    </row>
    <row r="230" spans="1:7" x14ac:dyDescent="0.25">
      <c r="A230" t="s">
        <v>192</v>
      </c>
      <c r="F230" t="s">
        <v>619</v>
      </c>
      <c r="G230" s="5">
        <v>15365</v>
      </c>
    </row>
    <row r="231" spans="1:7" x14ac:dyDescent="0.25">
      <c r="A231" t="s">
        <v>193</v>
      </c>
      <c r="F231" t="s">
        <v>620</v>
      </c>
      <c r="G231" s="5">
        <v>25030</v>
      </c>
    </row>
    <row r="232" spans="1:7" x14ac:dyDescent="0.25">
      <c r="A232" t="s">
        <v>194</v>
      </c>
      <c r="F232" t="s">
        <v>621</v>
      </c>
      <c r="G232" s="5">
        <v>14755</v>
      </c>
    </row>
    <row r="233" spans="1:7" x14ac:dyDescent="0.25">
      <c r="A233" t="s">
        <v>195</v>
      </c>
      <c r="F233" t="s">
        <v>622</v>
      </c>
      <c r="G233" s="5">
        <v>15280</v>
      </c>
    </row>
    <row r="234" spans="1:7" x14ac:dyDescent="0.25">
      <c r="A234" t="s">
        <v>196</v>
      </c>
      <c r="F234" t="s">
        <v>623</v>
      </c>
      <c r="G234" s="5">
        <v>11525</v>
      </c>
    </row>
    <row r="235" spans="1:7" x14ac:dyDescent="0.25">
      <c r="A235" t="s">
        <v>197</v>
      </c>
      <c r="F235" t="s">
        <v>624</v>
      </c>
      <c r="G235" s="5">
        <v>16440</v>
      </c>
    </row>
    <row r="236" spans="1:7" x14ac:dyDescent="0.25">
      <c r="A236" t="s">
        <v>198</v>
      </c>
      <c r="F236" t="s">
        <v>625</v>
      </c>
      <c r="G236" s="5">
        <v>18145</v>
      </c>
    </row>
    <row r="237" spans="1:7" x14ac:dyDescent="0.25">
      <c r="A237" t="s">
        <v>199</v>
      </c>
      <c r="F237" t="s">
        <v>626</v>
      </c>
      <c r="G237" s="5">
        <v>18905</v>
      </c>
    </row>
    <row r="238" spans="1:7" x14ac:dyDescent="0.25">
      <c r="A238" t="s">
        <v>200</v>
      </c>
      <c r="F238" t="s">
        <v>627</v>
      </c>
      <c r="G238" s="5">
        <v>17660</v>
      </c>
    </row>
    <row r="239" spans="1:7" x14ac:dyDescent="0.25">
      <c r="A239" t="s">
        <v>201</v>
      </c>
      <c r="F239" t="s">
        <v>628</v>
      </c>
      <c r="G239" s="5">
        <v>57630</v>
      </c>
    </row>
    <row r="240" spans="1:7" x14ac:dyDescent="0.25">
      <c r="A240" t="s">
        <v>836</v>
      </c>
      <c r="E240" t="s">
        <v>881</v>
      </c>
      <c r="G240" s="5">
        <v>288735</v>
      </c>
    </row>
    <row r="241" spans="1:7" x14ac:dyDescent="0.25">
      <c r="A241" t="s">
        <v>202</v>
      </c>
      <c r="F241" t="s">
        <v>629</v>
      </c>
      <c r="G241" s="5">
        <v>9490</v>
      </c>
    </row>
    <row r="242" spans="1:7" x14ac:dyDescent="0.25">
      <c r="A242" t="s">
        <v>203</v>
      </c>
      <c r="F242" t="s">
        <v>630</v>
      </c>
      <c r="G242" s="5">
        <v>29800</v>
      </c>
    </row>
    <row r="243" spans="1:7" x14ac:dyDescent="0.25">
      <c r="A243" t="s">
        <v>204</v>
      </c>
      <c r="F243" t="s">
        <v>631</v>
      </c>
      <c r="G243" s="5">
        <v>9980</v>
      </c>
    </row>
    <row r="244" spans="1:7" x14ac:dyDescent="0.25">
      <c r="A244" t="s">
        <v>205</v>
      </c>
      <c r="F244" t="s">
        <v>632</v>
      </c>
      <c r="G244" s="5">
        <v>18215</v>
      </c>
    </row>
    <row r="245" spans="1:7" x14ac:dyDescent="0.25">
      <c r="A245" t="s">
        <v>206</v>
      </c>
      <c r="F245" t="s">
        <v>633</v>
      </c>
      <c r="G245" s="5">
        <v>16445</v>
      </c>
    </row>
    <row r="246" spans="1:7" x14ac:dyDescent="0.25">
      <c r="A246" t="s">
        <v>207</v>
      </c>
      <c r="F246" t="s">
        <v>634</v>
      </c>
      <c r="G246" s="5">
        <v>17140</v>
      </c>
    </row>
    <row r="247" spans="1:7" x14ac:dyDescent="0.25">
      <c r="A247" t="s">
        <v>208</v>
      </c>
      <c r="F247" t="s">
        <v>635</v>
      </c>
      <c r="G247" s="5">
        <v>20400</v>
      </c>
    </row>
    <row r="248" spans="1:7" x14ac:dyDescent="0.25">
      <c r="A248" t="s">
        <v>209</v>
      </c>
      <c r="F248" t="s">
        <v>636</v>
      </c>
      <c r="G248" s="5">
        <v>17355</v>
      </c>
    </row>
    <row r="249" spans="1:7" x14ac:dyDescent="0.25">
      <c r="A249" t="s">
        <v>210</v>
      </c>
      <c r="F249" t="s">
        <v>637</v>
      </c>
      <c r="G249" s="5">
        <v>11615</v>
      </c>
    </row>
    <row r="250" spans="1:7" x14ac:dyDescent="0.25">
      <c r="A250" t="s">
        <v>211</v>
      </c>
      <c r="F250" t="s">
        <v>638</v>
      </c>
      <c r="G250" s="5">
        <v>17495</v>
      </c>
    </row>
    <row r="251" spans="1:7" x14ac:dyDescent="0.25">
      <c r="A251" t="s">
        <v>212</v>
      </c>
      <c r="F251" t="s">
        <v>639</v>
      </c>
      <c r="G251" s="5">
        <v>11985</v>
      </c>
    </row>
    <row r="252" spans="1:7" x14ac:dyDescent="0.25">
      <c r="A252" t="s">
        <v>213</v>
      </c>
      <c r="F252" t="s">
        <v>640</v>
      </c>
      <c r="G252" s="5">
        <v>16220</v>
      </c>
    </row>
    <row r="253" spans="1:7" x14ac:dyDescent="0.25">
      <c r="A253" t="s">
        <v>214</v>
      </c>
      <c r="F253" t="s">
        <v>641</v>
      </c>
      <c r="G253" s="5">
        <v>15085</v>
      </c>
    </row>
    <row r="254" spans="1:7" x14ac:dyDescent="0.25">
      <c r="A254" t="s">
        <v>215</v>
      </c>
      <c r="F254" t="s">
        <v>642</v>
      </c>
      <c r="G254" s="5">
        <v>9815</v>
      </c>
    </row>
    <row r="255" spans="1:7" x14ac:dyDescent="0.25">
      <c r="A255" t="s">
        <v>216</v>
      </c>
      <c r="F255" t="s">
        <v>643</v>
      </c>
      <c r="G255" s="5">
        <v>12685</v>
      </c>
    </row>
    <row r="256" spans="1:7" x14ac:dyDescent="0.25">
      <c r="A256" t="s">
        <v>217</v>
      </c>
      <c r="F256" t="s">
        <v>644</v>
      </c>
      <c r="G256" s="5">
        <v>17245</v>
      </c>
    </row>
    <row r="257" spans="1:7" x14ac:dyDescent="0.25">
      <c r="A257" t="s">
        <v>218</v>
      </c>
      <c r="F257" t="s">
        <v>645</v>
      </c>
      <c r="G257" s="5">
        <v>14280</v>
      </c>
    </row>
    <row r="258" spans="1:7" x14ac:dyDescent="0.25">
      <c r="A258" t="s">
        <v>219</v>
      </c>
      <c r="F258" t="s">
        <v>646</v>
      </c>
      <c r="G258" s="5">
        <v>9410</v>
      </c>
    </row>
    <row r="259" spans="1:7" x14ac:dyDescent="0.25">
      <c r="A259" t="s">
        <v>220</v>
      </c>
      <c r="F259" t="s">
        <v>647</v>
      </c>
      <c r="G259" s="5">
        <v>14075</v>
      </c>
    </row>
    <row r="260" spans="1:7" x14ac:dyDescent="0.25">
      <c r="A260" t="s">
        <v>837</v>
      </c>
      <c r="D260" t="s">
        <v>856</v>
      </c>
      <c r="G260" s="5">
        <v>442295</v>
      </c>
    </row>
    <row r="261" spans="1:7" x14ac:dyDescent="0.25">
      <c r="A261" t="s">
        <v>221</v>
      </c>
      <c r="E261" t="s">
        <v>442</v>
      </c>
      <c r="G261" s="5">
        <v>5040</v>
      </c>
    </row>
    <row r="262" spans="1:7" x14ac:dyDescent="0.25">
      <c r="A262" t="s">
        <v>222</v>
      </c>
      <c r="E262" t="s">
        <v>443</v>
      </c>
      <c r="G262" s="5">
        <v>16810</v>
      </c>
    </row>
    <row r="263" spans="1:7" x14ac:dyDescent="0.25">
      <c r="A263" t="s">
        <v>223</v>
      </c>
      <c r="E263" t="s">
        <v>444</v>
      </c>
      <c r="G263" s="5">
        <v>33810</v>
      </c>
    </row>
    <row r="264" spans="1:7" x14ac:dyDescent="0.25">
      <c r="A264" t="s">
        <v>224</v>
      </c>
      <c r="E264" t="s">
        <v>445</v>
      </c>
      <c r="G264" s="5">
        <v>4805</v>
      </c>
    </row>
    <row r="265" spans="1:7" x14ac:dyDescent="0.25">
      <c r="A265" t="s">
        <v>225</v>
      </c>
      <c r="E265" t="s">
        <v>446</v>
      </c>
      <c r="G265" s="5">
        <v>10130</v>
      </c>
    </row>
    <row r="266" spans="1:7" x14ac:dyDescent="0.25">
      <c r="A266" t="s">
        <v>226</v>
      </c>
      <c r="E266" t="s">
        <v>447</v>
      </c>
      <c r="G266" s="5">
        <v>13980</v>
      </c>
    </row>
    <row r="267" spans="1:7" x14ac:dyDescent="0.25">
      <c r="A267" t="s">
        <v>227</v>
      </c>
      <c r="E267" t="s">
        <v>448</v>
      </c>
      <c r="G267" s="5">
        <v>6945</v>
      </c>
    </row>
    <row r="268" spans="1:7" x14ac:dyDescent="0.25">
      <c r="A268" t="s">
        <v>228</v>
      </c>
      <c r="E268" t="s">
        <v>449</v>
      </c>
      <c r="G268" s="5">
        <v>7610</v>
      </c>
    </row>
    <row r="269" spans="1:7" x14ac:dyDescent="0.25">
      <c r="A269" t="s">
        <v>229</v>
      </c>
      <c r="E269" t="s">
        <v>450</v>
      </c>
      <c r="G269" s="5">
        <v>7405</v>
      </c>
    </row>
    <row r="270" spans="1:7" x14ac:dyDescent="0.25">
      <c r="A270" t="s">
        <v>230</v>
      </c>
      <c r="E270" t="s">
        <v>451</v>
      </c>
      <c r="G270" s="5">
        <v>9160</v>
      </c>
    </row>
    <row r="271" spans="1:7" x14ac:dyDescent="0.25">
      <c r="A271" t="s">
        <v>231</v>
      </c>
      <c r="E271" t="s">
        <v>452</v>
      </c>
      <c r="G271" s="5">
        <v>8710</v>
      </c>
    </row>
    <row r="272" spans="1:7" x14ac:dyDescent="0.25">
      <c r="A272" t="s">
        <v>232</v>
      </c>
      <c r="E272" t="s">
        <v>453</v>
      </c>
      <c r="G272" s="5">
        <v>10210</v>
      </c>
    </row>
    <row r="273" spans="1:7" x14ac:dyDescent="0.25">
      <c r="A273" t="s">
        <v>233</v>
      </c>
      <c r="E273" t="s">
        <v>454</v>
      </c>
      <c r="G273" s="5">
        <v>9385</v>
      </c>
    </row>
    <row r="274" spans="1:7" x14ac:dyDescent="0.25">
      <c r="A274" t="s">
        <v>839</v>
      </c>
      <c r="E274" t="s">
        <v>882</v>
      </c>
      <c r="G274" s="5">
        <v>24015</v>
      </c>
    </row>
    <row r="275" spans="1:7" x14ac:dyDescent="0.25">
      <c r="A275" t="s">
        <v>234</v>
      </c>
      <c r="F275" t="s">
        <v>648</v>
      </c>
      <c r="G275" s="5">
        <v>3570</v>
      </c>
    </row>
    <row r="276" spans="1:7" x14ac:dyDescent="0.25">
      <c r="A276" t="s">
        <v>235</v>
      </c>
      <c r="F276" t="s">
        <v>649</v>
      </c>
      <c r="G276" s="5">
        <v>3205</v>
      </c>
    </row>
    <row r="277" spans="1:7" x14ac:dyDescent="0.25">
      <c r="A277" t="s">
        <v>236</v>
      </c>
      <c r="F277" t="s">
        <v>650</v>
      </c>
      <c r="G277" s="5">
        <v>4495</v>
      </c>
    </row>
    <row r="278" spans="1:7" x14ac:dyDescent="0.25">
      <c r="A278" t="s">
        <v>237</v>
      </c>
      <c r="F278" t="s">
        <v>651</v>
      </c>
      <c r="G278" s="5">
        <v>4130</v>
      </c>
    </row>
    <row r="279" spans="1:7" x14ac:dyDescent="0.25">
      <c r="A279" t="s">
        <v>238</v>
      </c>
      <c r="F279" t="s">
        <v>652</v>
      </c>
      <c r="G279" s="5">
        <v>8615</v>
      </c>
    </row>
    <row r="280" spans="1:7" x14ac:dyDescent="0.25">
      <c r="A280" t="s">
        <v>840</v>
      </c>
      <c r="E280" t="s">
        <v>883</v>
      </c>
      <c r="G280" s="5">
        <v>63600</v>
      </c>
    </row>
    <row r="281" spans="1:7" x14ac:dyDescent="0.25">
      <c r="A281" t="s">
        <v>239</v>
      </c>
      <c r="F281" t="s">
        <v>653</v>
      </c>
      <c r="G281" s="5">
        <v>7695</v>
      </c>
    </row>
    <row r="282" spans="1:7" x14ac:dyDescent="0.25">
      <c r="A282" t="s">
        <v>240</v>
      </c>
      <c r="F282" t="s">
        <v>654</v>
      </c>
      <c r="G282" s="5">
        <v>6780</v>
      </c>
    </row>
    <row r="283" spans="1:7" x14ac:dyDescent="0.25">
      <c r="A283" t="s">
        <v>241</v>
      </c>
      <c r="F283" t="s">
        <v>655</v>
      </c>
      <c r="G283" s="5">
        <v>5915</v>
      </c>
    </row>
    <row r="284" spans="1:7" x14ac:dyDescent="0.25">
      <c r="A284" t="s">
        <v>242</v>
      </c>
      <c r="F284" t="s">
        <v>656</v>
      </c>
      <c r="G284" s="5">
        <v>4775</v>
      </c>
    </row>
    <row r="285" spans="1:7" x14ac:dyDescent="0.25">
      <c r="A285" t="s">
        <v>243</v>
      </c>
      <c r="F285" t="s">
        <v>657</v>
      </c>
      <c r="G285" s="5">
        <v>2105</v>
      </c>
    </row>
    <row r="286" spans="1:7" x14ac:dyDescent="0.25">
      <c r="A286" t="s">
        <v>244</v>
      </c>
      <c r="F286" t="s">
        <v>658</v>
      </c>
      <c r="G286" s="5">
        <v>4945</v>
      </c>
    </row>
    <row r="287" spans="1:7" x14ac:dyDescent="0.25">
      <c r="A287" t="s">
        <v>245</v>
      </c>
      <c r="F287" t="s">
        <v>659</v>
      </c>
      <c r="G287" s="5">
        <v>4815</v>
      </c>
    </row>
    <row r="288" spans="1:7" x14ac:dyDescent="0.25">
      <c r="A288" t="s">
        <v>246</v>
      </c>
      <c r="F288" t="s">
        <v>660</v>
      </c>
      <c r="G288" s="5">
        <v>8265</v>
      </c>
    </row>
    <row r="289" spans="1:7" x14ac:dyDescent="0.25">
      <c r="A289" t="s">
        <v>247</v>
      </c>
      <c r="F289" t="s">
        <v>661</v>
      </c>
      <c r="G289" s="5">
        <v>3585</v>
      </c>
    </row>
    <row r="290" spans="1:7" x14ac:dyDescent="0.25">
      <c r="A290" t="s">
        <v>248</v>
      </c>
      <c r="F290" t="s">
        <v>662</v>
      </c>
      <c r="G290" s="5">
        <v>6230</v>
      </c>
    </row>
    <row r="291" spans="1:7" x14ac:dyDescent="0.25">
      <c r="A291" t="s">
        <v>249</v>
      </c>
      <c r="F291" t="s">
        <v>663</v>
      </c>
      <c r="G291" s="5">
        <v>8490</v>
      </c>
    </row>
    <row r="292" spans="1:7" x14ac:dyDescent="0.25">
      <c r="A292" t="s">
        <v>841</v>
      </c>
      <c r="E292" t="s">
        <v>884</v>
      </c>
      <c r="G292" s="5">
        <v>69500</v>
      </c>
    </row>
    <row r="293" spans="1:7" x14ac:dyDescent="0.25">
      <c r="A293" t="s">
        <v>250</v>
      </c>
      <c r="F293" t="s">
        <v>664</v>
      </c>
      <c r="G293" s="5">
        <v>6365</v>
      </c>
    </row>
    <row r="294" spans="1:7" x14ac:dyDescent="0.25">
      <c r="A294" t="s">
        <v>251</v>
      </c>
      <c r="F294" t="s">
        <v>665</v>
      </c>
      <c r="G294" s="5">
        <v>6045</v>
      </c>
    </row>
    <row r="295" spans="1:7" x14ac:dyDescent="0.25">
      <c r="A295" t="s">
        <v>252</v>
      </c>
      <c r="F295" t="s">
        <v>666</v>
      </c>
      <c r="G295" s="5">
        <v>5275</v>
      </c>
    </row>
    <row r="296" spans="1:7" x14ac:dyDescent="0.25">
      <c r="A296" t="s">
        <v>253</v>
      </c>
      <c r="F296" t="s">
        <v>667</v>
      </c>
      <c r="G296" s="5">
        <v>3880</v>
      </c>
    </row>
    <row r="297" spans="1:7" x14ac:dyDescent="0.25">
      <c r="A297" t="s">
        <v>254</v>
      </c>
      <c r="F297" t="s">
        <v>668</v>
      </c>
      <c r="G297" s="5">
        <v>4070</v>
      </c>
    </row>
    <row r="298" spans="1:7" x14ac:dyDescent="0.25">
      <c r="A298" t="s">
        <v>255</v>
      </c>
      <c r="F298" t="s">
        <v>669</v>
      </c>
      <c r="G298" s="5">
        <v>4635</v>
      </c>
    </row>
    <row r="299" spans="1:7" x14ac:dyDescent="0.25">
      <c r="A299" t="s">
        <v>256</v>
      </c>
      <c r="F299" t="s">
        <v>670</v>
      </c>
      <c r="G299" s="5">
        <v>8830</v>
      </c>
    </row>
    <row r="300" spans="1:7" x14ac:dyDescent="0.25">
      <c r="A300" t="s">
        <v>257</v>
      </c>
      <c r="F300" t="s">
        <v>671</v>
      </c>
      <c r="G300" s="5">
        <v>6980</v>
      </c>
    </row>
    <row r="301" spans="1:7" x14ac:dyDescent="0.25">
      <c r="A301" t="s">
        <v>258</v>
      </c>
      <c r="F301" t="s">
        <v>672</v>
      </c>
      <c r="G301" s="5">
        <v>5470</v>
      </c>
    </row>
    <row r="302" spans="1:7" x14ac:dyDescent="0.25">
      <c r="A302" t="s">
        <v>259</v>
      </c>
      <c r="F302" t="s">
        <v>673</v>
      </c>
      <c r="G302" s="5">
        <v>4900</v>
      </c>
    </row>
    <row r="303" spans="1:7" x14ac:dyDescent="0.25">
      <c r="A303" t="s">
        <v>260</v>
      </c>
      <c r="F303" t="s">
        <v>674</v>
      </c>
      <c r="G303" s="5">
        <v>6545</v>
      </c>
    </row>
    <row r="304" spans="1:7" x14ac:dyDescent="0.25">
      <c r="A304" t="s">
        <v>261</v>
      </c>
      <c r="F304" t="s">
        <v>675</v>
      </c>
      <c r="G304" s="5">
        <v>6505</v>
      </c>
    </row>
    <row r="305" spans="1:7" x14ac:dyDescent="0.25">
      <c r="A305" t="s">
        <v>842</v>
      </c>
      <c r="E305" t="s">
        <v>885</v>
      </c>
      <c r="G305" s="5">
        <v>33405</v>
      </c>
    </row>
    <row r="306" spans="1:7" x14ac:dyDescent="0.25">
      <c r="A306" t="s">
        <v>262</v>
      </c>
      <c r="F306" t="s">
        <v>676</v>
      </c>
      <c r="G306" s="5">
        <v>7425</v>
      </c>
    </row>
    <row r="307" spans="1:7" x14ac:dyDescent="0.25">
      <c r="A307" t="s">
        <v>263</v>
      </c>
      <c r="F307" t="s">
        <v>677</v>
      </c>
      <c r="G307" s="5">
        <v>5455</v>
      </c>
    </row>
    <row r="308" spans="1:7" x14ac:dyDescent="0.25">
      <c r="A308" t="s">
        <v>264</v>
      </c>
      <c r="F308" t="s">
        <v>678</v>
      </c>
      <c r="G308" s="5">
        <v>8350</v>
      </c>
    </row>
    <row r="309" spans="1:7" x14ac:dyDescent="0.25">
      <c r="A309" t="s">
        <v>265</v>
      </c>
      <c r="F309" t="s">
        <v>679</v>
      </c>
      <c r="G309" s="5">
        <v>6280</v>
      </c>
    </row>
    <row r="310" spans="1:7" x14ac:dyDescent="0.25">
      <c r="A310" t="s">
        <v>266</v>
      </c>
      <c r="F310" t="s">
        <v>680</v>
      </c>
      <c r="G310" s="5">
        <v>5895</v>
      </c>
    </row>
    <row r="311" spans="1:7" x14ac:dyDescent="0.25">
      <c r="A311" t="s">
        <v>843</v>
      </c>
      <c r="E311" t="s">
        <v>886</v>
      </c>
      <c r="G311" s="5">
        <v>68170</v>
      </c>
    </row>
    <row r="312" spans="1:7" x14ac:dyDescent="0.25">
      <c r="A312" t="s">
        <v>267</v>
      </c>
      <c r="F312" t="s">
        <v>681</v>
      </c>
      <c r="G312" s="5">
        <v>9540</v>
      </c>
    </row>
    <row r="313" spans="1:7" x14ac:dyDescent="0.25">
      <c r="A313" t="s">
        <v>268</v>
      </c>
      <c r="F313" t="s">
        <v>682</v>
      </c>
      <c r="G313" s="5">
        <v>3995</v>
      </c>
    </row>
    <row r="314" spans="1:7" x14ac:dyDescent="0.25">
      <c r="A314" t="s">
        <v>269</v>
      </c>
      <c r="F314" t="s">
        <v>683</v>
      </c>
      <c r="G314" s="5">
        <v>7780</v>
      </c>
    </row>
    <row r="315" spans="1:7" x14ac:dyDescent="0.25">
      <c r="A315" t="s">
        <v>270</v>
      </c>
      <c r="F315" t="s">
        <v>684</v>
      </c>
      <c r="G315" s="5">
        <v>5595</v>
      </c>
    </row>
    <row r="316" spans="1:7" x14ac:dyDescent="0.25">
      <c r="A316" t="s">
        <v>271</v>
      </c>
      <c r="F316" t="s">
        <v>685</v>
      </c>
      <c r="G316" s="5">
        <v>7640</v>
      </c>
    </row>
    <row r="317" spans="1:7" x14ac:dyDescent="0.25">
      <c r="A317" t="s">
        <v>272</v>
      </c>
      <c r="F317" t="s">
        <v>686</v>
      </c>
      <c r="G317" s="5">
        <v>4795</v>
      </c>
    </row>
    <row r="318" spans="1:7" x14ac:dyDescent="0.25">
      <c r="A318" t="s">
        <v>273</v>
      </c>
      <c r="F318" t="s">
        <v>687</v>
      </c>
      <c r="G318" s="5">
        <v>5105</v>
      </c>
    </row>
    <row r="319" spans="1:7" x14ac:dyDescent="0.25">
      <c r="A319" t="s">
        <v>274</v>
      </c>
      <c r="F319" t="s">
        <v>688</v>
      </c>
      <c r="G319" s="5">
        <v>4920</v>
      </c>
    </row>
    <row r="320" spans="1:7" x14ac:dyDescent="0.25">
      <c r="A320" t="s">
        <v>275</v>
      </c>
      <c r="F320" t="s">
        <v>689</v>
      </c>
      <c r="G320" s="5">
        <v>5350</v>
      </c>
    </row>
    <row r="321" spans="1:7" x14ac:dyDescent="0.25">
      <c r="A321" t="s">
        <v>276</v>
      </c>
      <c r="F321" t="s">
        <v>690</v>
      </c>
      <c r="G321" s="5">
        <v>8095</v>
      </c>
    </row>
    <row r="322" spans="1:7" x14ac:dyDescent="0.25">
      <c r="A322" t="s">
        <v>277</v>
      </c>
      <c r="F322" t="s">
        <v>691</v>
      </c>
      <c r="G322" s="5">
        <v>5355</v>
      </c>
    </row>
    <row r="323" spans="1:7" x14ac:dyDescent="0.25">
      <c r="A323" t="s">
        <v>844</v>
      </c>
      <c r="E323" t="s">
        <v>887</v>
      </c>
      <c r="G323" s="5">
        <v>39605</v>
      </c>
    </row>
    <row r="324" spans="1:7" x14ac:dyDescent="0.25">
      <c r="A324" t="s">
        <v>278</v>
      </c>
      <c r="F324" t="s">
        <v>692</v>
      </c>
      <c r="G324" s="5">
        <v>2580</v>
      </c>
    </row>
    <row r="325" spans="1:7" x14ac:dyDescent="0.25">
      <c r="A325" t="s">
        <v>279</v>
      </c>
      <c r="F325" t="s">
        <v>693</v>
      </c>
      <c r="G325" s="5">
        <v>6140</v>
      </c>
    </row>
    <row r="326" spans="1:7" x14ac:dyDescent="0.25">
      <c r="A326" t="s">
        <v>280</v>
      </c>
      <c r="F326" t="s">
        <v>694</v>
      </c>
      <c r="G326" s="5">
        <v>6900</v>
      </c>
    </row>
    <row r="327" spans="1:7" x14ac:dyDescent="0.25">
      <c r="A327" t="s">
        <v>281</v>
      </c>
      <c r="F327" t="s">
        <v>695</v>
      </c>
      <c r="G327" s="5">
        <v>3990</v>
      </c>
    </row>
    <row r="328" spans="1:7" x14ac:dyDescent="0.25">
      <c r="A328" t="s">
        <v>282</v>
      </c>
      <c r="F328" t="s">
        <v>696</v>
      </c>
      <c r="G328" s="5">
        <v>7815</v>
      </c>
    </row>
    <row r="329" spans="1:7" x14ac:dyDescent="0.25">
      <c r="A329" t="s">
        <v>283</v>
      </c>
      <c r="F329" t="s">
        <v>697</v>
      </c>
      <c r="G329" s="5">
        <v>7805</v>
      </c>
    </row>
    <row r="330" spans="1:7" x14ac:dyDescent="0.25">
      <c r="A330" t="s">
        <v>284</v>
      </c>
      <c r="F330" t="s">
        <v>698</v>
      </c>
      <c r="G330" s="5">
        <v>4375</v>
      </c>
    </row>
    <row r="331" spans="1:7" x14ac:dyDescent="0.25">
      <c r="A331" t="s">
        <v>845</v>
      </c>
      <c r="D331" t="s">
        <v>857</v>
      </c>
      <c r="G331" s="5">
        <v>237100</v>
      </c>
    </row>
    <row r="332" spans="1:7" x14ac:dyDescent="0.25">
      <c r="A332" t="s">
        <v>285</v>
      </c>
      <c r="E332" t="s">
        <v>455</v>
      </c>
      <c r="G332" s="5">
        <v>8980</v>
      </c>
    </row>
    <row r="333" spans="1:7" x14ac:dyDescent="0.25">
      <c r="A333" t="s">
        <v>286</v>
      </c>
      <c r="E333" t="s">
        <v>456</v>
      </c>
      <c r="G333" s="5">
        <v>17220</v>
      </c>
    </row>
    <row r="334" spans="1:7" x14ac:dyDescent="0.25">
      <c r="A334" t="s">
        <v>287</v>
      </c>
      <c r="E334" t="s">
        <v>457</v>
      </c>
      <c r="G334" s="5">
        <v>20545</v>
      </c>
    </row>
    <row r="335" spans="1:7" x14ac:dyDescent="0.25">
      <c r="A335" t="s">
        <v>288</v>
      </c>
      <c r="E335" t="s">
        <v>458</v>
      </c>
      <c r="G335" s="5">
        <v>23570</v>
      </c>
    </row>
    <row r="336" spans="1:7" x14ac:dyDescent="0.25">
      <c r="A336" t="s">
        <v>289</v>
      </c>
      <c r="E336" t="s">
        <v>459</v>
      </c>
      <c r="G336" s="5">
        <v>17400</v>
      </c>
    </row>
    <row r="337" spans="1:7" x14ac:dyDescent="0.25">
      <c r="A337" t="s">
        <v>290</v>
      </c>
      <c r="E337" t="s">
        <v>460</v>
      </c>
      <c r="G337" s="5">
        <v>165</v>
      </c>
    </row>
    <row r="338" spans="1:7" x14ac:dyDescent="0.25">
      <c r="A338" t="s">
        <v>291</v>
      </c>
      <c r="E338" t="s">
        <v>461</v>
      </c>
      <c r="G338" s="5">
        <v>9560</v>
      </c>
    </row>
    <row r="339" spans="1:7" x14ac:dyDescent="0.25">
      <c r="A339" t="s">
        <v>292</v>
      </c>
      <c r="E339" t="s">
        <v>462</v>
      </c>
      <c r="G339" s="5">
        <v>7150</v>
      </c>
    </row>
    <row r="340" spans="1:7" x14ac:dyDescent="0.25">
      <c r="A340" t="s">
        <v>293</v>
      </c>
      <c r="E340" t="s">
        <v>463</v>
      </c>
      <c r="G340" s="5">
        <v>10935</v>
      </c>
    </row>
    <row r="341" spans="1:7" x14ac:dyDescent="0.25">
      <c r="A341" t="s">
        <v>294</v>
      </c>
      <c r="E341" t="s">
        <v>464</v>
      </c>
      <c r="G341" s="5">
        <v>8265</v>
      </c>
    </row>
    <row r="342" spans="1:7" x14ac:dyDescent="0.25">
      <c r="A342" t="s">
        <v>295</v>
      </c>
      <c r="E342" t="s">
        <v>465</v>
      </c>
      <c r="G342" s="5">
        <v>4545</v>
      </c>
    </row>
    <row r="343" spans="1:7" x14ac:dyDescent="0.25">
      <c r="A343" t="s">
        <v>296</v>
      </c>
      <c r="E343" t="s">
        <v>466</v>
      </c>
      <c r="G343" s="5">
        <v>21490</v>
      </c>
    </row>
    <row r="344" spans="1:7" x14ac:dyDescent="0.25">
      <c r="A344" t="s">
        <v>847</v>
      </c>
      <c r="E344" t="s">
        <v>889</v>
      </c>
      <c r="G344" s="5">
        <v>34215</v>
      </c>
    </row>
    <row r="345" spans="1:7" x14ac:dyDescent="0.25">
      <c r="A345" t="s">
        <v>297</v>
      </c>
      <c r="F345" t="s">
        <v>699</v>
      </c>
      <c r="G345" s="5">
        <v>6275</v>
      </c>
    </row>
    <row r="346" spans="1:7" x14ac:dyDescent="0.25">
      <c r="A346" t="s">
        <v>298</v>
      </c>
      <c r="F346" t="s">
        <v>700</v>
      </c>
      <c r="G346" s="5">
        <v>4870</v>
      </c>
    </row>
    <row r="347" spans="1:7" x14ac:dyDescent="0.25">
      <c r="A347" t="s">
        <v>299</v>
      </c>
      <c r="F347" t="s">
        <v>701</v>
      </c>
      <c r="G347" s="5">
        <v>3435</v>
      </c>
    </row>
    <row r="348" spans="1:7" x14ac:dyDescent="0.25">
      <c r="A348" t="s">
        <v>300</v>
      </c>
      <c r="F348" t="s">
        <v>702</v>
      </c>
      <c r="G348" s="5">
        <v>4110</v>
      </c>
    </row>
    <row r="349" spans="1:7" x14ac:dyDescent="0.25">
      <c r="A349" t="s">
        <v>301</v>
      </c>
      <c r="F349" t="s">
        <v>703</v>
      </c>
      <c r="G349" s="5">
        <v>4710</v>
      </c>
    </row>
    <row r="350" spans="1:7" x14ac:dyDescent="0.25">
      <c r="A350" t="s">
        <v>302</v>
      </c>
      <c r="F350" t="s">
        <v>704</v>
      </c>
      <c r="G350" s="5">
        <v>5710</v>
      </c>
    </row>
    <row r="351" spans="1:7" x14ac:dyDescent="0.25">
      <c r="A351" t="s">
        <v>303</v>
      </c>
      <c r="F351" t="s">
        <v>705</v>
      </c>
      <c r="G351" s="5">
        <v>2700</v>
      </c>
    </row>
    <row r="352" spans="1:7" x14ac:dyDescent="0.25">
      <c r="A352" t="s">
        <v>304</v>
      </c>
      <c r="F352" t="s">
        <v>706</v>
      </c>
      <c r="G352" s="5">
        <v>2405</v>
      </c>
    </row>
    <row r="353" spans="1:8" x14ac:dyDescent="0.25">
      <c r="A353" t="s">
        <v>848</v>
      </c>
      <c r="E353" t="s">
        <v>890</v>
      </c>
      <c r="G353" s="5">
        <v>29420</v>
      </c>
    </row>
    <row r="354" spans="1:8" x14ac:dyDescent="0.25">
      <c r="A354" t="s">
        <v>305</v>
      </c>
      <c r="F354" t="s">
        <v>707</v>
      </c>
      <c r="G354" s="5">
        <v>5475</v>
      </c>
    </row>
    <row r="355" spans="1:8" x14ac:dyDescent="0.25">
      <c r="A355" t="s">
        <v>306</v>
      </c>
      <c r="F355" t="s">
        <v>708</v>
      </c>
      <c r="G355" s="5">
        <v>5875</v>
      </c>
    </row>
    <row r="356" spans="1:8" x14ac:dyDescent="0.25">
      <c r="A356" t="s">
        <v>307</v>
      </c>
      <c r="F356" t="s">
        <v>709</v>
      </c>
      <c r="G356" s="5">
        <v>3545</v>
      </c>
    </row>
    <row r="357" spans="1:8" x14ac:dyDescent="0.25">
      <c r="A357" t="s">
        <v>308</v>
      </c>
      <c r="F357" t="s">
        <v>710</v>
      </c>
      <c r="G357" s="5">
        <v>4305</v>
      </c>
    </row>
    <row r="358" spans="1:8" x14ac:dyDescent="0.25">
      <c r="A358" t="s">
        <v>309</v>
      </c>
      <c r="F358" t="s">
        <v>711</v>
      </c>
      <c r="G358" s="5">
        <v>5900</v>
      </c>
    </row>
    <row r="359" spans="1:8" x14ac:dyDescent="0.25">
      <c r="A359" t="s">
        <v>310</v>
      </c>
      <c r="F359" t="s">
        <v>712</v>
      </c>
      <c r="G359" s="5">
        <v>4320</v>
      </c>
    </row>
    <row r="360" spans="1:8" x14ac:dyDescent="0.25">
      <c r="A360" t="s">
        <v>940</v>
      </c>
      <c r="E360" t="s">
        <v>888</v>
      </c>
      <c r="G360" s="5">
        <v>23640</v>
      </c>
      <c r="H360" t="s">
        <v>785</v>
      </c>
    </row>
    <row r="361" spans="1:8" x14ac:dyDescent="0.25">
      <c r="A361" t="s">
        <v>311</v>
      </c>
      <c r="F361" t="s">
        <v>713</v>
      </c>
      <c r="G361" s="5">
        <v>5645</v>
      </c>
      <c r="H361" t="s">
        <v>785</v>
      </c>
    </row>
    <row r="362" spans="1:8" x14ac:dyDescent="0.25">
      <c r="A362" t="s">
        <v>312</v>
      </c>
      <c r="F362" t="s">
        <v>714</v>
      </c>
      <c r="G362" s="5">
        <v>5415</v>
      </c>
      <c r="H362" t="s">
        <v>785</v>
      </c>
    </row>
    <row r="363" spans="1:8" x14ac:dyDescent="0.25">
      <c r="A363" t="s">
        <v>313</v>
      </c>
      <c r="F363" t="s">
        <v>715</v>
      </c>
      <c r="G363" s="5">
        <v>6265</v>
      </c>
      <c r="H363" t="s">
        <v>785</v>
      </c>
    </row>
    <row r="364" spans="1:8" x14ac:dyDescent="0.25">
      <c r="A364" t="s">
        <v>314</v>
      </c>
      <c r="F364" t="s">
        <v>716</v>
      </c>
      <c r="G364" s="5">
        <v>6315</v>
      </c>
      <c r="H364" t="s">
        <v>785</v>
      </c>
    </row>
    <row r="365" spans="1:8" x14ac:dyDescent="0.25">
      <c r="A365" t="s">
        <v>849</v>
      </c>
      <c r="C365" t="s">
        <v>405</v>
      </c>
      <c r="G365" s="5">
        <v>104520</v>
      </c>
    </row>
    <row r="366" spans="1:8" x14ac:dyDescent="0.25">
      <c r="A366" t="s">
        <v>315</v>
      </c>
      <c r="F366" t="s">
        <v>717</v>
      </c>
      <c r="G366" s="5">
        <v>2180</v>
      </c>
    </row>
    <row r="367" spans="1:8" x14ac:dyDescent="0.25">
      <c r="A367" t="s">
        <v>316</v>
      </c>
      <c r="F367" t="s">
        <v>718</v>
      </c>
      <c r="G367" s="5">
        <v>4425</v>
      </c>
    </row>
    <row r="368" spans="1:8" x14ac:dyDescent="0.25">
      <c r="A368" t="s">
        <v>317</v>
      </c>
      <c r="F368" t="s">
        <v>719</v>
      </c>
      <c r="G368" s="5">
        <v>4290</v>
      </c>
    </row>
    <row r="369" spans="1:7" x14ac:dyDescent="0.25">
      <c r="A369" t="s">
        <v>318</v>
      </c>
      <c r="F369" t="s">
        <v>720</v>
      </c>
      <c r="G369" s="5">
        <v>3435</v>
      </c>
    </row>
    <row r="370" spans="1:7" x14ac:dyDescent="0.25">
      <c r="A370" t="s">
        <v>319</v>
      </c>
      <c r="F370" t="s">
        <v>721</v>
      </c>
      <c r="G370" s="5">
        <v>5880</v>
      </c>
    </row>
    <row r="371" spans="1:7" x14ac:dyDescent="0.25">
      <c r="A371" t="s">
        <v>320</v>
      </c>
      <c r="F371" t="s">
        <v>722</v>
      </c>
      <c r="G371" s="5">
        <v>4090</v>
      </c>
    </row>
    <row r="372" spans="1:7" x14ac:dyDescent="0.25">
      <c r="A372" t="s">
        <v>321</v>
      </c>
      <c r="F372" t="s">
        <v>723</v>
      </c>
      <c r="G372" s="5">
        <v>5795</v>
      </c>
    </row>
    <row r="373" spans="1:7" x14ac:dyDescent="0.25">
      <c r="A373" t="s">
        <v>322</v>
      </c>
      <c r="F373" t="s">
        <v>724</v>
      </c>
      <c r="G373" s="5">
        <v>2885</v>
      </c>
    </row>
    <row r="374" spans="1:7" x14ac:dyDescent="0.25">
      <c r="A374" t="s">
        <v>323</v>
      </c>
      <c r="F374" t="s">
        <v>725</v>
      </c>
      <c r="G374" s="5">
        <v>4835</v>
      </c>
    </row>
    <row r="375" spans="1:7" x14ac:dyDescent="0.25">
      <c r="A375" t="s">
        <v>324</v>
      </c>
      <c r="F375" t="s">
        <v>726</v>
      </c>
      <c r="G375" s="5">
        <v>6550</v>
      </c>
    </row>
    <row r="376" spans="1:7" x14ac:dyDescent="0.25">
      <c r="A376" t="s">
        <v>325</v>
      </c>
      <c r="F376" t="s">
        <v>727</v>
      </c>
      <c r="G376" s="5">
        <v>7395</v>
      </c>
    </row>
    <row r="377" spans="1:7" x14ac:dyDescent="0.25">
      <c r="A377" t="s">
        <v>326</v>
      </c>
      <c r="F377" t="s">
        <v>728</v>
      </c>
      <c r="G377" s="5">
        <v>3520</v>
      </c>
    </row>
    <row r="378" spans="1:7" x14ac:dyDescent="0.25">
      <c r="A378" t="s">
        <v>327</v>
      </c>
      <c r="F378" t="s">
        <v>729</v>
      </c>
      <c r="G378" s="5">
        <v>4545</v>
      </c>
    </row>
    <row r="379" spans="1:7" x14ac:dyDescent="0.25">
      <c r="A379" t="s">
        <v>328</v>
      </c>
      <c r="F379" t="s">
        <v>730</v>
      </c>
      <c r="G379" s="5">
        <v>4895</v>
      </c>
    </row>
    <row r="380" spans="1:7" x14ac:dyDescent="0.25">
      <c r="A380" t="s">
        <v>329</v>
      </c>
      <c r="F380" t="s">
        <v>731</v>
      </c>
      <c r="G380" s="5">
        <v>13840</v>
      </c>
    </row>
    <row r="381" spans="1:7" x14ac:dyDescent="0.25">
      <c r="A381" t="s">
        <v>330</v>
      </c>
      <c r="F381" t="s">
        <v>732</v>
      </c>
      <c r="G381" s="5">
        <v>6835</v>
      </c>
    </row>
    <row r="382" spans="1:7" x14ac:dyDescent="0.25">
      <c r="A382" t="s">
        <v>331</v>
      </c>
      <c r="F382" t="s">
        <v>733</v>
      </c>
      <c r="G382" s="5">
        <v>1465</v>
      </c>
    </row>
    <row r="383" spans="1:7" x14ac:dyDescent="0.25">
      <c r="A383" t="s">
        <v>332</v>
      </c>
      <c r="F383" t="s">
        <v>734</v>
      </c>
      <c r="G383" s="5">
        <v>4595</v>
      </c>
    </row>
    <row r="384" spans="1:7" x14ac:dyDescent="0.25">
      <c r="A384" t="s">
        <v>333</v>
      </c>
      <c r="F384" t="s">
        <v>735</v>
      </c>
      <c r="G384" s="5">
        <v>1485</v>
      </c>
    </row>
    <row r="385" spans="1:7" x14ac:dyDescent="0.25">
      <c r="A385" t="s">
        <v>334</v>
      </c>
      <c r="F385" t="s">
        <v>736</v>
      </c>
      <c r="G385" s="5">
        <v>2455</v>
      </c>
    </row>
    <row r="386" spans="1:7" x14ac:dyDescent="0.25">
      <c r="A386" t="s">
        <v>335</v>
      </c>
      <c r="F386" t="s">
        <v>737</v>
      </c>
      <c r="G386" s="5">
        <v>4240</v>
      </c>
    </row>
    <row r="387" spans="1:7" x14ac:dyDescent="0.25">
      <c r="A387" t="s">
        <v>336</v>
      </c>
      <c r="F387" t="s">
        <v>738</v>
      </c>
      <c r="G387" s="5">
        <v>4885</v>
      </c>
    </row>
    <row r="388" spans="1:7" x14ac:dyDescent="0.25">
      <c r="A388" t="s">
        <v>850</v>
      </c>
      <c r="C388" t="s">
        <v>406</v>
      </c>
      <c r="G388" s="5">
        <v>174340</v>
      </c>
    </row>
    <row r="389" spans="1:7" x14ac:dyDescent="0.25">
      <c r="A389" t="s">
        <v>337</v>
      </c>
      <c r="F389" t="s">
        <v>739</v>
      </c>
      <c r="G389" s="5">
        <v>8630</v>
      </c>
    </row>
    <row r="390" spans="1:7" x14ac:dyDescent="0.25">
      <c r="A390" t="s">
        <v>338</v>
      </c>
      <c r="F390" t="s">
        <v>740</v>
      </c>
      <c r="G390" s="5">
        <v>11075</v>
      </c>
    </row>
    <row r="391" spans="1:7" x14ac:dyDescent="0.25">
      <c r="A391" t="s">
        <v>339</v>
      </c>
      <c r="F391" t="s">
        <v>741</v>
      </c>
      <c r="G391" s="5">
        <v>3540</v>
      </c>
    </row>
    <row r="392" spans="1:7" x14ac:dyDescent="0.25">
      <c r="A392" t="s">
        <v>340</v>
      </c>
      <c r="F392" t="s">
        <v>742</v>
      </c>
      <c r="G392" s="5">
        <v>3360</v>
      </c>
    </row>
    <row r="393" spans="1:7" x14ac:dyDescent="0.25">
      <c r="A393" t="s">
        <v>341</v>
      </c>
      <c r="F393" t="s">
        <v>743</v>
      </c>
      <c r="G393" s="5">
        <v>19870</v>
      </c>
    </row>
    <row r="394" spans="1:7" x14ac:dyDescent="0.25">
      <c r="A394" t="s">
        <v>342</v>
      </c>
      <c r="F394" t="s">
        <v>744</v>
      </c>
      <c r="G394" s="5">
        <v>1170</v>
      </c>
    </row>
    <row r="395" spans="1:7" x14ac:dyDescent="0.25">
      <c r="A395" t="s">
        <v>343</v>
      </c>
      <c r="F395" t="s">
        <v>745</v>
      </c>
      <c r="G395" s="5">
        <v>4620</v>
      </c>
    </row>
    <row r="396" spans="1:7" x14ac:dyDescent="0.25">
      <c r="A396" t="s">
        <v>344</v>
      </c>
      <c r="F396" t="s">
        <v>746</v>
      </c>
      <c r="G396" s="5">
        <v>3945</v>
      </c>
    </row>
    <row r="397" spans="1:7" x14ac:dyDescent="0.25">
      <c r="A397" t="s">
        <v>345</v>
      </c>
      <c r="F397" t="s">
        <v>747</v>
      </c>
      <c r="G397" s="5">
        <v>3135</v>
      </c>
    </row>
    <row r="398" spans="1:7" x14ac:dyDescent="0.25">
      <c r="A398" t="s">
        <v>346</v>
      </c>
      <c r="F398" t="s">
        <v>748</v>
      </c>
      <c r="G398" s="5">
        <v>3130</v>
      </c>
    </row>
    <row r="399" spans="1:7" x14ac:dyDescent="0.25">
      <c r="A399" t="s">
        <v>347</v>
      </c>
      <c r="F399" t="s">
        <v>749</v>
      </c>
      <c r="G399" s="5">
        <v>3185</v>
      </c>
    </row>
    <row r="400" spans="1:7" x14ac:dyDescent="0.25">
      <c r="A400" t="s">
        <v>348</v>
      </c>
      <c r="F400" t="s">
        <v>750</v>
      </c>
      <c r="G400" s="5">
        <v>2940</v>
      </c>
    </row>
    <row r="401" spans="1:7" x14ac:dyDescent="0.25">
      <c r="A401" t="s">
        <v>349</v>
      </c>
      <c r="F401" t="s">
        <v>751</v>
      </c>
      <c r="G401" s="5">
        <v>3875</v>
      </c>
    </row>
    <row r="402" spans="1:7" x14ac:dyDescent="0.25">
      <c r="A402" t="s">
        <v>350</v>
      </c>
      <c r="F402" t="s">
        <v>752</v>
      </c>
      <c r="G402" s="5">
        <v>9515</v>
      </c>
    </row>
    <row r="403" spans="1:7" x14ac:dyDescent="0.25">
      <c r="A403" t="s">
        <v>351</v>
      </c>
      <c r="F403" t="s">
        <v>753</v>
      </c>
      <c r="G403" s="5">
        <v>22260</v>
      </c>
    </row>
    <row r="404" spans="1:7" x14ac:dyDescent="0.25">
      <c r="A404" t="s">
        <v>352</v>
      </c>
      <c r="F404" t="s">
        <v>754</v>
      </c>
      <c r="G404" s="5">
        <v>9390</v>
      </c>
    </row>
    <row r="405" spans="1:7" x14ac:dyDescent="0.25">
      <c r="A405" t="s">
        <v>353</v>
      </c>
      <c r="F405" t="s">
        <v>755</v>
      </c>
      <c r="G405" s="5">
        <v>1710</v>
      </c>
    </row>
    <row r="406" spans="1:7" x14ac:dyDescent="0.25">
      <c r="A406" t="s">
        <v>354</v>
      </c>
      <c r="F406" t="s">
        <v>756</v>
      </c>
      <c r="G406" s="5">
        <v>2700</v>
      </c>
    </row>
    <row r="407" spans="1:7" x14ac:dyDescent="0.25">
      <c r="A407" t="s">
        <v>355</v>
      </c>
      <c r="F407" t="s">
        <v>757</v>
      </c>
      <c r="G407" s="5">
        <v>2770</v>
      </c>
    </row>
    <row r="408" spans="1:7" x14ac:dyDescent="0.25">
      <c r="A408" t="s">
        <v>356</v>
      </c>
      <c r="F408" t="s">
        <v>758</v>
      </c>
      <c r="G408" s="5">
        <v>940</v>
      </c>
    </row>
    <row r="409" spans="1:7" x14ac:dyDescent="0.25">
      <c r="A409" t="s">
        <v>357</v>
      </c>
      <c r="F409" t="s">
        <v>759</v>
      </c>
      <c r="G409" s="5">
        <v>3260</v>
      </c>
    </row>
    <row r="410" spans="1:7" x14ac:dyDescent="0.25">
      <c r="A410" t="s">
        <v>358</v>
      </c>
      <c r="F410" t="s">
        <v>760</v>
      </c>
      <c r="G410" s="5">
        <v>8635</v>
      </c>
    </row>
    <row r="411" spans="1:7" x14ac:dyDescent="0.25">
      <c r="A411" t="s">
        <v>359</v>
      </c>
      <c r="F411" t="s">
        <v>761</v>
      </c>
      <c r="G411" s="5">
        <v>875</v>
      </c>
    </row>
    <row r="412" spans="1:7" x14ac:dyDescent="0.25">
      <c r="A412" t="s">
        <v>360</v>
      </c>
      <c r="F412" t="s">
        <v>762</v>
      </c>
      <c r="G412" s="5">
        <v>5730</v>
      </c>
    </row>
    <row r="413" spans="1:7" x14ac:dyDescent="0.25">
      <c r="A413" t="s">
        <v>361</v>
      </c>
      <c r="F413" t="s">
        <v>763</v>
      </c>
      <c r="G413" s="5">
        <v>5155</v>
      </c>
    </row>
    <row r="414" spans="1:7" x14ac:dyDescent="0.25">
      <c r="A414" t="s">
        <v>362</v>
      </c>
      <c r="F414" t="s">
        <v>764</v>
      </c>
      <c r="G414" s="5">
        <v>4195</v>
      </c>
    </row>
    <row r="415" spans="1:7" x14ac:dyDescent="0.25">
      <c r="A415" t="s">
        <v>363</v>
      </c>
      <c r="F415" t="s">
        <v>765</v>
      </c>
      <c r="G415" s="5">
        <v>960</v>
      </c>
    </row>
    <row r="416" spans="1:7" x14ac:dyDescent="0.25">
      <c r="A416" t="s">
        <v>364</v>
      </c>
      <c r="F416" t="s">
        <v>766</v>
      </c>
      <c r="G416" s="5">
        <v>3420</v>
      </c>
    </row>
    <row r="417" spans="1:7" x14ac:dyDescent="0.25">
      <c r="A417" t="s">
        <v>365</v>
      </c>
      <c r="F417" t="s">
        <v>767</v>
      </c>
      <c r="G417" s="5">
        <v>9575</v>
      </c>
    </row>
    <row r="418" spans="1:7" x14ac:dyDescent="0.25">
      <c r="A418" t="s">
        <v>366</v>
      </c>
      <c r="F418" t="s">
        <v>768</v>
      </c>
      <c r="G418" s="5">
        <v>3725</v>
      </c>
    </row>
    <row r="419" spans="1:7" x14ac:dyDescent="0.25">
      <c r="A419" t="s">
        <v>367</v>
      </c>
      <c r="F419" t="s">
        <v>769</v>
      </c>
      <c r="G419" s="5">
        <v>1990</v>
      </c>
    </row>
    <row r="420" spans="1:7" x14ac:dyDescent="0.25">
      <c r="A420" t="s">
        <v>368</v>
      </c>
      <c r="F420" t="s">
        <v>770</v>
      </c>
      <c r="G420" s="5">
        <v>5060</v>
      </c>
    </row>
    <row r="421" spans="1:7" x14ac:dyDescent="0.25">
      <c r="A421" t="s">
        <v>851</v>
      </c>
      <c r="C421" t="s">
        <v>407</v>
      </c>
      <c r="G421" s="5">
        <v>64745</v>
      </c>
    </row>
    <row r="422" spans="1:7" x14ac:dyDescent="0.25">
      <c r="A422" t="s">
        <v>369</v>
      </c>
      <c r="F422" t="s">
        <v>771</v>
      </c>
      <c r="G422" s="5">
        <v>3745</v>
      </c>
    </row>
    <row r="423" spans="1:7" x14ac:dyDescent="0.25">
      <c r="A423" t="s">
        <v>370</v>
      </c>
      <c r="F423" t="s">
        <v>772</v>
      </c>
      <c r="G423" s="5">
        <v>7390</v>
      </c>
    </row>
    <row r="424" spans="1:7" x14ac:dyDescent="0.25">
      <c r="A424" t="s">
        <v>371</v>
      </c>
      <c r="F424" t="s">
        <v>773</v>
      </c>
      <c r="G424" s="5">
        <v>11525</v>
      </c>
    </row>
    <row r="425" spans="1:7" x14ac:dyDescent="0.25">
      <c r="A425" t="s">
        <v>372</v>
      </c>
      <c r="F425" t="s">
        <v>774</v>
      </c>
      <c r="G425" s="5">
        <v>4615</v>
      </c>
    </row>
    <row r="426" spans="1:7" x14ac:dyDescent="0.25">
      <c r="A426" t="s">
        <v>373</v>
      </c>
      <c r="F426" t="s">
        <v>775</v>
      </c>
      <c r="G426" s="5">
        <v>4600</v>
      </c>
    </row>
    <row r="427" spans="1:7" x14ac:dyDescent="0.25">
      <c r="A427" t="s">
        <v>374</v>
      </c>
      <c r="F427" t="s">
        <v>776</v>
      </c>
      <c r="G427" s="5">
        <v>5080</v>
      </c>
    </row>
    <row r="428" spans="1:7" x14ac:dyDescent="0.25">
      <c r="A428" t="s">
        <v>375</v>
      </c>
      <c r="F428" t="s">
        <v>777</v>
      </c>
      <c r="G428" s="5">
        <v>4945</v>
      </c>
    </row>
    <row r="429" spans="1:7" x14ac:dyDescent="0.25">
      <c r="A429" t="s">
        <v>376</v>
      </c>
      <c r="F429" t="s">
        <v>778</v>
      </c>
      <c r="G429" s="5">
        <v>3975</v>
      </c>
    </row>
    <row r="430" spans="1:7" x14ac:dyDescent="0.25">
      <c r="A430" t="s">
        <v>377</v>
      </c>
      <c r="F430" t="s">
        <v>779</v>
      </c>
      <c r="G430" s="5">
        <v>6695</v>
      </c>
    </row>
    <row r="431" spans="1:7" x14ac:dyDescent="0.25">
      <c r="A431" t="s">
        <v>378</v>
      </c>
      <c r="F431" t="s">
        <v>780</v>
      </c>
      <c r="G431" s="5">
        <v>7530</v>
      </c>
    </row>
    <row r="432" spans="1:7" x14ac:dyDescent="0.25">
      <c r="A432" t="s">
        <v>379</v>
      </c>
      <c r="F432" t="s">
        <v>781</v>
      </c>
      <c r="G432" s="5">
        <v>4645</v>
      </c>
    </row>
  </sheetData>
  <conditionalFormatting sqref="A10:H432">
    <cfRule type="notContainsErrors" dxfId="41" priority="1">
      <formula>NOT(ISERROR(A10))</formula>
    </cfRule>
  </conditionalFormatting>
  <hyperlinks>
    <hyperlink ref="A1" location="'Data dictionary'!A1" display="(Back to Data Dictionary)" xr:uid="{00000000-0004-0000-0B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32"/>
  <sheetViews>
    <sheetView showGridLines="0" workbookViewId="0"/>
  </sheetViews>
  <sheetFormatPr defaultRowHeight="15" x14ac:dyDescent="0.25"/>
  <cols>
    <col min="1" max="1" width="15.7265625" customWidth="1"/>
    <col min="2" max="6" width="20.7265625" customWidth="1"/>
    <col min="7" max="7" width="50.7265625" customWidth="1"/>
    <col min="8" max="8" width="74.7265625" customWidth="1"/>
  </cols>
  <sheetData>
    <row r="1" spans="1:8" x14ac:dyDescent="0.25">
      <c r="A1" s="1" t="s">
        <v>786</v>
      </c>
    </row>
    <row r="2" spans="1:8" ht="15.6" x14ac:dyDescent="0.3">
      <c r="A2" s="2" t="s">
        <v>787</v>
      </c>
      <c r="B2" s="2" t="s">
        <v>950</v>
      </c>
    </row>
    <row r="3" spans="1:8" x14ac:dyDescent="0.25">
      <c r="A3" s="3" t="s">
        <v>788</v>
      </c>
      <c r="B3" s="3" t="s">
        <v>927</v>
      </c>
    </row>
    <row r="4" spans="1:8" x14ac:dyDescent="0.25">
      <c r="A4" s="3" t="s">
        <v>789</v>
      </c>
      <c r="B4" s="3" t="s">
        <v>793</v>
      </c>
    </row>
    <row r="5" spans="1:8" x14ac:dyDescent="0.25">
      <c r="A5" s="3" t="s">
        <v>790</v>
      </c>
      <c r="B5" s="3" t="s">
        <v>794</v>
      </c>
    </row>
    <row r="6" spans="1:8" x14ac:dyDescent="0.25">
      <c r="B6" s="3" t="s">
        <v>944</v>
      </c>
    </row>
    <row r="7" spans="1:8" x14ac:dyDescent="0.25">
      <c r="B7" s="3" t="s">
        <v>899</v>
      </c>
    </row>
    <row r="8" spans="1:8" x14ac:dyDescent="0.25">
      <c r="B8" s="3" t="s">
        <v>900</v>
      </c>
    </row>
    <row r="9" spans="1:8" x14ac:dyDescent="0.25">
      <c r="B9" s="3" t="s">
        <v>901</v>
      </c>
    </row>
    <row r="10" spans="1:8" ht="31.2" x14ac:dyDescent="0.25">
      <c r="A10" s="4" t="s">
        <v>0</v>
      </c>
      <c r="B10" s="4" t="s">
        <v>796</v>
      </c>
      <c r="C10" s="4" t="s">
        <v>797</v>
      </c>
      <c r="D10" s="4" t="s">
        <v>798</v>
      </c>
      <c r="E10" s="4" t="s">
        <v>2</v>
      </c>
      <c r="F10" s="4" t="s">
        <v>3</v>
      </c>
      <c r="G10" s="4" t="s">
        <v>949</v>
      </c>
      <c r="H10" s="4" t="s">
        <v>5</v>
      </c>
    </row>
    <row r="11" spans="1:8" x14ac:dyDescent="0.25">
      <c r="A11" t="s">
        <v>802</v>
      </c>
      <c r="B11" t="s">
        <v>852</v>
      </c>
      <c r="G11" s="5">
        <v>11485</v>
      </c>
    </row>
    <row r="12" spans="1:8" x14ac:dyDescent="0.25">
      <c r="A12" t="s">
        <v>803</v>
      </c>
      <c r="B12" t="s">
        <v>853</v>
      </c>
      <c r="G12" s="5">
        <v>11260</v>
      </c>
    </row>
    <row r="13" spans="1:8" x14ac:dyDescent="0.25">
      <c r="A13" t="s">
        <v>804</v>
      </c>
      <c r="B13" t="s">
        <v>854</v>
      </c>
      <c r="G13" s="5">
        <v>10590</v>
      </c>
    </row>
    <row r="14" spans="1:8" x14ac:dyDescent="0.25">
      <c r="A14" t="s">
        <v>805</v>
      </c>
      <c r="C14" t="s">
        <v>395</v>
      </c>
      <c r="G14" s="5">
        <v>10190</v>
      </c>
    </row>
    <row r="15" spans="1:8" x14ac:dyDescent="0.25">
      <c r="A15" t="s">
        <v>806</v>
      </c>
      <c r="D15" t="s">
        <v>396</v>
      </c>
      <c r="G15" s="5">
        <v>340</v>
      </c>
    </row>
    <row r="16" spans="1:8" x14ac:dyDescent="0.25">
      <c r="A16" t="s">
        <v>6</v>
      </c>
      <c r="E16" t="s">
        <v>408</v>
      </c>
      <c r="G16" s="5">
        <v>50</v>
      </c>
    </row>
    <row r="17" spans="1:7" x14ac:dyDescent="0.25">
      <c r="A17" t="s">
        <v>7</v>
      </c>
      <c r="E17" t="s">
        <v>409</v>
      </c>
      <c r="G17" s="5">
        <v>10</v>
      </c>
    </row>
    <row r="18" spans="1:7" x14ac:dyDescent="0.25">
      <c r="A18" t="s">
        <v>8</v>
      </c>
      <c r="E18" t="s">
        <v>410</v>
      </c>
      <c r="G18" s="5">
        <v>10</v>
      </c>
    </row>
    <row r="19" spans="1:7" x14ac:dyDescent="0.25">
      <c r="A19" t="s">
        <v>9</v>
      </c>
      <c r="E19" t="s">
        <v>411</v>
      </c>
      <c r="G19" s="5">
        <v>15</v>
      </c>
    </row>
    <row r="20" spans="1:7" x14ac:dyDescent="0.25">
      <c r="A20" t="s">
        <v>10</v>
      </c>
      <c r="E20" t="s">
        <v>412</v>
      </c>
      <c r="G20" s="5">
        <v>40</v>
      </c>
    </row>
    <row r="21" spans="1:7" x14ac:dyDescent="0.25">
      <c r="A21" t="s">
        <v>11</v>
      </c>
      <c r="E21" t="s">
        <v>413</v>
      </c>
      <c r="G21" s="5">
        <v>10</v>
      </c>
    </row>
    <row r="22" spans="1:7" x14ac:dyDescent="0.25">
      <c r="A22" t="s">
        <v>12</v>
      </c>
      <c r="E22" t="s">
        <v>414</v>
      </c>
      <c r="G22" s="5">
        <v>25</v>
      </c>
    </row>
    <row r="23" spans="1:7" x14ac:dyDescent="0.25">
      <c r="A23" t="s">
        <v>937</v>
      </c>
      <c r="E23" t="s">
        <v>858</v>
      </c>
      <c r="G23" s="5">
        <v>180</v>
      </c>
    </row>
    <row r="24" spans="1:7" x14ac:dyDescent="0.25">
      <c r="A24" t="s">
        <v>13</v>
      </c>
      <c r="F24" t="s">
        <v>467</v>
      </c>
      <c r="G24" s="5">
        <v>30</v>
      </c>
    </row>
    <row r="25" spans="1:7" x14ac:dyDescent="0.25">
      <c r="A25" t="s">
        <v>14</v>
      </c>
      <c r="F25" t="s">
        <v>468</v>
      </c>
      <c r="G25" s="5">
        <v>65</v>
      </c>
    </row>
    <row r="26" spans="1:7" x14ac:dyDescent="0.25">
      <c r="A26" t="s">
        <v>15</v>
      </c>
      <c r="F26" t="s">
        <v>469</v>
      </c>
      <c r="G26" s="5">
        <v>25</v>
      </c>
    </row>
    <row r="27" spans="1:7" x14ac:dyDescent="0.25">
      <c r="A27" t="s">
        <v>16</v>
      </c>
      <c r="F27" t="s">
        <v>470</v>
      </c>
      <c r="G27" s="5">
        <v>25</v>
      </c>
    </row>
    <row r="28" spans="1:7" x14ac:dyDescent="0.25">
      <c r="A28" t="s">
        <v>17</v>
      </c>
      <c r="F28" t="s">
        <v>471</v>
      </c>
      <c r="G28" s="5">
        <v>35</v>
      </c>
    </row>
    <row r="29" spans="1:7" x14ac:dyDescent="0.25">
      <c r="A29" t="s">
        <v>808</v>
      </c>
      <c r="D29" t="s">
        <v>855</v>
      </c>
      <c r="G29" s="5">
        <v>1210</v>
      </c>
    </row>
    <row r="30" spans="1:7" x14ac:dyDescent="0.25">
      <c r="A30" t="s">
        <v>18</v>
      </c>
      <c r="E30" t="s">
        <v>415</v>
      </c>
      <c r="G30" s="5">
        <v>35</v>
      </c>
    </row>
    <row r="31" spans="1:7" x14ac:dyDescent="0.25">
      <c r="A31" t="s">
        <v>19</v>
      </c>
      <c r="E31" t="s">
        <v>416</v>
      </c>
      <c r="G31" s="5">
        <v>20</v>
      </c>
    </row>
    <row r="32" spans="1:7" x14ac:dyDescent="0.25">
      <c r="A32" t="s">
        <v>20</v>
      </c>
      <c r="E32" t="s">
        <v>417</v>
      </c>
      <c r="G32" s="5">
        <v>75</v>
      </c>
    </row>
    <row r="33" spans="1:8" x14ac:dyDescent="0.25">
      <c r="A33" t="s">
        <v>21</v>
      </c>
      <c r="E33" t="s">
        <v>418</v>
      </c>
      <c r="G33" s="5">
        <v>65</v>
      </c>
    </row>
    <row r="34" spans="1:8" x14ac:dyDescent="0.25">
      <c r="A34" t="s">
        <v>22</v>
      </c>
      <c r="E34" t="s">
        <v>419</v>
      </c>
      <c r="G34" s="5">
        <v>25</v>
      </c>
    </row>
    <row r="35" spans="1:8" x14ac:dyDescent="0.25">
      <c r="A35" t="s">
        <v>23</v>
      </c>
      <c r="E35" t="s">
        <v>420</v>
      </c>
      <c r="G35" s="5">
        <v>45</v>
      </c>
    </row>
    <row r="36" spans="1:8" x14ac:dyDescent="0.25">
      <c r="A36" t="s">
        <v>938</v>
      </c>
      <c r="E36" t="s">
        <v>941</v>
      </c>
      <c r="G36" s="5">
        <v>65</v>
      </c>
      <c r="H36" t="s">
        <v>942</v>
      </c>
    </row>
    <row r="37" spans="1:8" x14ac:dyDescent="0.25">
      <c r="A37" t="s">
        <v>24</v>
      </c>
      <c r="F37" t="s">
        <v>472</v>
      </c>
      <c r="G37" s="5">
        <v>5</v>
      </c>
      <c r="H37" t="s">
        <v>782</v>
      </c>
    </row>
    <row r="38" spans="1:8" x14ac:dyDescent="0.25">
      <c r="A38" t="s">
        <v>25</v>
      </c>
      <c r="F38" t="s">
        <v>473</v>
      </c>
      <c r="G38" s="5">
        <v>5</v>
      </c>
      <c r="H38" t="s">
        <v>783</v>
      </c>
    </row>
    <row r="39" spans="1:8" x14ac:dyDescent="0.25">
      <c r="A39" t="s">
        <v>26</v>
      </c>
      <c r="F39" t="s">
        <v>474</v>
      </c>
      <c r="G39" s="5">
        <v>10</v>
      </c>
      <c r="H39" t="s">
        <v>782</v>
      </c>
    </row>
    <row r="40" spans="1:8" x14ac:dyDescent="0.25">
      <c r="A40" t="s">
        <v>27</v>
      </c>
      <c r="F40" t="s">
        <v>475</v>
      </c>
      <c r="G40" s="5">
        <v>5</v>
      </c>
      <c r="H40" t="s">
        <v>782</v>
      </c>
    </row>
    <row r="41" spans="1:8" x14ac:dyDescent="0.25">
      <c r="A41" t="s">
        <v>28</v>
      </c>
      <c r="F41" t="s">
        <v>476</v>
      </c>
      <c r="G41" s="5">
        <v>15</v>
      </c>
      <c r="H41" t="s">
        <v>783</v>
      </c>
    </row>
    <row r="42" spans="1:8" x14ac:dyDescent="0.25">
      <c r="A42" t="s">
        <v>29</v>
      </c>
      <c r="F42" t="s">
        <v>477</v>
      </c>
      <c r="G42" s="5">
        <v>25</v>
      </c>
      <c r="H42" t="s">
        <v>783</v>
      </c>
    </row>
    <row r="43" spans="1:8" x14ac:dyDescent="0.25">
      <c r="A43" t="s">
        <v>811</v>
      </c>
      <c r="E43" t="s">
        <v>861</v>
      </c>
      <c r="G43" s="5">
        <v>490</v>
      </c>
    </row>
    <row r="44" spans="1:8" x14ac:dyDescent="0.25">
      <c r="A44" t="s">
        <v>30</v>
      </c>
      <c r="F44" t="s">
        <v>478</v>
      </c>
      <c r="G44" s="5">
        <v>40</v>
      </c>
    </row>
    <row r="45" spans="1:8" x14ac:dyDescent="0.25">
      <c r="A45" t="s">
        <v>31</v>
      </c>
      <c r="F45" t="s">
        <v>479</v>
      </c>
      <c r="G45" s="5">
        <v>30</v>
      </c>
    </row>
    <row r="46" spans="1:8" x14ac:dyDescent="0.25">
      <c r="A46" t="s">
        <v>32</v>
      </c>
      <c r="F46" t="s">
        <v>480</v>
      </c>
      <c r="G46" s="5">
        <v>160</v>
      </c>
    </row>
    <row r="47" spans="1:8" x14ac:dyDescent="0.25">
      <c r="A47" t="s">
        <v>33</v>
      </c>
      <c r="F47" t="s">
        <v>481</v>
      </c>
      <c r="G47" s="5">
        <v>25</v>
      </c>
    </row>
    <row r="48" spans="1:8" x14ac:dyDescent="0.25">
      <c r="A48" t="s">
        <v>34</v>
      </c>
      <c r="F48" t="s">
        <v>482</v>
      </c>
      <c r="G48" s="5">
        <v>15</v>
      </c>
    </row>
    <row r="49" spans="1:7" x14ac:dyDescent="0.25">
      <c r="A49" t="s">
        <v>35</v>
      </c>
      <c r="F49" t="s">
        <v>483</v>
      </c>
      <c r="G49" s="5">
        <v>55</v>
      </c>
    </row>
    <row r="50" spans="1:7" x14ac:dyDescent="0.25">
      <c r="A50" t="s">
        <v>36</v>
      </c>
      <c r="F50" t="s">
        <v>484</v>
      </c>
      <c r="G50" s="5">
        <v>45</v>
      </c>
    </row>
    <row r="51" spans="1:7" x14ac:dyDescent="0.25">
      <c r="A51" t="s">
        <v>37</v>
      </c>
      <c r="F51" t="s">
        <v>485</v>
      </c>
      <c r="G51" s="5">
        <v>20</v>
      </c>
    </row>
    <row r="52" spans="1:7" x14ac:dyDescent="0.25">
      <c r="A52" t="s">
        <v>38</v>
      </c>
      <c r="F52" t="s">
        <v>486</v>
      </c>
      <c r="G52" s="5">
        <v>65</v>
      </c>
    </row>
    <row r="53" spans="1:7" x14ac:dyDescent="0.25">
      <c r="A53" t="s">
        <v>39</v>
      </c>
      <c r="F53" t="s">
        <v>487</v>
      </c>
      <c r="G53" s="5">
        <v>35</v>
      </c>
    </row>
    <row r="54" spans="1:7" x14ac:dyDescent="0.25">
      <c r="A54" t="s">
        <v>812</v>
      </c>
      <c r="E54" t="s">
        <v>862</v>
      </c>
      <c r="G54" s="5">
        <v>185</v>
      </c>
    </row>
    <row r="55" spans="1:7" x14ac:dyDescent="0.25">
      <c r="A55" t="s">
        <v>40</v>
      </c>
      <c r="F55" t="s">
        <v>488</v>
      </c>
      <c r="G55" s="5">
        <v>15</v>
      </c>
    </row>
    <row r="56" spans="1:7" x14ac:dyDescent="0.25">
      <c r="A56" t="s">
        <v>41</v>
      </c>
      <c r="F56" t="s">
        <v>489</v>
      </c>
      <c r="G56" s="5">
        <v>15</v>
      </c>
    </row>
    <row r="57" spans="1:7" x14ac:dyDescent="0.25">
      <c r="A57" t="s">
        <v>42</v>
      </c>
      <c r="F57" t="s">
        <v>490</v>
      </c>
      <c r="G57" s="5">
        <v>25</v>
      </c>
    </row>
    <row r="58" spans="1:7" x14ac:dyDescent="0.25">
      <c r="A58" t="s">
        <v>43</v>
      </c>
      <c r="F58" t="s">
        <v>491</v>
      </c>
      <c r="G58" s="5">
        <v>10</v>
      </c>
    </row>
    <row r="59" spans="1:7" x14ac:dyDescent="0.25">
      <c r="A59" t="s">
        <v>44</v>
      </c>
      <c r="F59" t="s">
        <v>492</v>
      </c>
      <c r="G59" s="5">
        <v>15</v>
      </c>
    </row>
    <row r="60" spans="1:7" x14ac:dyDescent="0.25">
      <c r="A60" t="s">
        <v>45</v>
      </c>
      <c r="F60" t="s">
        <v>493</v>
      </c>
      <c r="G60" s="5">
        <v>10</v>
      </c>
    </row>
    <row r="61" spans="1:7" x14ac:dyDescent="0.25">
      <c r="A61" t="s">
        <v>46</v>
      </c>
      <c r="F61" t="s">
        <v>494</v>
      </c>
      <c r="G61" s="5">
        <v>30</v>
      </c>
    </row>
    <row r="62" spans="1:7" x14ac:dyDescent="0.25">
      <c r="A62" t="s">
        <v>47</v>
      </c>
      <c r="F62" t="s">
        <v>495</v>
      </c>
      <c r="G62" s="5">
        <v>10</v>
      </c>
    </row>
    <row r="63" spans="1:7" x14ac:dyDescent="0.25">
      <c r="A63" t="s">
        <v>48</v>
      </c>
      <c r="F63" t="s">
        <v>496</v>
      </c>
      <c r="G63" s="5">
        <v>10</v>
      </c>
    </row>
    <row r="64" spans="1:7" x14ac:dyDescent="0.25">
      <c r="A64" t="s">
        <v>49</v>
      </c>
      <c r="F64" t="s">
        <v>497</v>
      </c>
      <c r="G64" s="5">
        <v>15</v>
      </c>
    </row>
    <row r="65" spans="1:8" x14ac:dyDescent="0.25">
      <c r="A65" t="s">
        <v>50</v>
      </c>
      <c r="F65" t="s">
        <v>498</v>
      </c>
      <c r="G65" s="5">
        <v>15</v>
      </c>
    </row>
    <row r="66" spans="1:8" x14ac:dyDescent="0.25">
      <c r="A66" t="s">
        <v>51</v>
      </c>
      <c r="F66" t="s">
        <v>499</v>
      </c>
      <c r="G66" s="5">
        <v>15</v>
      </c>
    </row>
    <row r="67" spans="1:8" x14ac:dyDescent="0.25">
      <c r="A67" t="s">
        <v>813</v>
      </c>
      <c r="E67" t="s">
        <v>863</v>
      </c>
      <c r="G67" s="5">
        <v>205</v>
      </c>
    </row>
    <row r="68" spans="1:8" x14ac:dyDescent="0.25">
      <c r="A68" t="s">
        <v>52</v>
      </c>
      <c r="F68" t="s">
        <v>500</v>
      </c>
      <c r="G68" s="5">
        <v>20</v>
      </c>
    </row>
    <row r="69" spans="1:8" x14ac:dyDescent="0.25">
      <c r="A69" t="s">
        <v>53</v>
      </c>
      <c r="F69" t="s">
        <v>501</v>
      </c>
      <c r="G69" s="5">
        <v>95</v>
      </c>
    </row>
    <row r="70" spans="1:8" x14ac:dyDescent="0.25">
      <c r="A70" t="s">
        <v>54</v>
      </c>
      <c r="F70" t="s">
        <v>502</v>
      </c>
      <c r="G70" s="5">
        <v>35</v>
      </c>
    </row>
    <row r="71" spans="1:8" x14ac:dyDescent="0.25">
      <c r="A71" t="s">
        <v>55</v>
      </c>
      <c r="F71" t="s">
        <v>503</v>
      </c>
      <c r="G71" s="5">
        <v>25</v>
      </c>
    </row>
    <row r="72" spans="1:8" x14ac:dyDescent="0.25">
      <c r="A72" t="s">
        <v>56</v>
      </c>
      <c r="F72" t="s">
        <v>504</v>
      </c>
      <c r="G72" s="5">
        <v>30</v>
      </c>
    </row>
    <row r="73" spans="1:8" x14ac:dyDescent="0.25">
      <c r="A73" t="s">
        <v>814</v>
      </c>
      <c r="D73" t="s">
        <v>398</v>
      </c>
      <c r="G73" s="5">
        <v>805</v>
      </c>
    </row>
    <row r="74" spans="1:8" x14ac:dyDescent="0.25">
      <c r="A74" t="s">
        <v>57</v>
      </c>
      <c r="E74" t="s">
        <v>421</v>
      </c>
      <c r="G74" s="5">
        <v>45</v>
      </c>
    </row>
    <row r="75" spans="1:8" x14ac:dyDescent="0.25">
      <c r="A75" t="s">
        <v>58</v>
      </c>
      <c r="E75" t="s">
        <v>422</v>
      </c>
      <c r="G75" s="5">
        <v>40</v>
      </c>
    </row>
    <row r="76" spans="1:8" x14ac:dyDescent="0.25">
      <c r="A76" t="s">
        <v>59</v>
      </c>
      <c r="E76" t="s">
        <v>423</v>
      </c>
      <c r="G76" s="5">
        <v>25</v>
      </c>
    </row>
    <row r="77" spans="1:8" x14ac:dyDescent="0.25">
      <c r="A77" t="s">
        <v>60</v>
      </c>
      <c r="E77" t="s">
        <v>424</v>
      </c>
      <c r="G77" s="5">
        <v>25</v>
      </c>
    </row>
    <row r="78" spans="1:8" x14ac:dyDescent="0.25">
      <c r="A78" t="s">
        <v>61</v>
      </c>
      <c r="E78" t="s">
        <v>425</v>
      </c>
      <c r="G78" s="5">
        <v>30</v>
      </c>
    </row>
    <row r="79" spans="1:8" x14ac:dyDescent="0.25">
      <c r="A79" t="s">
        <v>939</v>
      </c>
      <c r="E79" t="s">
        <v>864</v>
      </c>
      <c r="G79" s="5">
        <v>110</v>
      </c>
      <c r="H79" t="s">
        <v>784</v>
      </c>
    </row>
    <row r="80" spans="1:8" x14ac:dyDescent="0.25">
      <c r="A80" t="s">
        <v>62</v>
      </c>
      <c r="F80" t="s">
        <v>505</v>
      </c>
      <c r="G80" s="5">
        <v>10</v>
      </c>
      <c r="H80" t="s">
        <v>784</v>
      </c>
    </row>
    <row r="81" spans="1:8" x14ac:dyDescent="0.25">
      <c r="A81" t="s">
        <v>63</v>
      </c>
      <c r="F81" t="s">
        <v>506</v>
      </c>
      <c r="G81" s="5">
        <v>15</v>
      </c>
      <c r="H81" t="s">
        <v>784</v>
      </c>
    </row>
    <row r="82" spans="1:8" x14ac:dyDescent="0.25">
      <c r="A82" t="s">
        <v>64</v>
      </c>
      <c r="F82" t="s">
        <v>507</v>
      </c>
      <c r="G82" s="5">
        <v>30</v>
      </c>
      <c r="H82" t="s">
        <v>784</v>
      </c>
    </row>
    <row r="83" spans="1:8" x14ac:dyDescent="0.25">
      <c r="A83" t="s">
        <v>65</v>
      </c>
      <c r="F83" t="s">
        <v>508</v>
      </c>
      <c r="G83" s="5">
        <v>10</v>
      </c>
      <c r="H83" t="s">
        <v>784</v>
      </c>
    </row>
    <row r="84" spans="1:8" x14ac:dyDescent="0.25">
      <c r="A84" t="s">
        <v>66</v>
      </c>
      <c r="F84" t="s">
        <v>509</v>
      </c>
      <c r="G84" s="5">
        <v>10</v>
      </c>
      <c r="H84" t="s">
        <v>784</v>
      </c>
    </row>
    <row r="85" spans="1:8" x14ac:dyDescent="0.25">
      <c r="A85" t="s">
        <v>67</v>
      </c>
      <c r="F85" t="s">
        <v>510</v>
      </c>
      <c r="G85" s="5">
        <v>20</v>
      </c>
      <c r="H85" t="s">
        <v>784</v>
      </c>
    </row>
    <row r="86" spans="1:8" x14ac:dyDescent="0.25">
      <c r="A86" t="s">
        <v>68</v>
      </c>
      <c r="F86" t="s">
        <v>511</v>
      </c>
      <c r="G86" s="5">
        <v>15</v>
      </c>
      <c r="H86" t="s">
        <v>784</v>
      </c>
    </row>
    <row r="87" spans="1:8" x14ac:dyDescent="0.25">
      <c r="A87" t="s">
        <v>816</v>
      </c>
      <c r="E87" t="s">
        <v>865</v>
      </c>
      <c r="G87" s="5">
        <v>160</v>
      </c>
    </row>
    <row r="88" spans="1:8" x14ac:dyDescent="0.25">
      <c r="A88" t="s">
        <v>69</v>
      </c>
      <c r="F88" t="s">
        <v>512</v>
      </c>
      <c r="G88" s="5">
        <v>25</v>
      </c>
    </row>
    <row r="89" spans="1:8" x14ac:dyDescent="0.25">
      <c r="A89" t="s">
        <v>70</v>
      </c>
      <c r="F89" t="s">
        <v>513</v>
      </c>
      <c r="G89" s="5">
        <v>35</v>
      </c>
    </row>
    <row r="90" spans="1:8" x14ac:dyDescent="0.25">
      <c r="A90" t="s">
        <v>71</v>
      </c>
      <c r="F90" t="s">
        <v>514</v>
      </c>
      <c r="G90" s="5">
        <v>25</v>
      </c>
    </row>
    <row r="91" spans="1:8" x14ac:dyDescent="0.25">
      <c r="A91" t="s">
        <v>72</v>
      </c>
      <c r="F91" t="s">
        <v>515</v>
      </c>
      <c r="G91" s="5">
        <v>75</v>
      </c>
    </row>
    <row r="92" spans="1:8" x14ac:dyDescent="0.25">
      <c r="A92" t="s">
        <v>817</v>
      </c>
      <c r="E92" t="s">
        <v>866</v>
      </c>
      <c r="G92" s="5">
        <v>370</v>
      </c>
    </row>
    <row r="93" spans="1:8" x14ac:dyDescent="0.25">
      <c r="A93" t="s">
        <v>73</v>
      </c>
      <c r="F93" t="s">
        <v>516</v>
      </c>
      <c r="G93" s="5">
        <v>60</v>
      </c>
    </row>
    <row r="94" spans="1:8" x14ac:dyDescent="0.25">
      <c r="A94" t="s">
        <v>74</v>
      </c>
      <c r="F94" t="s">
        <v>517</v>
      </c>
      <c r="G94" s="5">
        <v>25</v>
      </c>
    </row>
    <row r="95" spans="1:8" x14ac:dyDescent="0.25">
      <c r="A95" t="s">
        <v>75</v>
      </c>
      <c r="F95" t="s">
        <v>518</v>
      </c>
      <c r="G95" s="5">
        <v>60</v>
      </c>
    </row>
    <row r="96" spans="1:8" x14ac:dyDescent="0.25">
      <c r="A96" t="s">
        <v>76</v>
      </c>
      <c r="F96" t="s">
        <v>519</v>
      </c>
      <c r="G96" s="5">
        <v>180</v>
      </c>
    </row>
    <row r="97" spans="1:7" x14ac:dyDescent="0.25">
      <c r="A97" t="s">
        <v>77</v>
      </c>
      <c r="F97" t="s">
        <v>520</v>
      </c>
      <c r="G97" s="5">
        <v>45</v>
      </c>
    </row>
    <row r="98" spans="1:7" x14ac:dyDescent="0.25">
      <c r="A98" t="s">
        <v>818</v>
      </c>
      <c r="D98" t="s">
        <v>399</v>
      </c>
      <c r="G98" s="5">
        <v>670</v>
      </c>
    </row>
    <row r="99" spans="1:7" x14ac:dyDescent="0.25">
      <c r="A99" t="s">
        <v>78</v>
      </c>
      <c r="E99" t="s">
        <v>426</v>
      </c>
      <c r="G99" s="5">
        <v>30</v>
      </c>
    </row>
    <row r="100" spans="1:7" x14ac:dyDescent="0.25">
      <c r="A100" t="s">
        <v>79</v>
      </c>
      <c r="E100" t="s">
        <v>427</v>
      </c>
      <c r="G100" s="5">
        <v>55</v>
      </c>
    </row>
    <row r="101" spans="1:7" x14ac:dyDescent="0.25">
      <c r="A101" t="s">
        <v>80</v>
      </c>
      <c r="E101" t="s">
        <v>428</v>
      </c>
      <c r="G101" s="5">
        <v>35</v>
      </c>
    </row>
    <row r="102" spans="1:7" x14ac:dyDescent="0.25">
      <c r="A102" t="s">
        <v>81</v>
      </c>
      <c r="E102" t="s">
        <v>429</v>
      </c>
      <c r="G102" s="5">
        <v>60</v>
      </c>
    </row>
    <row r="103" spans="1:7" x14ac:dyDescent="0.25">
      <c r="A103" t="s">
        <v>82</v>
      </c>
      <c r="E103" t="s">
        <v>430</v>
      </c>
      <c r="G103" s="5">
        <v>10</v>
      </c>
    </row>
    <row r="104" spans="1:7" x14ac:dyDescent="0.25">
      <c r="A104" t="s">
        <v>83</v>
      </c>
      <c r="E104" t="s">
        <v>431</v>
      </c>
      <c r="G104" s="5">
        <v>55</v>
      </c>
    </row>
    <row r="105" spans="1:7" x14ac:dyDescent="0.25">
      <c r="A105" t="s">
        <v>819</v>
      </c>
      <c r="E105" t="s">
        <v>867</v>
      </c>
      <c r="G105" s="5">
        <v>110</v>
      </c>
    </row>
    <row r="106" spans="1:7" x14ac:dyDescent="0.25">
      <c r="A106" t="s">
        <v>84</v>
      </c>
      <c r="F106" t="s">
        <v>521</v>
      </c>
      <c r="G106" s="5">
        <v>20</v>
      </c>
    </row>
    <row r="107" spans="1:7" x14ac:dyDescent="0.25">
      <c r="A107" t="s">
        <v>85</v>
      </c>
      <c r="F107" t="s">
        <v>522</v>
      </c>
      <c r="G107" s="5">
        <v>10</v>
      </c>
    </row>
    <row r="108" spans="1:7" x14ac:dyDescent="0.25">
      <c r="A108" t="s">
        <v>86</v>
      </c>
      <c r="F108" t="s">
        <v>523</v>
      </c>
      <c r="G108" s="5">
        <v>15</v>
      </c>
    </row>
    <row r="109" spans="1:7" x14ac:dyDescent="0.25">
      <c r="A109" t="s">
        <v>87</v>
      </c>
      <c r="F109" t="s">
        <v>524</v>
      </c>
      <c r="G109" s="5">
        <v>15</v>
      </c>
    </row>
    <row r="110" spans="1:7" x14ac:dyDescent="0.25">
      <c r="A110" t="s">
        <v>88</v>
      </c>
      <c r="F110" t="s">
        <v>525</v>
      </c>
      <c r="G110" s="5">
        <v>15</v>
      </c>
    </row>
    <row r="111" spans="1:7" x14ac:dyDescent="0.25">
      <c r="A111" t="s">
        <v>89</v>
      </c>
      <c r="F111" t="s">
        <v>526</v>
      </c>
      <c r="G111" s="5">
        <v>10</v>
      </c>
    </row>
    <row r="112" spans="1:7" x14ac:dyDescent="0.25">
      <c r="A112" t="s">
        <v>90</v>
      </c>
      <c r="F112" t="s">
        <v>527</v>
      </c>
      <c r="G112" s="5">
        <v>10</v>
      </c>
    </row>
    <row r="113" spans="1:7" x14ac:dyDescent="0.25">
      <c r="A113" t="s">
        <v>91</v>
      </c>
      <c r="F113" t="s">
        <v>528</v>
      </c>
      <c r="G113" s="5">
        <v>15</v>
      </c>
    </row>
    <row r="114" spans="1:7" x14ac:dyDescent="0.25">
      <c r="A114" t="s">
        <v>820</v>
      </c>
      <c r="E114" t="s">
        <v>868</v>
      </c>
      <c r="G114" s="5">
        <v>115</v>
      </c>
    </row>
    <row r="115" spans="1:7" x14ac:dyDescent="0.25">
      <c r="A115" t="s">
        <v>92</v>
      </c>
      <c r="F115" t="s">
        <v>529</v>
      </c>
      <c r="G115" s="5">
        <v>15</v>
      </c>
    </row>
    <row r="116" spans="1:7" x14ac:dyDescent="0.25">
      <c r="A116" t="s">
        <v>93</v>
      </c>
      <c r="F116" t="s">
        <v>530</v>
      </c>
      <c r="G116" s="5">
        <v>30</v>
      </c>
    </row>
    <row r="117" spans="1:7" x14ac:dyDescent="0.25">
      <c r="A117" t="s">
        <v>94</v>
      </c>
      <c r="F117" t="s">
        <v>531</v>
      </c>
      <c r="G117" s="5">
        <v>15</v>
      </c>
    </row>
    <row r="118" spans="1:7" x14ac:dyDescent="0.25">
      <c r="A118" t="s">
        <v>95</v>
      </c>
      <c r="F118" t="s">
        <v>532</v>
      </c>
      <c r="G118" s="5">
        <v>20</v>
      </c>
    </row>
    <row r="119" spans="1:7" x14ac:dyDescent="0.25">
      <c r="A119" t="s">
        <v>96</v>
      </c>
      <c r="F119" t="s">
        <v>533</v>
      </c>
      <c r="G119" s="5">
        <v>10</v>
      </c>
    </row>
    <row r="120" spans="1:7" x14ac:dyDescent="0.25">
      <c r="A120" t="s">
        <v>97</v>
      </c>
      <c r="F120" t="s">
        <v>534</v>
      </c>
      <c r="G120" s="5">
        <v>20</v>
      </c>
    </row>
    <row r="121" spans="1:7" x14ac:dyDescent="0.25">
      <c r="A121" t="s">
        <v>98</v>
      </c>
      <c r="F121" t="s">
        <v>535</v>
      </c>
      <c r="G121" s="5">
        <v>5</v>
      </c>
    </row>
    <row r="122" spans="1:7" x14ac:dyDescent="0.25">
      <c r="A122" t="s">
        <v>821</v>
      </c>
      <c r="E122" t="s">
        <v>869</v>
      </c>
      <c r="G122" s="5">
        <v>95</v>
      </c>
    </row>
    <row r="123" spans="1:7" x14ac:dyDescent="0.25">
      <c r="A123" t="s">
        <v>99</v>
      </c>
      <c r="F123" t="s">
        <v>536</v>
      </c>
      <c r="G123" s="5">
        <v>15</v>
      </c>
    </row>
    <row r="124" spans="1:7" x14ac:dyDescent="0.25">
      <c r="A124" t="s">
        <v>100</v>
      </c>
      <c r="F124" t="s">
        <v>537</v>
      </c>
      <c r="G124" s="5">
        <v>15</v>
      </c>
    </row>
    <row r="125" spans="1:7" x14ac:dyDescent="0.25">
      <c r="A125" t="s">
        <v>101</v>
      </c>
      <c r="F125" t="s">
        <v>538</v>
      </c>
      <c r="G125" s="5">
        <v>10</v>
      </c>
    </row>
    <row r="126" spans="1:7" x14ac:dyDescent="0.25">
      <c r="A126" t="s">
        <v>102</v>
      </c>
      <c r="F126" t="s">
        <v>539</v>
      </c>
      <c r="G126" s="5">
        <v>15</v>
      </c>
    </row>
    <row r="127" spans="1:7" x14ac:dyDescent="0.25">
      <c r="A127" t="s">
        <v>103</v>
      </c>
      <c r="F127" t="s">
        <v>540</v>
      </c>
      <c r="G127" s="5">
        <v>5</v>
      </c>
    </row>
    <row r="128" spans="1:7" x14ac:dyDescent="0.25">
      <c r="A128" t="s">
        <v>104</v>
      </c>
      <c r="F128" t="s">
        <v>541</v>
      </c>
      <c r="G128" s="5">
        <v>25</v>
      </c>
    </row>
    <row r="129" spans="1:7" x14ac:dyDescent="0.25">
      <c r="A129" t="s">
        <v>105</v>
      </c>
      <c r="F129" t="s">
        <v>542</v>
      </c>
      <c r="G129" s="5">
        <v>10</v>
      </c>
    </row>
    <row r="130" spans="1:7" x14ac:dyDescent="0.25">
      <c r="A130" t="s">
        <v>822</v>
      </c>
      <c r="E130" t="s">
        <v>870</v>
      </c>
      <c r="G130" s="5">
        <v>105</v>
      </c>
    </row>
    <row r="131" spans="1:7" x14ac:dyDescent="0.25">
      <c r="A131" t="s">
        <v>106</v>
      </c>
      <c r="F131" t="s">
        <v>543</v>
      </c>
      <c r="G131" s="5">
        <v>20</v>
      </c>
    </row>
    <row r="132" spans="1:7" x14ac:dyDescent="0.25">
      <c r="A132" t="s">
        <v>107</v>
      </c>
      <c r="F132" t="s">
        <v>544</v>
      </c>
      <c r="G132" s="5">
        <v>20</v>
      </c>
    </row>
    <row r="133" spans="1:7" x14ac:dyDescent="0.25">
      <c r="A133" t="s">
        <v>108</v>
      </c>
      <c r="F133" t="s">
        <v>545</v>
      </c>
      <c r="G133" s="5">
        <v>10</v>
      </c>
    </row>
    <row r="134" spans="1:7" x14ac:dyDescent="0.25">
      <c r="A134" t="s">
        <v>109</v>
      </c>
      <c r="F134" t="s">
        <v>546</v>
      </c>
      <c r="G134" s="5">
        <v>5</v>
      </c>
    </row>
    <row r="135" spans="1:7" x14ac:dyDescent="0.25">
      <c r="A135" t="s">
        <v>110</v>
      </c>
      <c r="F135" t="s">
        <v>547</v>
      </c>
      <c r="G135" s="5">
        <v>15</v>
      </c>
    </row>
    <row r="136" spans="1:7" x14ac:dyDescent="0.25">
      <c r="A136" t="s">
        <v>111</v>
      </c>
      <c r="F136" t="s">
        <v>548</v>
      </c>
      <c r="G136" s="5">
        <v>20</v>
      </c>
    </row>
    <row r="137" spans="1:7" x14ac:dyDescent="0.25">
      <c r="A137" t="s">
        <v>112</v>
      </c>
      <c r="F137" t="s">
        <v>549</v>
      </c>
      <c r="G137" s="5">
        <v>15</v>
      </c>
    </row>
    <row r="138" spans="1:7" x14ac:dyDescent="0.25">
      <c r="A138" t="s">
        <v>823</v>
      </c>
      <c r="D138" t="s">
        <v>400</v>
      </c>
      <c r="G138" s="5">
        <v>805</v>
      </c>
    </row>
    <row r="139" spans="1:7" x14ac:dyDescent="0.25">
      <c r="A139" t="s">
        <v>113</v>
      </c>
      <c r="E139" t="s">
        <v>432</v>
      </c>
      <c r="G139" s="5">
        <v>25</v>
      </c>
    </row>
    <row r="140" spans="1:7" x14ac:dyDescent="0.25">
      <c r="A140" t="s">
        <v>114</v>
      </c>
      <c r="E140" t="s">
        <v>433</v>
      </c>
      <c r="G140" s="5">
        <v>50</v>
      </c>
    </row>
    <row r="141" spans="1:7" x14ac:dyDescent="0.25">
      <c r="A141" t="s">
        <v>115</v>
      </c>
      <c r="E141" t="s">
        <v>434</v>
      </c>
      <c r="G141" s="5">
        <v>35</v>
      </c>
    </row>
    <row r="142" spans="1:7" x14ac:dyDescent="0.25">
      <c r="A142" t="s">
        <v>116</v>
      </c>
      <c r="E142" t="s">
        <v>435</v>
      </c>
      <c r="G142" s="5">
        <v>25</v>
      </c>
    </row>
    <row r="143" spans="1:7" x14ac:dyDescent="0.25">
      <c r="A143" t="s">
        <v>824</v>
      </c>
      <c r="E143" t="s">
        <v>871</v>
      </c>
      <c r="G143" s="5">
        <v>125</v>
      </c>
    </row>
    <row r="144" spans="1:7" x14ac:dyDescent="0.25">
      <c r="A144" t="s">
        <v>117</v>
      </c>
      <c r="F144" t="s">
        <v>550</v>
      </c>
      <c r="G144" s="5">
        <v>15</v>
      </c>
    </row>
    <row r="145" spans="1:7" x14ac:dyDescent="0.25">
      <c r="A145" t="s">
        <v>118</v>
      </c>
      <c r="F145" t="s">
        <v>551</v>
      </c>
      <c r="G145" s="5">
        <v>20</v>
      </c>
    </row>
    <row r="146" spans="1:7" x14ac:dyDescent="0.25">
      <c r="A146" t="s">
        <v>119</v>
      </c>
      <c r="F146" t="s">
        <v>552</v>
      </c>
      <c r="G146" s="5">
        <v>20</v>
      </c>
    </row>
    <row r="147" spans="1:7" x14ac:dyDescent="0.25">
      <c r="A147" t="s">
        <v>120</v>
      </c>
      <c r="F147" t="s">
        <v>553</v>
      </c>
      <c r="G147" s="5">
        <v>15</v>
      </c>
    </row>
    <row r="148" spans="1:7" x14ac:dyDescent="0.25">
      <c r="A148" t="s">
        <v>121</v>
      </c>
      <c r="F148" t="s">
        <v>554</v>
      </c>
      <c r="G148" s="5">
        <v>20</v>
      </c>
    </row>
    <row r="149" spans="1:7" x14ac:dyDescent="0.25">
      <c r="A149" t="s">
        <v>122</v>
      </c>
      <c r="F149" t="s">
        <v>555</v>
      </c>
      <c r="G149" s="5">
        <v>15</v>
      </c>
    </row>
    <row r="150" spans="1:7" x14ac:dyDescent="0.25">
      <c r="A150" t="s">
        <v>123</v>
      </c>
      <c r="F150" t="s">
        <v>556</v>
      </c>
      <c r="G150" s="5">
        <v>10</v>
      </c>
    </row>
    <row r="151" spans="1:7" x14ac:dyDescent="0.25">
      <c r="A151" t="s">
        <v>124</v>
      </c>
      <c r="F151" t="s">
        <v>557</v>
      </c>
      <c r="G151" s="5">
        <v>10</v>
      </c>
    </row>
    <row r="152" spans="1:7" x14ac:dyDescent="0.25">
      <c r="A152" t="s">
        <v>825</v>
      </c>
      <c r="E152" t="s">
        <v>872</v>
      </c>
      <c r="G152" s="5">
        <v>115</v>
      </c>
    </row>
    <row r="153" spans="1:7" x14ac:dyDescent="0.25">
      <c r="A153" t="s">
        <v>125</v>
      </c>
      <c r="F153" t="s">
        <v>558</v>
      </c>
      <c r="G153" s="5">
        <v>15</v>
      </c>
    </row>
    <row r="154" spans="1:7" x14ac:dyDescent="0.25">
      <c r="A154" t="s">
        <v>126</v>
      </c>
      <c r="F154" t="s">
        <v>559</v>
      </c>
      <c r="G154" s="5">
        <v>10</v>
      </c>
    </row>
    <row r="155" spans="1:7" x14ac:dyDescent="0.25">
      <c r="A155" t="s">
        <v>127</v>
      </c>
      <c r="F155" t="s">
        <v>560</v>
      </c>
      <c r="G155" s="5">
        <v>15</v>
      </c>
    </row>
    <row r="156" spans="1:7" x14ac:dyDescent="0.25">
      <c r="A156" t="s">
        <v>128</v>
      </c>
      <c r="F156" t="s">
        <v>561</v>
      </c>
      <c r="G156" s="5">
        <v>30</v>
      </c>
    </row>
    <row r="157" spans="1:7" x14ac:dyDescent="0.25">
      <c r="A157" t="s">
        <v>129</v>
      </c>
      <c r="F157" t="s">
        <v>562</v>
      </c>
      <c r="G157" s="5">
        <v>45</v>
      </c>
    </row>
    <row r="158" spans="1:7" x14ac:dyDescent="0.25">
      <c r="A158" t="s">
        <v>826</v>
      </c>
      <c r="E158" t="s">
        <v>873</v>
      </c>
      <c r="G158" s="5">
        <v>345</v>
      </c>
    </row>
    <row r="159" spans="1:7" x14ac:dyDescent="0.25">
      <c r="A159" t="s">
        <v>130</v>
      </c>
      <c r="F159" t="s">
        <v>563</v>
      </c>
      <c r="G159" s="5">
        <v>150</v>
      </c>
    </row>
    <row r="160" spans="1:7" x14ac:dyDescent="0.25">
      <c r="A160" t="s">
        <v>131</v>
      </c>
      <c r="F160" t="s">
        <v>564</v>
      </c>
      <c r="G160" s="5">
        <v>35</v>
      </c>
    </row>
    <row r="161" spans="1:7" x14ac:dyDescent="0.25">
      <c r="A161" t="s">
        <v>132</v>
      </c>
      <c r="F161" t="s">
        <v>565</v>
      </c>
      <c r="G161" s="5">
        <v>45</v>
      </c>
    </row>
    <row r="162" spans="1:7" x14ac:dyDescent="0.25">
      <c r="A162" t="s">
        <v>133</v>
      </c>
      <c r="F162" t="s">
        <v>566</v>
      </c>
      <c r="G162" s="5">
        <v>45</v>
      </c>
    </row>
    <row r="163" spans="1:7" x14ac:dyDescent="0.25">
      <c r="A163" t="s">
        <v>134</v>
      </c>
      <c r="F163" t="s">
        <v>567</v>
      </c>
      <c r="G163" s="5">
        <v>30</v>
      </c>
    </row>
    <row r="164" spans="1:7" x14ac:dyDescent="0.25">
      <c r="A164" t="s">
        <v>135</v>
      </c>
      <c r="F164" t="s">
        <v>568</v>
      </c>
      <c r="G164" s="5">
        <v>20</v>
      </c>
    </row>
    <row r="165" spans="1:7" x14ac:dyDescent="0.25">
      <c r="A165" t="s">
        <v>136</v>
      </c>
      <c r="F165" t="s">
        <v>569</v>
      </c>
      <c r="G165" s="5">
        <v>20</v>
      </c>
    </row>
    <row r="166" spans="1:7" x14ac:dyDescent="0.25">
      <c r="A166" t="s">
        <v>827</v>
      </c>
      <c r="E166" t="s">
        <v>874</v>
      </c>
      <c r="G166" s="5">
        <v>85</v>
      </c>
    </row>
    <row r="167" spans="1:7" x14ac:dyDescent="0.25">
      <c r="A167" t="s">
        <v>137</v>
      </c>
      <c r="F167" t="s">
        <v>570</v>
      </c>
      <c r="G167" s="5">
        <v>15</v>
      </c>
    </row>
    <row r="168" spans="1:7" x14ac:dyDescent="0.25">
      <c r="A168" t="s">
        <v>138</v>
      </c>
      <c r="F168" t="s">
        <v>571</v>
      </c>
      <c r="G168" s="5">
        <v>10</v>
      </c>
    </row>
    <row r="169" spans="1:7" x14ac:dyDescent="0.25">
      <c r="A169" t="s">
        <v>139</v>
      </c>
      <c r="F169" t="s">
        <v>572</v>
      </c>
      <c r="G169" s="5">
        <v>15</v>
      </c>
    </row>
    <row r="170" spans="1:7" x14ac:dyDescent="0.25">
      <c r="A170" t="s">
        <v>140</v>
      </c>
      <c r="F170" t="s">
        <v>573</v>
      </c>
      <c r="G170" s="5">
        <v>5</v>
      </c>
    </row>
    <row r="171" spans="1:7" x14ac:dyDescent="0.25">
      <c r="A171" t="s">
        <v>141</v>
      </c>
      <c r="F171" t="s">
        <v>574</v>
      </c>
      <c r="G171" s="5">
        <v>30</v>
      </c>
    </row>
    <row r="172" spans="1:7" x14ac:dyDescent="0.25">
      <c r="A172" t="s">
        <v>142</v>
      </c>
      <c r="F172" t="s">
        <v>575</v>
      </c>
      <c r="G172" s="5">
        <v>10</v>
      </c>
    </row>
    <row r="173" spans="1:7" x14ac:dyDescent="0.25">
      <c r="A173" t="s">
        <v>828</v>
      </c>
      <c r="D173" t="s">
        <v>401</v>
      </c>
      <c r="G173" s="5">
        <v>985</v>
      </c>
    </row>
    <row r="174" spans="1:7" x14ac:dyDescent="0.25">
      <c r="A174" t="s">
        <v>143</v>
      </c>
      <c r="E174" t="s">
        <v>436</v>
      </c>
      <c r="G174" s="5">
        <v>30</v>
      </c>
    </row>
    <row r="175" spans="1:7" x14ac:dyDescent="0.25">
      <c r="A175" t="s">
        <v>144</v>
      </c>
      <c r="E175" t="s">
        <v>437</v>
      </c>
      <c r="G175" s="5">
        <v>35</v>
      </c>
    </row>
    <row r="176" spans="1:7" x14ac:dyDescent="0.25">
      <c r="A176" t="s">
        <v>145</v>
      </c>
      <c r="E176" t="s">
        <v>438</v>
      </c>
      <c r="G176" s="5">
        <v>15</v>
      </c>
    </row>
    <row r="177" spans="1:7" x14ac:dyDescent="0.25">
      <c r="A177" t="s">
        <v>146</v>
      </c>
      <c r="E177" t="s">
        <v>439</v>
      </c>
      <c r="G177" s="5">
        <v>25</v>
      </c>
    </row>
    <row r="178" spans="1:7" x14ac:dyDescent="0.25">
      <c r="A178" t="s">
        <v>147</v>
      </c>
      <c r="E178" t="s">
        <v>440</v>
      </c>
      <c r="G178" s="5">
        <v>25</v>
      </c>
    </row>
    <row r="179" spans="1:7" x14ac:dyDescent="0.25">
      <c r="A179" t="s">
        <v>148</v>
      </c>
      <c r="E179" t="s">
        <v>441</v>
      </c>
      <c r="G179" s="5">
        <v>30</v>
      </c>
    </row>
    <row r="180" spans="1:7" x14ac:dyDescent="0.25">
      <c r="A180" t="s">
        <v>829</v>
      </c>
      <c r="E180" t="s">
        <v>875</v>
      </c>
      <c r="G180" s="5">
        <v>140</v>
      </c>
    </row>
    <row r="181" spans="1:7" x14ac:dyDescent="0.25">
      <c r="A181" t="s">
        <v>149</v>
      </c>
      <c r="F181" t="s">
        <v>576</v>
      </c>
      <c r="G181" s="5">
        <v>35</v>
      </c>
    </row>
    <row r="182" spans="1:7" x14ac:dyDescent="0.25">
      <c r="A182" t="s">
        <v>150</v>
      </c>
      <c r="F182" t="s">
        <v>577</v>
      </c>
      <c r="G182" s="5">
        <v>10</v>
      </c>
    </row>
    <row r="183" spans="1:7" x14ac:dyDescent="0.25">
      <c r="A183" t="s">
        <v>151</v>
      </c>
      <c r="F183" t="s">
        <v>578</v>
      </c>
      <c r="G183" s="5">
        <v>5</v>
      </c>
    </row>
    <row r="184" spans="1:7" x14ac:dyDescent="0.25">
      <c r="A184" t="s">
        <v>152</v>
      </c>
      <c r="F184" t="s">
        <v>579</v>
      </c>
      <c r="G184" s="5">
        <v>35</v>
      </c>
    </row>
    <row r="185" spans="1:7" x14ac:dyDescent="0.25">
      <c r="A185" t="s">
        <v>153</v>
      </c>
      <c r="F185" t="s">
        <v>580</v>
      </c>
      <c r="G185" s="5">
        <v>55</v>
      </c>
    </row>
    <row r="186" spans="1:7" x14ac:dyDescent="0.25">
      <c r="A186" t="s">
        <v>830</v>
      </c>
      <c r="E186" t="s">
        <v>876</v>
      </c>
      <c r="G186" s="5">
        <v>205</v>
      </c>
    </row>
    <row r="187" spans="1:7" x14ac:dyDescent="0.25">
      <c r="A187" t="s">
        <v>154</v>
      </c>
      <c r="F187" t="s">
        <v>581</v>
      </c>
      <c r="G187" s="5">
        <v>25</v>
      </c>
    </row>
    <row r="188" spans="1:7" x14ac:dyDescent="0.25">
      <c r="A188" t="s">
        <v>155</v>
      </c>
      <c r="F188" t="s">
        <v>582</v>
      </c>
      <c r="G188" s="5">
        <v>25</v>
      </c>
    </row>
    <row r="189" spans="1:7" x14ac:dyDescent="0.25">
      <c r="A189" t="s">
        <v>156</v>
      </c>
      <c r="F189" t="s">
        <v>583</v>
      </c>
      <c r="G189" s="5">
        <v>10</v>
      </c>
    </row>
    <row r="190" spans="1:7" x14ac:dyDescent="0.25">
      <c r="A190" t="s">
        <v>157</v>
      </c>
      <c r="F190" t="s">
        <v>584</v>
      </c>
      <c r="G190" s="5">
        <v>0</v>
      </c>
    </row>
    <row r="191" spans="1:7" x14ac:dyDescent="0.25">
      <c r="A191" t="s">
        <v>158</v>
      </c>
      <c r="F191" t="s">
        <v>585</v>
      </c>
      <c r="G191" s="5">
        <v>30</v>
      </c>
    </row>
    <row r="192" spans="1:7" x14ac:dyDescent="0.25">
      <c r="A192" t="s">
        <v>159</v>
      </c>
      <c r="F192" t="s">
        <v>586</v>
      </c>
      <c r="G192" s="5">
        <v>25</v>
      </c>
    </row>
    <row r="193" spans="1:7" x14ac:dyDescent="0.25">
      <c r="A193" t="s">
        <v>160</v>
      </c>
      <c r="F193" t="s">
        <v>587</v>
      </c>
      <c r="G193" s="5">
        <v>25</v>
      </c>
    </row>
    <row r="194" spans="1:7" x14ac:dyDescent="0.25">
      <c r="A194" t="s">
        <v>161</v>
      </c>
      <c r="F194" t="s">
        <v>588</v>
      </c>
      <c r="G194" s="5">
        <v>10</v>
      </c>
    </row>
    <row r="195" spans="1:7" x14ac:dyDescent="0.25">
      <c r="A195" t="s">
        <v>162</v>
      </c>
      <c r="F195" t="s">
        <v>589</v>
      </c>
      <c r="G195" s="5">
        <v>10</v>
      </c>
    </row>
    <row r="196" spans="1:7" x14ac:dyDescent="0.25">
      <c r="A196" t="s">
        <v>163</v>
      </c>
      <c r="F196" t="s">
        <v>590</v>
      </c>
      <c r="G196" s="5">
        <v>10</v>
      </c>
    </row>
    <row r="197" spans="1:7" x14ac:dyDescent="0.25">
      <c r="A197" t="s">
        <v>164</v>
      </c>
      <c r="F197" t="s">
        <v>591</v>
      </c>
      <c r="G197" s="5">
        <v>20</v>
      </c>
    </row>
    <row r="198" spans="1:7" x14ac:dyDescent="0.25">
      <c r="A198" t="s">
        <v>165</v>
      </c>
      <c r="F198" t="s">
        <v>592</v>
      </c>
      <c r="G198" s="5">
        <v>15</v>
      </c>
    </row>
    <row r="199" spans="1:7" x14ac:dyDescent="0.25">
      <c r="A199" t="s">
        <v>831</v>
      </c>
      <c r="E199" t="s">
        <v>877</v>
      </c>
      <c r="G199" s="5">
        <v>235</v>
      </c>
    </row>
    <row r="200" spans="1:7" x14ac:dyDescent="0.25">
      <c r="A200" t="s">
        <v>166</v>
      </c>
      <c r="F200" t="s">
        <v>593</v>
      </c>
      <c r="G200" s="5">
        <v>10</v>
      </c>
    </row>
    <row r="201" spans="1:7" x14ac:dyDescent="0.25">
      <c r="A201" t="s">
        <v>167</v>
      </c>
      <c r="F201" t="s">
        <v>594</v>
      </c>
      <c r="G201" s="5">
        <v>25</v>
      </c>
    </row>
    <row r="202" spans="1:7" x14ac:dyDescent="0.25">
      <c r="A202" t="s">
        <v>168</v>
      </c>
      <c r="F202" t="s">
        <v>595</v>
      </c>
      <c r="G202" s="5">
        <v>30</v>
      </c>
    </row>
    <row r="203" spans="1:7" x14ac:dyDescent="0.25">
      <c r="A203" t="s">
        <v>169</v>
      </c>
      <c r="F203" t="s">
        <v>596</v>
      </c>
      <c r="G203" s="5">
        <v>25</v>
      </c>
    </row>
    <row r="204" spans="1:7" x14ac:dyDescent="0.25">
      <c r="A204" t="s">
        <v>170</v>
      </c>
      <c r="F204" t="s">
        <v>597</v>
      </c>
      <c r="G204" s="5">
        <v>20</v>
      </c>
    </row>
    <row r="205" spans="1:7" x14ac:dyDescent="0.25">
      <c r="A205" t="s">
        <v>171</v>
      </c>
      <c r="F205" t="s">
        <v>598</v>
      </c>
      <c r="G205" s="5">
        <v>30</v>
      </c>
    </row>
    <row r="206" spans="1:7" x14ac:dyDescent="0.25">
      <c r="A206" t="s">
        <v>172</v>
      </c>
      <c r="F206" t="s">
        <v>599</v>
      </c>
      <c r="G206" s="5">
        <v>20</v>
      </c>
    </row>
    <row r="207" spans="1:7" x14ac:dyDescent="0.25">
      <c r="A207" t="s">
        <v>173</v>
      </c>
      <c r="F207" t="s">
        <v>600</v>
      </c>
      <c r="G207" s="5">
        <v>25</v>
      </c>
    </row>
    <row r="208" spans="1:7" x14ac:dyDescent="0.25">
      <c r="A208" t="s">
        <v>174</v>
      </c>
      <c r="F208" t="s">
        <v>601</v>
      </c>
      <c r="G208" s="5">
        <v>25</v>
      </c>
    </row>
    <row r="209" spans="1:7" x14ac:dyDescent="0.25">
      <c r="A209" t="s">
        <v>175</v>
      </c>
      <c r="F209" t="s">
        <v>602</v>
      </c>
      <c r="G209" s="5">
        <v>25</v>
      </c>
    </row>
    <row r="210" spans="1:7" x14ac:dyDescent="0.25">
      <c r="A210" t="s">
        <v>832</v>
      </c>
      <c r="E210" t="s">
        <v>878</v>
      </c>
      <c r="G210" s="5">
        <v>140</v>
      </c>
    </row>
    <row r="211" spans="1:7" x14ac:dyDescent="0.25">
      <c r="A211" t="s">
        <v>176</v>
      </c>
      <c r="F211" t="s">
        <v>603</v>
      </c>
      <c r="G211" s="5">
        <v>10</v>
      </c>
    </row>
    <row r="212" spans="1:7" x14ac:dyDescent="0.25">
      <c r="A212" t="s">
        <v>177</v>
      </c>
      <c r="F212" t="s">
        <v>604</v>
      </c>
      <c r="G212" s="5">
        <v>20</v>
      </c>
    </row>
    <row r="213" spans="1:7" x14ac:dyDescent="0.25">
      <c r="A213" t="s">
        <v>178</v>
      </c>
      <c r="F213" t="s">
        <v>605</v>
      </c>
      <c r="G213" s="5">
        <v>10</v>
      </c>
    </row>
    <row r="214" spans="1:7" x14ac:dyDescent="0.25">
      <c r="A214" t="s">
        <v>179</v>
      </c>
      <c r="F214" t="s">
        <v>606</v>
      </c>
      <c r="G214" s="5">
        <v>25</v>
      </c>
    </row>
    <row r="215" spans="1:7" x14ac:dyDescent="0.25">
      <c r="A215" t="s">
        <v>180</v>
      </c>
      <c r="F215" t="s">
        <v>607</v>
      </c>
      <c r="G215" s="5">
        <v>20</v>
      </c>
    </row>
    <row r="216" spans="1:7" x14ac:dyDescent="0.25">
      <c r="A216" t="s">
        <v>181</v>
      </c>
      <c r="F216" t="s">
        <v>608</v>
      </c>
      <c r="G216" s="5">
        <v>30</v>
      </c>
    </row>
    <row r="217" spans="1:7" x14ac:dyDescent="0.25">
      <c r="A217" t="s">
        <v>182</v>
      </c>
      <c r="F217" t="s">
        <v>609</v>
      </c>
      <c r="G217" s="5">
        <v>25</v>
      </c>
    </row>
    <row r="218" spans="1:7" x14ac:dyDescent="0.25">
      <c r="A218" t="s">
        <v>833</v>
      </c>
      <c r="E218" t="s">
        <v>879</v>
      </c>
      <c r="G218" s="5">
        <v>105</v>
      </c>
    </row>
    <row r="219" spans="1:7" x14ac:dyDescent="0.25">
      <c r="A219" t="s">
        <v>183</v>
      </c>
      <c r="F219" t="s">
        <v>610</v>
      </c>
      <c r="G219" s="5">
        <v>15</v>
      </c>
    </row>
    <row r="220" spans="1:7" x14ac:dyDescent="0.25">
      <c r="A220" t="s">
        <v>184</v>
      </c>
      <c r="F220" t="s">
        <v>611</v>
      </c>
      <c r="G220" s="5">
        <v>35</v>
      </c>
    </row>
    <row r="221" spans="1:7" x14ac:dyDescent="0.25">
      <c r="A221" t="s">
        <v>185</v>
      </c>
      <c r="F221" t="s">
        <v>612</v>
      </c>
      <c r="G221" s="5">
        <v>20</v>
      </c>
    </row>
    <row r="222" spans="1:7" x14ac:dyDescent="0.25">
      <c r="A222" t="s">
        <v>186</v>
      </c>
      <c r="F222" t="s">
        <v>613</v>
      </c>
      <c r="G222" s="5">
        <v>15</v>
      </c>
    </row>
    <row r="223" spans="1:7" x14ac:dyDescent="0.25">
      <c r="A223" t="s">
        <v>187</v>
      </c>
      <c r="F223" t="s">
        <v>614</v>
      </c>
      <c r="G223" s="5">
        <v>20</v>
      </c>
    </row>
    <row r="224" spans="1:7" x14ac:dyDescent="0.25">
      <c r="A224" t="s">
        <v>834</v>
      </c>
      <c r="D224" t="s">
        <v>402</v>
      </c>
      <c r="G224" s="5">
        <v>2710</v>
      </c>
    </row>
    <row r="225" spans="1:7" x14ac:dyDescent="0.25">
      <c r="A225" t="s">
        <v>835</v>
      </c>
      <c r="E225" t="s">
        <v>880</v>
      </c>
      <c r="G225" s="5">
        <v>2070</v>
      </c>
    </row>
    <row r="226" spans="1:7" x14ac:dyDescent="0.25">
      <c r="A226" t="s">
        <v>188</v>
      </c>
      <c r="F226" t="s">
        <v>615</v>
      </c>
      <c r="G226" s="5">
        <v>220</v>
      </c>
    </row>
    <row r="227" spans="1:7" x14ac:dyDescent="0.25">
      <c r="A227" t="s">
        <v>189</v>
      </c>
      <c r="F227" t="s">
        <v>616</v>
      </c>
      <c r="G227" s="5">
        <v>395</v>
      </c>
    </row>
    <row r="228" spans="1:7" x14ac:dyDescent="0.25">
      <c r="A228" t="s">
        <v>190</v>
      </c>
      <c r="F228" t="s">
        <v>617</v>
      </c>
      <c r="G228" s="5">
        <v>180</v>
      </c>
    </row>
    <row r="229" spans="1:7" x14ac:dyDescent="0.25">
      <c r="A229" t="s">
        <v>191</v>
      </c>
      <c r="F229" t="s">
        <v>618</v>
      </c>
      <c r="G229" s="5">
        <v>85</v>
      </c>
    </row>
    <row r="230" spans="1:7" x14ac:dyDescent="0.25">
      <c r="A230" t="s">
        <v>192</v>
      </c>
      <c r="F230" t="s">
        <v>619</v>
      </c>
      <c r="G230" s="5">
        <v>30</v>
      </c>
    </row>
    <row r="231" spans="1:7" x14ac:dyDescent="0.25">
      <c r="A231" t="s">
        <v>193</v>
      </c>
      <c r="F231" t="s">
        <v>620</v>
      </c>
      <c r="G231" s="5">
        <v>185</v>
      </c>
    </row>
    <row r="232" spans="1:7" x14ac:dyDescent="0.25">
      <c r="A232" t="s">
        <v>194</v>
      </c>
      <c r="F232" t="s">
        <v>621</v>
      </c>
      <c r="G232" s="5">
        <v>75</v>
      </c>
    </row>
    <row r="233" spans="1:7" x14ac:dyDescent="0.25">
      <c r="A233" t="s">
        <v>195</v>
      </c>
      <c r="F233" t="s">
        <v>622</v>
      </c>
      <c r="G233" s="5">
        <v>80</v>
      </c>
    </row>
    <row r="234" spans="1:7" x14ac:dyDescent="0.25">
      <c r="A234" t="s">
        <v>196</v>
      </c>
      <c r="F234" t="s">
        <v>623</v>
      </c>
      <c r="G234" s="5">
        <v>25</v>
      </c>
    </row>
    <row r="235" spans="1:7" x14ac:dyDescent="0.25">
      <c r="A235" t="s">
        <v>197</v>
      </c>
      <c r="F235" t="s">
        <v>624</v>
      </c>
      <c r="G235" s="5">
        <v>20</v>
      </c>
    </row>
    <row r="236" spans="1:7" x14ac:dyDescent="0.25">
      <c r="A236" t="s">
        <v>198</v>
      </c>
      <c r="F236" t="s">
        <v>625</v>
      </c>
      <c r="G236" s="5">
        <v>175</v>
      </c>
    </row>
    <row r="237" spans="1:7" x14ac:dyDescent="0.25">
      <c r="A237" t="s">
        <v>199</v>
      </c>
      <c r="F237" t="s">
        <v>626</v>
      </c>
      <c r="G237" s="5">
        <v>115</v>
      </c>
    </row>
    <row r="238" spans="1:7" x14ac:dyDescent="0.25">
      <c r="A238" t="s">
        <v>200</v>
      </c>
      <c r="F238" t="s">
        <v>627</v>
      </c>
      <c r="G238" s="5">
        <v>50</v>
      </c>
    </row>
    <row r="239" spans="1:7" x14ac:dyDescent="0.25">
      <c r="A239" t="s">
        <v>201</v>
      </c>
      <c r="F239" t="s">
        <v>628</v>
      </c>
      <c r="G239" s="5">
        <v>435</v>
      </c>
    </row>
    <row r="240" spans="1:7" x14ac:dyDescent="0.25">
      <c r="A240" t="s">
        <v>836</v>
      </c>
      <c r="E240" t="s">
        <v>881</v>
      </c>
      <c r="G240" s="5">
        <v>640</v>
      </c>
    </row>
    <row r="241" spans="1:7" x14ac:dyDescent="0.25">
      <c r="A241" t="s">
        <v>202</v>
      </c>
      <c r="F241" t="s">
        <v>629</v>
      </c>
      <c r="G241" s="5">
        <v>15</v>
      </c>
    </row>
    <row r="242" spans="1:7" x14ac:dyDescent="0.25">
      <c r="A242" t="s">
        <v>203</v>
      </c>
      <c r="F242" t="s">
        <v>630</v>
      </c>
      <c r="G242" s="5">
        <v>50</v>
      </c>
    </row>
    <row r="243" spans="1:7" x14ac:dyDescent="0.25">
      <c r="A243" t="s">
        <v>204</v>
      </c>
      <c r="F243" t="s">
        <v>631</v>
      </c>
      <c r="G243" s="5">
        <v>25</v>
      </c>
    </row>
    <row r="244" spans="1:7" x14ac:dyDescent="0.25">
      <c r="A244" t="s">
        <v>205</v>
      </c>
      <c r="F244" t="s">
        <v>632</v>
      </c>
      <c r="G244" s="5">
        <v>45</v>
      </c>
    </row>
    <row r="245" spans="1:7" x14ac:dyDescent="0.25">
      <c r="A245" t="s">
        <v>206</v>
      </c>
      <c r="F245" t="s">
        <v>633</v>
      </c>
      <c r="G245" s="5">
        <v>35</v>
      </c>
    </row>
    <row r="246" spans="1:7" x14ac:dyDescent="0.25">
      <c r="A246" t="s">
        <v>207</v>
      </c>
      <c r="F246" t="s">
        <v>634</v>
      </c>
      <c r="G246" s="5">
        <v>50</v>
      </c>
    </row>
    <row r="247" spans="1:7" x14ac:dyDescent="0.25">
      <c r="A247" t="s">
        <v>208</v>
      </c>
      <c r="F247" t="s">
        <v>635</v>
      </c>
      <c r="G247" s="5">
        <v>45</v>
      </c>
    </row>
    <row r="248" spans="1:7" x14ac:dyDescent="0.25">
      <c r="A248" t="s">
        <v>209</v>
      </c>
      <c r="F248" t="s">
        <v>636</v>
      </c>
      <c r="G248" s="5">
        <v>20</v>
      </c>
    </row>
    <row r="249" spans="1:7" x14ac:dyDescent="0.25">
      <c r="A249" t="s">
        <v>210</v>
      </c>
      <c r="F249" t="s">
        <v>637</v>
      </c>
      <c r="G249" s="5">
        <v>25</v>
      </c>
    </row>
    <row r="250" spans="1:7" x14ac:dyDescent="0.25">
      <c r="A250" t="s">
        <v>211</v>
      </c>
      <c r="F250" t="s">
        <v>638</v>
      </c>
      <c r="G250" s="5">
        <v>30</v>
      </c>
    </row>
    <row r="251" spans="1:7" x14ac:dyDescent="0.25">
      <c r="A251" t="s">
        <v>212</v>
      </c>
      <c r="F251" t="s">
        <v>639</v>
      </c>
      <c r="G251" s="5">
        <v>20</v>
      </c>
    </row>
    <row r="252" spans="1:7" x14ac:dyDescent="0.25">
      <c r="A252" t="s">
        <v>213</v>
      </c>
      <c r="F252" t="s">
        <v>640</v>
      </c>
      <c r="G252" s="5">
        <v>50</v>
      </c>
    </row>
    <row r="253" spans="1:7" x14ac:dyDescent="0.25">
      <c r="A253" t="s">
        <v>214</v>
      </c>
      <c r="F253" t="s">
        <v>641</v>
      </c>
      <c r="G253" s="5">
        <v>45</v>
      </c>
    </row>
    <row r="254" spans="1:7" x14ac:dyDescent="0.25">
      <c r="A254" t="s">
        <v>215</v>
      </c>
      <c r="F254" t="s">
        <v>642</v>
      </c>
      <c r="G254" s="5">
        <v>25</v>
      </c>
    </row>
    <row r="255" spans="1:7" x14ac:dyDescent="0.25">
      <c r="A255" t="s">
        <v>216</v>
      </c>
      <c r="F255" t="s">
        <v>643</v>
      </c>
      <c r="G255" s="5">
        <v>30</v>
      </c>
    </row>
    <row r="256" spans="1:7" x14ac:dyDescent="0.25">
      <c r="A256" t="s">
        <v>217</v>
      </c>
      <c r="F256" t="s">
        <v>644</v>
      </c>
      <c r="G256" s="5">
        <v>30</v>
      </c>
    </row>
    <row r="257" spans="1:7" x14ac:dyDescent="0.25">
      <c r="A257" t="s">
        <v>218</v>
      </c>
      <c r="F257" t="s">
        <v>645</v>
      </c>
      <c r="G257" s="5">
        <v>55</v>
      </c>
    </row>
    <row r="258" spans="1:7" x14ac:dyDescent="0.25">
      <c r="A258" t="s">
        <v>219</v>
      </c>
      <c r="F258" t="s">
        <v>646</v>
      </c>
      <c r="G258" s="5">
        <v>20</v>
      </c>
    </row>
    <row r="259" spans="1:7" x14ac:dyDescent="0.25">
      <c r="A259" t="s">
        <v>220</v>
      </c>
      <c r="F259" t="s">
        <v>647</v>
      </c>
      <c r="G259" s="5">
        <v>25</v>
      </c>
    </row>
    <row r="260" spans="1:7" x14ac:dyDescent="0.25">
      <c r="A260" t="s">
        <v>837</v>
      </c>
      <c r="D260" t="s">
        <v>856</v>
      </c>
      <c r="G260" s="5">
        <v>1680</v>
      </c>
    </row>
    <row r="261" spans="1:7" x14ac:dyDescent="0.25">
      <c r="A261" t="s">
        <v>221</v>
      </c>
      <c r="E261" t="s">
        <v>442</v>
      </c>
      <c r="G261" s="5">
        <v>30</v>
      </c>
    </row>
    <row r="262" spans="1:7" x14ac:dyDescent="0.25">
      <c r="A262" t="s">
        <v>222</v>
      </c>
      <c r="E262" t="s">
        <v>443</v>
      </c>
      <c r="G262" s="5">
        <v>55</v>
      </c>
    </row>
    <row r="263" spans="1:7" x14ac:dyDescent="0.25">
      <c r="A263" t="s">
        <v>223</v>
      </c>
      <c r="E263" t="s">
        <v>444</v>
      </c>
      <c r="G263" s="5">
        <v>100</v>
      </c>
    </row>
    <row r="264" spans="1:7" x14ac:dyDescent="0.25">
      <c r="A264" t="s">
        <v>224</v>
      </c>
      <c r="E264" t="s">
        <v>445</v>
      </c>
      <c r="G264" s="5">
        <v>15</v>
      </c>
    </row>
    <row r="265" spans="1:7" x14ac:dyDescent="0.25">
      <c r="A265" t="s">
        <v>225</v>
      </c>
      <c r="E265" t="s">
        <v>446</v>
      </c>
      <c r="G265" s="5">
        <v>35</v>
      </c>
    </row>
    <row r="266" spans="1:7" x14ac:dyDescent="0.25">
      <c r="A266" t="s">
        <v>226</v>
      </c>
      <c r="E266" t="s">
        <v>447</v>
      </c>
      <c r="G266" s="5">
        <v>65</v>
      </c>
    </row>
    <row r="267" spans="1:7" x14ac:dyDescent="0.25">
      <c r="A267" t="s">
        <v>227</v>
      </c>
      <c r="E267" t="s">
        <v>448</v>
      </c>
      <c r="G267" s="5">
        <v>25</v>
      </c>
    </row>
    <row r="268" spans="1:7" x14ac:dyDescent="0.25">
      <c r="A268" t="s">
        <v>228</v>
      </c>
      <c r="E268" t="s">
        <v>449</v>
      </c>
      <c r="G268" s="5">
        <v>50</v>
      </c>
    </row>
    <row r="269" spans="1:7" x14ac:dyDescent="0.25">
      <c r="A269" t="s">
        <v>229</v>
      </c>
      <c r="E269" t="s">
        <v>450</v>
      </c>
      <c r="G269" s="5">
        <v>25</v>
      </c>
    </row>
    <row r="270" spans="1:7" x14ac:dyDescent="0.25">
      <c r="A270" t="s">
        <v>230</v>
      </c>
      <c r="E270" t="s">
        <v>451</v>
      </c>
      <c r="G270" s="5">
        <v>35</v>
      </c>
    </row>
    <row r="271" spans="1:7" x14ac:dyDescent="0.25">
      <c r="A271" t="s">
        <v>231</v>
      </c>
      <c r="E271" t="s">
        <v>452</v>
      </c>
      <c r="G271" s="5">
        <v>45</v>
      </c>
    </row>
    <row r="272" spans="1:7" x14ac:dyDescent="0.25">
      <c r="A272" t="s">
        <v>232</v>
      </c>
      <c r="E272" t="s">
        <v>453</v>
      </c>
      <c r="G272" s="5">
        <v>45</v>
      </c>
    </row>
    <row r="273" spans="1:7" x14ac:dyDescent="0.25">
      <c r="A273" t="s">
        <v>233</v>
      </c>
      <c r="E273" t="s">
        <v>454</v>
      </c>
      <c r="G273" s="5">
        <v>40</v>
      </c>
    </row>
    <row r="274" spans="1:7" x14ac:dyDescent="0.25">
      <c r="A274" t="s">
        <v>839</v>
      </c>
      <c r="E274" t="s">
        <v>882</v>
      </c>
      <c r="G274" s="5">
        <v>80</v>
      </c>
    </row>
    <row r="275" spans="1:7" x14ac:dyDescent="0.25">
      <c r="A275" t="s">
        <v>234</v>
      </c>
      <c r="F275" t="s">
        <v>648</v>
      </c>
      <c r="G275" s="5">
        <v>5</v>
      </c>
    </row>
    <row r="276" spans="1:7" x14ac:dyDescent="0.25">
      <c r="A276" t="s">
        <v>235</v>
      </c>
      <c r="F276" t="s">
        <v>649</v>
      </c>
      <c r="G276" s="5">
        <v>15</v>
      </c>
    </row>
    <row r="277" spans="1:7" x14ac:dyDescent="0.25">
      <c r="A277" t="s">
        <v>236</v>
      </c>
      <c r="F277" t="s">
        <v>650</v>
      </c>
      <c r="G277" s="5">
        <v>30</v>
      </c>
    </row>
    <row r="278" spans="1:7" x14ac:dyDescent="0.25">
      <c r="A278" t="s">
        <v>237</v>
      </c>
      <c r="F278" t="s">
        <v>651</v>
      </c>
      <c r="G278" s="5">
        <v>10</v>
      </c>
    </row>
    <row r="279" spans="1:7" x14ac:dyDescent="0.25">
      <c r="A279" t="s">
        <v>238</v>
      </c>
      <c r="F279" t="s">
        <v>652</v>
      </c>
      <c r="G279" s="5">
        <v>20</v>
      </c>
    </row>
    <row r="280" spans="1:7" x14ac:dyDescent="0.25">
      <c r="A280" t="s">
        <v>840</v>
      </c>
      <c r="E280" t="s">
        <v>883</v>
      </c>
      <c r="G280" s="5">
        <v>240</v>
      </c>
    </row>
    <row r="281" spans="1:7" x14ac:dyDescent="0.25">
      <c r="A281" t="s">
        <v>239</v>
      </c>
      <c r="F281" t="s">
        <v>653</v>
      </c>
      <c r="G281" s="5">
        <v>20</v>
      </c>
    </row>
    <row r="282" spans="1:7" x14ac:dyDescent="0.25">
      <c r="A282" t="s">
        <v>240</v>
      </c>
      <c r="F282" t="s">
        <v>654</v>
      </c>
      <c r="G282" s="5">
        <v>25</v>
      </c>
    </row>
    <row r="283" spans="1:7" x14ac:dyDescent="0.25">
      <c r="A283" t="s">
        <v>241</v>
      </c>
      <c r="F283" t="s">
        <v>655</v>
      </c>
      <c r="G283" s="5">
        <v>15</v>
      </c>
    </row>
    <row r="284" spans="1:7" x14ac:dyDescent="0.25">
      <c r="A284" t="s">
        <v>242</v>
      </c>
      <c r="F284" t="s">
        <v>656</v>
      </c>
      <c r="G284" s="5">
        <v>20</v>
      </c>
    </row>
    <row r="285" spans="1:7" x14ac:dyDescent="0.25">
      <c r="A285" t="s">
        <v>243</v>
      </c>
      <c r="F285" t="s">
        <v>657</v>
      </c>
      <c r="G285" s="5">
        <v>5</v>
      </c>
    </row>
    <row r="286" spans="1:7" x14ac:dyDescent="0.25">
      <c r="A286" t="s">
        <v>244</v>
      </c>
      <c r="F286" t="s">
        <v>658</v>
      </c>
      <c r="G286" s="5">
        <v>15</v>
      </c>
    </row>
    <row r="287" spans="1:7" x14ac:dyDescent="0.25">
      <c r="A287" t="s">
        <v>245</v>
      </c>
      <c r="F287" t="s">
        <v>659</v>
      </c>
      <c r="G287" s="5">
        <v>15</v>
      </c>
    </row>
    <row r="288" spans="1:7" x14ac:dyDescent="0.25">
      <c r="A288" t="s">
        <v>246</v>
      </c>
      <c r="F288" t="s">
        <v>660</v>
      </c>
      <c r="G288" s="5">
        <v>35</v>
      </c>
    </row>
    <row r="289" spans="1:7" x14ac:dyDescent="0.25">
      <c r="A289" t="s">
        <v>247</v>
      </c>
      <c r="F289" t="s">
        <v>661</v>
      </c>
      <c r="G289" s="5">
        <v>15</v>
      </c>
    </row>
    <row r="290" spans="1:7" x14ac:dyDescent="0.25">
      <c r="A290" t="s">
        <v>248</v>
      </c>
      <c r="F290" t="s">
        <v>662</v>
      </c>
      <c r="G290" s="5">
        <v>35</v>
      </c>
    </row>
    <row r="291" spans="1:7" x14ac:dyDescent="0.25">
      <c r="A291" t="s">
        <v>249</v>
      </c>
      <c r="F291" t="s">
        <v>663</v>
      </c>
      <c r="G291" s="5">
        <v>40</v>
      </c>
    </row>
    <row r="292" spans="1:7" x14ac:dyDescent="0.25">
      <c r="A292" t="s">
        <v>841</v>
      </c>
      <c r="E292" t="s">
        <v>884</v>
      </c>
      <c r="G292" s="5">
        <v>265</v>
      </c>
    </row>
    <row r="293" spans="1:7" x14ac:dyDescent="0.25">
      <c r="A293" t="s">
        <v>250</v>
      </c>
      <c r="F293" t="s">
        <v>664</v>
      </c>
      <c r="G293" s="5">
        <v>25</v>
      </c>
    </row>
    <row r="294" spans="1:7" x14ac:dyDescent="0.25">
      <c r="A294" t="s">
        <v>251</v>
      </c>
      <c r="F294" t="s">
        <v>665</v>
      </c>
      <c r="G294" s="5">
        <v>25</v>
      </c>
    </row>
    <row r="295" spans="1:7" x14ac:dyDescent="0.25">
      <c r="A295" t="s">
        <v>252</v>
      </c>
      <c r="F295" t="s">
        <v>666</v>
      </c>
      <c r="G295" s="5">
        <v>20</v>
      </c>
    </row>
    <row r="296" spans="1:7" x14ac:dyDescent="0.25">
      <c r="A296" t="s">
        <v>253</v>
      </c>
      <c r="F296" t="s">
        <v>667</v>
      </c>
      <c r="G296" s="5">
        <v>15</v>
      </c>
    </row>
    <row r="297" spans="1:7" x14ac:dyDescent="0.25">
      <c r="A297" t="s">
        <v>254</v>
      </c>
      <c r="F297" t="s">
        <v>668</v>
      </c>
      <c r="G297" s="5">
        <v>10</v>
      </c>
    </row>
    <row r="298" spans="1:7" x14ac:dyDescent="0.25">
      <c r="A298" t="s">
        <v>255</v>
      </c>
      <c r="F298" t="s">
        <v>669</v>
      </c>
      <c r="G298" s="5">
        <v>20</v>
      </c>
    </row>
    <row r="299" spans="1:7" x14ac:dyDescent="0.25">
      <c r="A299" t="s">
        <v>256</v>
      </c>
      <c r="F299" t="s">
        <v>670</v>
      </c>
      <c r="G299" s="5">
        <v>25</v>
      </c>
    </row>
    <row r="300" spans="1:7" x14ac:dyDescent="0.25">
      <c r="A300" t="s">
        <v>257</v>
      </c>
      <c r="F300" t="s">
        <v>671</v>
      </c>
      <c r="G300" s="5">
        <v>30</v>
      </c>
    </row>
    <row r="301" spans="1:7" x14ac:dyDescent="0.25">
      <c r="A301" t="s">
        <v>258</v>
      </c>
      <c r="F301" t="s">
        <v>672</v>
      </c>
      <c r="G301" s="5">
        <v>25</v>
      </c>
    </row>
    <row r="302" spans="1:7" x14ac:dyDescent="0.25">
      <c r="A302" t="s">
        <v>259</v>
      </c>
      <c r="F302" t="s">
        <v>673</v>
      </c>
      <c r="G302" s="5">
        <v>15</v>
      </c>
    </row>
    <row r="303" spans="1:7" x14ac:dyDescent="0.25">
      <c r="A303" t="s">
        <v>260</v>
      </c>
      <c r="F303" t="s">
        <v>674</v>
      </c>
      <c r="G303" s="5">
        <v>30</v>
      </c>
    </row>
    <row r="304" spans="1:7" x14ac:dyDescent="0.25">
      <c r="A304" t="s">
        <v>261</v>
      </c>
      <c r="F304" t="s">
        <v>675</v>
      </c>
      <c r="G304" s="5">
        <v>25</v>
      </c>
    </row>
    <row r="305" spans="1:7" x14ac:dyDescent="0.25">
      <c r="A305" t="s">
        <v>842</v>
      </c>
      <c r="E305" t="s">
        <v>885</v>
      </c>
      <c r="G305" s="5">
        <v>175</v>
      </c>
    </row>
    <row r="306" spans="1:7" x14ac:dyDescent="0.25">
      <c r="A306" t="s">
        <v>262</v>
      </c>
      <c r="F306" t="s">
        <v>676</v>
      </c>
      <c r="G306" s="5">
        <v>45</v>
      </c>
    </row>
    <row r="307" spans="1:7" x14ac:dyDescent="0.25">
      <c r="A307" t="s">
        <v>263</v>
      </c>
      <c r="F307" t="s">
        <v>677</v>
      </c>
      <c r="G307" s="5">
        <v>55</v>
      </c>
    </row>
    <row r="308" spans="1:7" x14ac:dyDescent="0.25">
      <c r="A308" t="s">
        <v>264</v>
      </c>
      <c r="F308" t="s">
        <v>678</v>
      </c>
      <c r="G308" s="5">
        <v>20</v>
      </c>
    </row>
    <row r="309" spans="1:7" x14ac:dyDescent="0.25">
      <c r="A309" t="s">
        <v>265</v>
      </c>
      <c r="F309" t="s">
        <v>679</v>
      </c>
      <c r="G309" s="5">
        <v>30</v>
      </c>
    </row>
    <row r="310" spans="1:7" x14ac:dyDescent="0.25">
      <c r="A310" t="s">
        <v>266</v>
      </c>
      <c r="F310" t="s">
        <v>680</v>
      </c>
      <c r="G310" s="5">
        <v>25</v>
      </c>
    </row>
    <row r="311" spans="1:7" x14ac:dyDescent="0.25">
      <c r="A311" t="s">
        <v>843</v>
      </c>
      <c r="E311" t="s">
        <v>886</v>
      </c>
      <c r="G311" s="5">
        <v>230</v>
      </c>
    </row>
    <row r="312" spans="1:7" x14ac:dyDescent="0.25">
      <c r="A312" t="s">
        <v>267</v>
      </c>
      <c r="F312" t="s">
        <v>681</v>
      </c>
      <c r="G312" s="5">
        <v>35</v>
      </c>
    </row>
    <row r="313" spans="1:7" x14ac:dyDescent="0.25">
      <c r="A313" t="s">
        <v>268</v>
      </c>
      <c r="F313" t="s">
        <v>682</v>
      </c>
      <c r="G313" s="5">
        <v>10</v>
      </c>
    </row>
    <row r="314" spans="1:7" x14ac:dyDescent="0.25">
      <c r="A314" t="s">
        <v>269</v>
      </c>
      <c r="F314" t="s">
        <v>683</v>
      </c>
      <c r="G314" s="5">
        <v>40</v>
      </c>
    </row>
    <row r="315" spans="1:7" x14ac:dyDescent="0.25">
      <c r="A315" t="s">
        <v>270</v>
      </c>
      <c r="F315" t="s">
        <v>684</v>
      </c>
      <c r="G315" s="5">
        <v>10</v>
      </c>
    </row>
    <row r="316" spans="1:7" x14ac:dyDescent="0.25">
      <c r="A316" t="s">
        <v>271</v>
      </c>
      <c r="F316" t="s">
        <v>685</v>
      </c>
      <c r="G316" s="5">
        <v>15</v>
      </c>
    </row>
    <row r="317" spans="1:7" x14ac:dyDescent="0.25">
      <c r="A317" t="s">
        <v>272</v>
      </c>
      <c r="F317" t="s">
        <v>686</v>
      </c>
      <c r="G317" s="5">
        <v>15</v>
      </c>
    </row>
    <row r="318" spans="1:7" x14ac:dyDescent="0.25">
      <c r="A318" t="s">
        <v>273</v>
      </c>
      <c r="F318" t="s">
        <v>687</v>
      </c>
      <c r="G318" s="5">
        <v>15</v>
      </c>
    </row>
    <row r="319" spans="1:7" x14ac:dyDescent="0.25">
      <c r="A319" t="s">
        <v>274</v>
      </c>
      <c r="F319" t="s">
        <v>688</v>
      </c>
      <c r="G319" s="5">
        <v>30</v>
      </c>
    </row>
    <row r="320" spans="1:7" x14ac:dyDescent="0.25">
      <c r="A320" t="s">
        <v>275</v>
      </c>
      <c r="F320" t="s">
        <v>689</v>
      </c>
      <c r="G320" s="5">
        <v>15</v>
      </c>
    </row>
    <row r="321" spans="1:7" x14ac:dyDescent="0.25">
      <c r="A321" t="s">
        <v>276</v>
      </c>
      <c r="F321" t="s">
        <v>690</v>
      </c>
      <c r="G321" s="5">
        <v>35</v>
      </c>
    </row>
    <row r="322" spans="1:7" x14ac:dyDescent="0.25">
      <c r="A322" t="s">
        <v>277</v>
      </c>
      <c r="F322" t="s">
        <v>691</v>
      </c>
      <c r="G322" s="5">
        <v>10</v>
      </c>
    </row>
    <row r="323" spans="1:7" x14ac:dyDescent="0.25">
      <c r="A323" t="s">
        <v>844</v>
      </c>
      <c r="E323" t="s">
        <v>887</v>
      </c>
      <c r="G323" s="5">
        <v>125</v>
      </c>
    </row>
    <row r="324" spans="1:7" x14ac:dyDescent="0.25">
      <c r="A324" t="s">
        <v>278</v>
      </c>
      <c r="F324" t="s">
        <v>692</v>
      </c>
      <c r="G324" s="5">
        <v>5</v>
      </c>
    </row>
    <row r="325" spans="1:7" x14ac:dyDescent="0.25">
      <c r="A325" t="s">
        <v>279</v>
      </c>
      <c r="F325" t="s">
        <v>693</v>
      </c>
      <c r="G325" s="5">
        <v>15</v>
      </c>
    </row>
    <row r="326" spans="1:7" x14ac:dyDescent="0.25">
      <c r="A326" t="s">
        <v>280</v>
      </c>
      <c r="F326" t="s">
        <v>694</v>
      </c>
      <c r="G326" s="5">
        <v>25</v>
      </c>
    </row>
    <row r="327" spans="1:7" x14ac:dyDescent="0.25">
      <c r="A327" t="s">
        <v>281</v>
      </c>
      <c r="F327" t="s">
        <v>695</v>
      </c>
      <c r="G327" s="5">
        <v>20</v>
      </c>
    </row>
    <row r="328" spans="1:7" x14ac:dyDescent="0.25">
      <c r="A328" t="s">
        <v>282</v>
      </c>
      <c r="F328" t="s">
        <v>696</v>
      </c>
      <c r="G328" s="5">
        <v>20</v>
      </c>
    </row>
    <row r="329" spans="1:7" x14ac:dyDescent="0.25">
      <c r="A329" t="s">
        <v>283</v>
      </c>
      <c r="F329" t="s">
        <v>697</v>
      </c>
      <c r="G329" s="5">
        <v>25</v>
      </c>
    </row>
    <row r="330" spans="1:7" x14ac:dyDescent="0.25">
      <c r="A330" t="s">
        <v>284</v>
      </c>
      <c r="F330" t="s">
        <v>698</v>
      </c>
      <c r="G330" s="5">
        <v>15</v>
      </c>
    </row>
    <row r="331" spans="1:7" x14ac:dyDescent="0.25">
      <c r="A331" t="s">
        <v>845</v>
      </c>
      <c r="D331" t="s">
        <v>857</v>
      </c>
      <c r="G331" s="5">
        <v>985</v>
      </c>
    </row>
    <row r="332" spans="1:7" x14ac:dyDescent="0.25">
      <c r="A332" t="s">
        <v>285</v>
      </c>
      <c r="E332" t="s">
        <v>455</v>
      </c>
      <c r="G332" s="5">
        <v>50</v>
      </c>
    </row>
    <row r="333" spans="1:7" x14ac:dyDescent="0.25">
      <c r="A333" t="s">
        <v>286</v>
      </c>
      <c r="E333" t="s">
        <v>456</v>
      </c>
      <c r="G333" s="5">
        <v>75</v>
      </c>
    </row>
    <row r="334" spans="1:7" x14ac:dyDescent="0.25">
      <c r="A334" t="s">
        <v>287</v>
      </c>
      <c r="E334" t="s">
        <v>457</v>
      </c>
      <c r="G334" s="5">
        <v>115</v>
      </c>
    </row>
    <row r="335" spans="1:7" x14ac:dyDescent="0.25">
      <c r="A335" t="s">
        <v>288</v>
      </c>
      <c r="E335" t="s">
        <v>458</v>
      </c>
      <c r="G335" s="5">
        <v>100</v>
      </c>
    </row>
    <row r="336" spans="1:7" x14ac:dyDescent="0.25">
      <c r="A336" t="s">
        <v>289</v>
      </c>
      <c r="E336" t="s">
        <v>459</v>
      </c>
      <c r="G336" s="5">
        <v>70</v>
      </c>
    </row>
    <row r="337" spans="1:7" x14ac:dyDescent="0.25">
      <c r="A337" t="s">
        <v>290</v>
      </c>
      <c r="E337" t="s">
        <v>460</v>
      </c>
      <c r="G337" s="5">
        <v>0</v>
      </c>
    </row>
    <row r="338" spans="1:7" x14ac:dyDescent="0.25">
      <c r="A338" t="s">
        <v>291</v>
      </c>
      <c r="E338" t="s">
        <v>461</v>
      </c>
      <c r="G338" s="5">
        <v>35</v>
      </c>
    </row>
    <row r="339" spans="1:7" x14ac:dyDescent="0.25">
      <c r="A339" t="s">
        <v>292</v>
      </c>
      <c r="E339" t="s">
        <v>462</v>
      </c>
      <c r="G339" s="5">
        <v>35</v>
      </c>
    </row>
    <row r="340" spans="1:7" x14ac:dyDescent="0.25">
      <c r="A340" t="s">
        <v>293</v>
      </c>
      <c r="E340" t="s">
        <v>463</v>
      </c>
      <c r="G340" s="5">
        <v>45</v>
      </c>
    </row>
    <row r="341" spans="1:7" x14ac:dyDescent="0.25">
      <c r="A341" t="s">
        <v>294</v>
      </c>
      <c r="E341" t="s">
        <v>464</v>
      </c>
      <c r="G341" s="5">
        <v>15</v>
      </c>
    </row>
    <row r="342" spans="1:7" x14ac:dyDescent="0.25">
      <c r="A342" t="s">
        <v>295</v>
      </c>
      <c r="E342" t="s">
        <v>465</v>
      </c>
      <c r="G342" s="5">
        <v>20</v>
      </c>
    </row>
    <row r="343" spans="1:7" x14ac:dyDescent="0.25">
      <c r="A343" t="s">
        <v>296</v>
      </c>
      <c r="E343" t="s">
        <v>466</v>
      </c>
      <c r="G343" s="5">
        <v>85</v>
      </c>
    </row>
    <row r="344" spans="1:7" x14ac:dyDescent="0.25">
      <c r="A344" t="s">
        <v>847</v>
      </c>
      <c r="E344" t="s">
        <v>889</v>
      </c>
      <c r="G344" s="5">
        <v>135</v>
      </c>
    </row>
    <row r="345" spans="1:7" x14ac:dyDescent="0.25">
      <c r="A345" t="s">
        <v>297</v>
      </c>
      <c r="F345" t="s">
        <v>699</v>
      </c>
      <c r="G345" s="5">
        <v>20</v>
      </c>
    </row>
    <row r="346" spans="1:7" x14ac:dyDescent="0.25">
      <c r="A346" t="s">
        <v>298</v>
      </c>
      <c r="F346" t="s">
        <v>700</v>
      </c>
      <c r="G346" s="5">
        <v>30</v>
      </c>
    </row>
    <row r="347" spans="1:7" x14ac:dyDescent="0.25">
      <c r="A347" t="s">
        <v>299</v>
      </c>
      <c r="F347" t="s">
        <v>701</v>
      </c>
      <c r="G347" s="5">
        <v>5</v>
      </c>
    </row>
    <row r="348" spans="1:7" x14ac:dyDescent="0.25">
      <c r="A348" t="s">
        <v>300</v>
      </c>
      <c r="F348" t="s">
        <v>702</v>
      </c>
      <c r="G348" s="5">
        <v>10</v>
      </c>
    </row>
    <row r="349" spans="1:7" x14ac:dyDescent="0.25">
      <c r="A349" t="s">
        <v>301</v>
      </c>
      <c r="F349" t="s">
        <v>703</v>
      </c>
      <c r="G349" s="5">
        <v>25</v>
      </c>
    </row>
    <row r="350" spans="1:7" x14ac:dyDescent="0.25">
      <c r="A350" t="s">
        <v>302</v>
      </c>
      <c r="F350" t="s">
        <v>704</v>
      </c>
      <c r="G350" s="5">
        <v>25</v>
      </c>
    </row>
    <row r="351" spans="1:7" x14ac:dyDescent="0.25">
      <c r="A351" t="s">
        <v>303</v>
      </c>
      <c r="F351" t="s">
        <v>705</v>
      </c>
      <c r="G351" s="5">
        <v>10</v>
      </c>
    </row>
    <row r="352" spans="1:7" x14ac:dyDescent="0.25">
      <c r="A352" t="s">
        <v>304</v>
      </c>
      <c r="F352" t="s">
        <v>706</v>
      </c>
      <c r="G352" s="5">
        <v>10</v>
      </c>
    </row>
    <row r="353" spans="1:8" x14ac:dyDescent="0.25">
      <c r="A353" t="s">
        <v>848</v>
      </c>
      <c r="E353" t="s">
        <v>890</v>
      </c>
      <c r="G353" s="5">
        <v>125</v>
      </c>
    </row>
    <row r="354" spans="1:8" x14ac:dyDescent="0.25">
      <c r="A354" t="s">
        <v>305</v>
      </c>
      <c r="F354" t="s">
        <v>707</v>
      </c>
      <c r="G354" s="5">
        <v>30</v>
      </c>
    </row>
    <row r="355" spans="1:8" x14ac:dyDescent="0.25">
      <c r="A355" t="s">
        <v>306</v>
      </c>
      <c r="F355" t="s">
        <v>708</v>
      </c>
      <c r="G355" s="5">
        <v>25</v>
      </c>
    </row>
    <row r="356" spans="1:8" x14ac:dyDescent="0.25">
      <c r="A356" t="s">
        <v>307</v>
      </c>
      <c r="F356" t="s">
        <v>709</v>
      </c>
      <c r="G356" s="5">
        <v>5</v>
      </c>
    </row>
    <row r="357" spans="1:8" x14ac:dyDescent="0.25">
      <c r="A357" t="s">
        <v>308</v>
      </c>
      <c r="F357" t="s">
        <v>710</v>
      </c>
      <c r="G357" s="5">
        <v>30</v>
      </c>
    </row>
    <row r="358" spans="1:8" x14ac:dyDescent="0.25">
      <c r="A358" t="s">
        <v>309</v>
      </c>
      <c r="F358" t="s">
        <v>711</v>
      </c>
      <c r="G358" s="5">
        <v>20</v>
      </c>
    </row>
    <row r="359" spans="1:8" x14ac:dyDescent="0.25">
      <c r="A359" t="s">
        <v>310</v>
      </c>
      <c r="F359" t="s">
        <v>712</v>
      </c>
      <c r="G359" s="5">
        <v>15</v>
      </c>
    </row>
    <row r="360" spans="1:8" x14ac:dyDescent="0.25">
      <c r="A360" t="s">
        <v>940</v>
      </c>
      <c r="E360" t="s">
        <v>888</v>
      </c>
      <c r="G360" s="5">
        <v>80</v>
      </c>
      <c r="H360" t="s">
        <v>785</v>
      </c>
    </row>
    <row r="361" spans="1:8" x14ac:dyDescent="0.25">
      <c r="A361" t="s">
        <v>311</v>
      </c>
      <c r="F361" t="s">
        <v>713</v>
      </c>
      <c r="G361" s="5">
        <v>25</v>
      </c>
      <c r="H361" t="s">
        <v>785</v>
      </c>
    </row>
    <row r="362" spans="1:8" x14ac:dyDescent="0.25">
      <c r="A362" t="s">
        <v>312</v>
      </c>
      <c r="F362" t="s">
        <v>714</v>
      </c>
      <c r="G362" s="5">
        <v>20</v>
      </c>
      <c r="H362" t="s">
        <v>785</v>
      </c>
    </row>
    <row r="363" spans="1:8" x14ac:dyDescent="0.25">
      <c r="A363" t="s">
        <v>313</v>
      </c>
      <c r="F363" t="s">
        <v>715</v>
      </c>
      <c r="G363" s="5">
        <v>20</v>
      </c>
      <c r="H363" t="s">
        <v>785</v>
      </c>
    </row>
    <row r="364" spans="1:8" x14ac:dyDescent="0.25">
      <c r="A364" t="s">
        <v>314</v>
      </c>
      <c r="F364" t="s">
        <v>716</v>
      </c>
      <c r="G364" s="5">
        <v>15</v>
      </c>
      <c r="H364" t="s">
        <v>785</v>
      </c>
    </row>
    <row r="365" spans="1:8" x14ac:dyDescent="0.25">
      <c r="A365" t="s">
        <v>849</v>
      </c>
      <c r="C365" t="s">
        <v>405</v>
      </c>
      <c r="G365" s="5">
        <v>400</v>
      </c>
    </row>
    <row r="366" spans="1:8" x14ac:dyDescent="0.25">
      <c r="A366" t="s">
        <v>315</v>
      </c>
      <c r="F366" t="s">
        <v>717</v>
      </c>
      <c r="G366" s="5">
        <v>10</v>
      </c>
    </row>
    <row r="367" spans="1:8" x14ac:dyDescent="0.25">
      <c r="A367" t="s">
        <v>316</v>
      </c>
      <c r="F367" t="s">
        <v>718</v>
      </c>
      <c r="G367" s="5">
        <v>15</v>
      </c>
    </row>
    <row r="368" spans="1:8" x14ac:dyDescent="0.25">
      <c r="A368" t="s">
        <v>317</v>
      </c>
      <c r="F368" t="s">
        <v>719</v>
      </c>
      <c r="G368" s="5">
        <v>15</v>
      </c>
    </row>
    <row r="369" spans="1:7" x14ac:dyDescent="0.25">
      <c r="A369" t="s">
        <v>318</v>
      </c>
      <c r="F369" t="s">
        <v>720</v>
      </c>
      <c r="G369" s="5">
        <v>15</v>
      </c>
    </row>
    <row r="370" spans="1:7" x14ac:dyDescent="0.25">
      <c r="A370" t="s">
        <v>319</v>
      </c>
      <c r="F370" t="s">
        <v>721</v>
      </c>
      <c r="G370" s="5">
        <v>25</v>
      </c>
    </row>
    <row r="371" spans="1:7" x14ac:dyDescent="0.25">
      <c r="A371" t="s">
        <v>320</v>
      </c>
      <c r="F371" t="s">
        <v>722</v>
      </c>
      <c r="G371" s="5">
        <v>15</v>
      </c>
    </row>
    <row r="372" spans="1:7" x14ac:dyDescent="0.25">
      <c r="A372" t="s">
        <v>321</v>
      </c>
      <c r="F372" t="s">
        <v>723</v>
      </c>
      <c r="G372" s="5">
        <v>20</v>
      </c>
    </row>
    <row r="373" spans="1:7" x14ac:dyDescent="0.25">
      <c r="A373" t="s">
        <v>322</v>
      </c>
      <c r="F373" t="s">
        <v>724</v>
      </c>
      <c r="G373" s="5">
        <v>10</v>
      </c>
    </row>
    <row r="374" spans="1:7" x14ac:dyDescent="0.25">
      <c r="A374" t="s">
        <v>323</v>
      </c>
      <c r="F374" t="s">
        <v>725</v>
      </c>
      <c r="G374" s="5">
        <v>20</v>
      </c>
    </row>
    <row r="375" spans="1:7" x14ac:dyDescent="0.25">
      <c r="A375" t="s">
        <v>324</v>
      </c>
      <c r="F375" t="s">
        <v>726</v>
      </c>
      <c r="G375" s="5">
        <v>25</v>
      </c>
    </row>
    <row r="376" spans="1:7" x14ac:dyDescent="0.25">
      <c r="A376" t="s">
        <v>325</v>
      </c>
      <c r="F376" t="s">
        <v>727</v>
      </c>
      <c r="G376" s="5">
        <v>35</v>
      </c>
    </row>
    <row r="377" spans="1:7" x14ac:dyDescent="0.25">
      <c r="A377" t="s">
        <v>326</v>
      </c>
      <c r="F377" t="s">
        <v>728</v>
      </c>
      <c r="G377" s="5">
        <v>15</v>
      </c>
    </row>
    <row r="378" spans="1:7" x14ac:dyDescent="0.25">
      <c r="A378" t="s">
        <v>327</v>
      </c>
      <c r="F378" t="s">
        <v>729</v>
      </c>
      <c r="G378" s="5">
        <v>15</v>
      </c>
    </row>
    <row r="379" spans="1:7" x14ac:dyDescent="0.25">
      <c r="A379" t="s">
        <v>328</v>
      </c>
      <c r="F379" t="s">
        <v>730</v>
      </c>
      <c r="G379" s="5">
        <v>10</v>
      </c>
    </row>
    <row r="380" spans="1:7" x14ac:dyDescent="0.25">
      <c r="A380" t="s">
        <v>329</v>
      </c>
      <c r="F380" t="s">
        <v>731</v>
      </c>
      <c r="G380" s="5">
        <v>60</v>
      </c>
    </row>
    <row r="381" spans="1:7" x14ac:dyDescent="0.25">
      <c r="A381" t="s">
        <v>330</v>
      </c>
      <c r="F381" t="s">
        <v>732</v>
      </c>
      <c r="G381" s="5">
        <v>25</v>
      </c>
    </row>
    <row r="382" spans="1:7" x14ac:dyDescent="0.25">
      <c r="A382" t="s">
        <v>331</v>
      </c>
      <c r="F382" t="s">
        <v>733</v>
      </c>
      <c r="G382" s="5">
        <v>5</v>
      </c>
    </row>
    <row r="383" spans="1:7" x14ac:dyDescent="0.25">
      <c r="A383" t="s">
        <v>332</v>
      </c>
      <c r="F383" t="s">
        <v>734</v>
      </c>
      <c r="G383" s="5">
        <v>20</v>
      </c>
    </row>
    <row r="384" spans="1:7" x14ac:dyDescent="0.25">
      <c r="A384" t="s">
        <v>333</v>
      </c>
      <c r="F384" t="s">
        <v>735</v>
      </c>
      <c r="G384" s="5">
        <v>5</v>
      </c>
    </row>
    <row r="385" spans="1:7" x14ac:dyDescent="0.25">
      <c r="A385" t="s">
        <v>334</v>
      </c>
      <c r="F385" t="s">
        <v>736</v>
      </c>
      <c r="G385" s="5">
        <v>5</v>
      </c>
    </row>
    <row r="386" spans="1:7" x14ac:dyDescent="0.25">
      <c r="A386" t="s">
        <v>335</v>
      </c>
      <c r="F386" t="s">
        <v>737</v>
      </c>
      <c r="G386" s="5">
        <v>20</v>
      </c>
    </row>
    <row r="387" spans="1:7" x14ac:dyDescent="0.25">
      <c r="A387" t="s">
        <v>336</v>
      </c>
      <c r="F387" t="s">
        <v>738</v>
      </c>
      <c r="G387" s="5">
        <v>15</v>
      </c>
    </row>
    <row r="388" spans="1:7" x14ac:dyDescent="0.25">
      <c r="A388" t="s">
        <v>850</v>
      </c>
      <c r="C388" t="s">
        <v>406</v>
      </c>
      <c r="G388" s="5">
        <v>670</v>
      </c>
    </row>
    <row r="389" spans="1:7" x14ac:dyDescent="0.25">
      <c r="A389" t="s">
        <v>337</v>
      </c>
      <c r="F389" t="s">
        <v>739</v>
      </c>
      <c r="G389" s="5">
        <v>35</v>
      </c>
    </row>
    <row r="390" spans="1:7" x14ac:dyDescent="0.25">
      <c r="A390" t="s">
        <v>338</v>
      </c>
      <c r="F390" t="s">
        <v>740</v>
      </c>
      <c r="G390" s="5">
        <v>40</v>
      </c>
    </row>
    <row r="391" spans="1:7" x14ac:dyDescent="0.25">
      <c r="A391" t="s">
        <v>339</v>
      </c>
      <c r="F391" t="s">
        <v>741</v>
      </c>
      <c r="G391" s="5">
        <v>5</v>
      </c>
    </row>
    <row r="392" spans="1:7" x14ac:dyDescent="0.25">
      <c r="A392" t="s">
        <v>340</v>
      </c>
      <c r="F392" t="s">
        <v>742</v>
      </c>
      <c r="G392" s="5">
        <v>5</v>
      </c>
    </row>
    <row r="393" spans="1:7" x14ac:dyDescent="0.25">
      <c r="A393" t="s">
        <v>341</v>
      </c>
      <c r="F393" t="s">
        <v>743</v>
      </c>
      <c r="G393" s="5">
        <v>100</v>
      </c>
    </row>
    <row r="394" spans="1:7" x14ac:dyDescent="0.25">
      <c r="A394" t="s">
        <v>342</v>
      </c>
      <c r="F394" t="s">
        <v>744</v>
      </c>
      <c r="G394" s="5">
        <v>5</v>
      </c>
    </row>
    <row r="395" spans="1:7" x14ac:dyDescent="0.25">
      <c r="A395" t="s">
        <v>343</v>
      </c>
      <c r="F395" t="s">
        <v>745</v>
      </c>
      <c r="G395" s="5">
        <v>15</v>
      </c>
    </row>
    <row r="396" spans="1:7" x14ac:dyDescent="0.25">
      <c r="A396" t="s">
        <v>344</v>
      </c>
      <c r="F396" t="s">
        <v>746</v>
      </c>
      <c r="G396" s="5">
        <v>25</v>
      </c>
    </row>
    <row r="397" spans="1:7" x14ac:dyDescent="0.25">
      <c r="A397" t="s">
        <v>345</v>
      </c>
      <c r="F397" t="s">
        <v>747</v>
      </c>
      <c r="G397" s="5">
        <v>10</v>
      </c>
    </row>
    <row r="398" spans="1:7" x14ac:dyDescent="0.25">
      <c r="A398" t="s">
        <v>346</v>
      </c>
      <c r="F398" t="s">
        <v>748</v>
      </c>
      <c r="G398" s="5">
        <v>5</v>
      </c>
    </row>
    <row r="399" spans="1:7" x14ac:dyDescent="0.25">
      <c r="A399" t="s">
        <v>347</v>
      </c>
      <c r="F399" t="s">
        <v>749</v>
      </c>
      <c r="G399" s="5">
        <v>20</v>
      </c>
    </row>
    <row r="400" spans="1:7" x14ac:dyDescent="0.25">
      <c r="A400" t="s">
        <v>348</v>
      </c>
      <c r="F400" t="s">
        <v>750</v>
      </c>
      <c r="G400" s="5">
        <v>5</v>
      </c>
    </row>
    <row r="401" spans="1:7" x14ac:dyDescent="0.25">
      <c r="A401" t="s">
        <v>349</v>
      </c>
      <c r="F401" t="s">
        <v>751</v>
      </c>
      <c r="G401" s="5">
        <v>20</v>
      </c>
    </row>
    <row r="402" spans="1:7" x14ac:dyDescent="0.25">
      <c r="A402" t="s">
        <v>350</v>
      </c>
      <c r="F402" t="s">
        <v>752</v>
      </c>
      <c r="G402" s="5">
        <v>35</v>
      </c>
    </row>
    <row r="403" spans="1:7" x14ac:dyDescent="0.25">
      <c r="A403" t="s">
        <v>351</v>
      </c>
      <c r="F403" t="s">
        <v>753</v>
      </c>
      <c r="G403" s="5">
        <v>110</v>
      </c>
    </row>
    <row r="404" spans="1:7" x14ac:dyDescent="0.25">
      <c r="A404" t="s">
        <v>352</v>
      </c>
      <c r="F404" t="s">
        <v>754</v>
      </c>
      <c r="G404" s="5">
        <v>30</v>
      </c>
    </row>
    <row r="405" spans="1:7" x14ac:dyDescent="0.25">
      <c r="A405" t="s">
        <v>353</v>
      </c>
      <c r="F405" t="s">
        <v>755</v>
      </c>
      <c r="G405" s="5">
        <v>5</v>
      </c>
    </row>
    <row r="406" spans="1:7" x14ac:dyDescent="0.25">
      <c r="A406" t="s">
        <v>354</v>
      </c>
      <c r="F406" t="s">
        <v>756</v>
      </c>
      <c r="G406" s="5">
        <v>15</v>
      </c>
    </row>
    <row r="407" spans="1:7" x14ac:dyDescent="0.25">
      <c r="A407" t="s">
        <v>355</v>
      </c>
      <c r="F407" t="s">
        <v>757</v>
      </c>
      <c r="G407" s="5">
        <v>5</v>
      </c>
    </row>
    <row r="408" spans="1:7" x14ac:dyDescent="0.25">
      <c r="A408" t="s">
        <v>356</v>
      </c>
      <c r="F408" t="s">
        <v>758</v>
      </c>
      <c r="G408" s="5">
        <v>5</v>
      </c>
    </row>
    <row r="409" spans="1:7" x14ac:dyDescent="0.25">
      <c r="A409" t="s">
        <v>357</v>
      </c>
      <c r="F409" t="s">
        <v>759</v>
      </c>
      <c r="G409" s="5">
        <v>5</v>
      </c>
    </row>
    <row r="410" spans="1:7" x14ac:dyDescent="0.25">
      <c r="A410" t="s">
        <v>358</v>
      </c>
      <c r="F410" t="s">
        <v>760</v>
      </c>
      <c r="G410" s="5">
        <v>40</v>
      </c>
    </row>
    <row r="411" spans="1:7" x14ac:dyDescent="0.25">
      <c r="A411" t="s">
        <v>359</v>
      </c>
      <c r="F411" t="s">
        <v>761</v>
      </c>
      <c r="G411" s="5">
        <v>5</v>
      </c>
    </row>
    <row r="412" spans="1:7" x14ac:dyDescent="0.25">
      <c r="A412" t="s">
        <v>360</v>
      </c>
      <c r="F412" t="s">
        <v>762</v>
      </c>
      <c r="G412" s="5">
        <v>15</v>
      </c>
    </row>
    <row r="413" spans="1:7" x14ac:dyDescent="0.25">
      <c r="A413" t="s">
        <v>361</v>
      </c>
      <c r="F413" t="s">
        <v>763</v>
      </c>
      <c r="G413" s="5">
        <v>20</v>
      </c>
    </row>
    <row r="414" spans="1:7" x14ac:dyDescent="0.25">
      <c r="A414" t="s">
        <v>362</v>
      </c>
      <c r="F414" t="s">
        <v>764</v>
      </c>
      <c r="G414" s="5">
        <v>5</v>
      </c>
    </row>
    <row r="415" spans="1:7" x14ac:dyDescent="0.25">
      <c r="A415" t="s">
        <v>363</v>
      </c>
      <c r="F415" t="s">
        <v>765</v>
      </c>
      <c r="G415" s="5">
        <v>0</v>
      </c>
    </row>
    <row r="416" spans="1:7" x14ac:dyDescent="0.25">
      <c r="A416" t="s">
        <v>364</v>
      </c>
      <c r="F416" t="s">
        <v>766</v>
      </c>
      <c r="G416" s="5">
        <v>5</v>
      </c>
    </row>
    <row r="417" spans="1:7" x14ac:dyDescent="0.25">
      <c r="A417" t="s">
        <v>365</v>
      </c>
      <c r="F417" t="s">
        <v>767</v>
      </c>
      <c r="G417" s="5">
        <v>45</v>
      </c>
    </row>
    <row r="418" spans="1:7" x14ac:dyDescent="0.25">
      <c r="A418" t="s">
        <v>366</v>
      </c>
      <c r="F418" t="s">
        <v>768</v>
      </c>
      <c r="G418" s="5">
        <v>10</v>
      </c>
    </row>
    <row r="419" spans="1:7" x14ac:dyDescent="0.25">
      <c r="A419" t="s">
        <v>367</v>
      </c>
      <c r="F419" t="s">
        <v>769</v>
      </c>
      <c r="G419" s="5">
        <v>5</v>
      </c>
    </row>
    <row r="420" spans="1:7" x14ac:dyDescent="0.25">
      <c r="A420" t="s">
        <v>368</v>
      </c>
      <c r="F420" t="s">
        <v>770</v>
      </c>
      <c r="G420" s="5">
        <v>20</v>
      </c>
    </row>
    <row r="421" spans="1:7" x14ac:dyDescent="0.25">
      <c r="A421" t="s">
        <v>851</v>
      </c>
      <c r="C421" t="s">
        <v>407</v>
      </c>
      <c r="G421" s="5">
        <v>225</v>
      </c>
    </row>
    <row r="422" spans="1:7" x14ac:dyDescent="0.25">
      <c r="A422" t="s">
        <v>369</v>
      </c>
      <c r="F422" t="s">
        <v>771</v>
      </c>
      <c r="G422" s="5">
        <v>10</v>
      </c>
    </row>
    <row r="423" spans="1:7" x14ac:dyDescent="0.25">
      <c r="A423" t="s">
        <v>370</v>
      </c>
      <c r="F423" t="s">
        <v>772</v>
      </c>
      <c r="G423" s="5">
        <v>20</v>
      </c>
    </row>
    <row r="424" spans="1:7" x14ac:dyDescent="0.25">
      <c r="A424" t="s">
        <v>371</v>
      </c>
      <c r="F424" t="s">
        <v>773</v>
      </c>
      <c r="G424" s="5">
        <v>70</v>
      </c>
    </row>
    <row r="425" spans="1:7" x14ac:dyDescent="0.25">
      <c r="A425" t="s">
        <v>372</v>
      </c>
      <c r="F425" t="s">
        <v>774</v>
      </c>
      <c r="G425" s="5">
        <v>10</v>
      </c>
    </row>
    <row r="426" spans="1:7" x14ac:dyDescent="0.25">
      <c r="A426" t="s">
        <v>373</v>
      </c>
      <c r="F426" t="s">
        <v>775</v>
      </c>
      <c r="G426" s="5">
        <v>10</v>
      </c>
    </row>
    <row r="427" spans="1:7" x14ac:dyDescent="0.25">
      <c r="A427" t="s">
        <v>374</v>
      </c>
      <c r="F427" t="s">
        <v>776</v>
      </c>
      <c r="G427" s="5">
        <v>15</v>
      </c>
    </row>
    <row r="428" spans="1:7" x14ac:dyDescent="0.25">
      <c r="A428" t="s">
        <v>375</v>
      </c>
      <c r="F428" t="s">
        <v>777</v>
      </c>
      <c r="G428" s="5">
        <v>15</v>
      </c>
    </row>
    <row r="429" spans="1:7" x14ac:dyDescent="0.25">
      <c r="A429" t="s">
        <v>376</v>
      </c>
      <c r="F429" t="s">
        <v>778</v>
      </c>
      <c r="G429" s="5">
        <v>5</v>
      </c>
    </row>
    <row r="430" spans="1:7" x14ac:dyDescent="0.25">
      <c r="A430" t="s">
        <v>377</v>
      </c>
      <c r="F430" t="s">
        <v>779</v>
      </c>
      <c r="G430" s="5">
        <v>30</v>
      </c>
    </row>
    <row r="431" spans="1:7" x14ac:dyDescent="0.25">
      <c r="A431" t="s">
        <v>378</v>
      </c>
      <c r="F431" t="s">
        <v>780</v>
      </c>
      <c r="G431" s="5">
        <v>25</v>
      </c>
    </row>
    <row r="432" spans="1:7" x14ac:dyDescent="0.25">
      <c r="A432" t="s">
        <v>379</v>
      </c>
      <c r="F432" t="s">
        <v>781</v>
      </c>
      <c r="G432" s="5">
        <v>15</v>
      </c>
    </row>
  </sheetData>
  <conditionalFormatting sqref="A10:H432">
    <cfRule type="notContainsErrors" dxfId="40" priority="1">
      <formula>NOT(ISERROR(A10))</formula>
    </cfRule>
  </conditionalFormatting>
  <hyperlinks>
    <hyperlink ref="A1" location="'Data dictionary'!A1" display="(Back to Data Dictionary)" xr:uid="{00000000-0004-0000-0C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58"/>
  <sheetViews>
    <sheetView showGridLines="0" workbookViewId="0"/>
  </sheetViews>
  <sheetFormatPr defaultRowHeight="15" x14ac:dyDescent="0.25"/>
  <cols>
    <col min="1" max="1" width="15.7265625" customWidth="1"/>
    <col min="2" max="7" width="20.7265625" customWidth="1"/>
    <col min="8" max="8" width="50.7265625" customWidth="1"/>
  </cols>
  <sheetData>
    <row r="1" spans="1:8" x14ac:dyDescent="0.25">
      <c r="A1" s="1" t="s">
        <v>786</v>
      </c>
    </row>
    <row r="2" spans="1:8" ht="15.6" x14ac:dyDescent="0.3">
      <c r="A2" s="2" t="s">
        <v>787</v>
      </c>
      <c r="B2" s="2" t="s">
        <v>1307</v>
      </c>
    </row>
    <row r="3" spans="1:8" x14ac:dyDescent="0.25">
      <c r="A3" s="3" t="s">
        <v>788</v>
      </c>
      <c r="B3" s="3" t="s">
        <v>792</v>
      </c>
    </row>
    <row r="4" spans="1:8" x14ac:dyDescent="0.25">
      <c r="A4" s="3" t="s">
        <v>789</v>
      </c>
      <c r="B4" s="3" t="s">
        <v>793</v>
      </c>
    </row>
    <row r="5" spans="1:8" x14ac:dyDescent="0.25">
      <c r="A5" s="3" t="s">
        <v>790</v>
      </c>
      <c r="B5" s="3" t="s">
        <v>1308</v>
      </c>
    </row>
    <row r="6" spans="1:8" x14ac:dyDescent="0.25">
      <c r="B6" s="3" t="s">
        <v>1309</v>
      </c>
    </row>
    <row r="7" spans="1:8" x14ac:dyDescent="0.25">
      <c r="B7" s="3" t="s">
        <v>1310</v>
      </c>
    </row>
    <row r="8" spans="1:8" ht="31.2" x14ac:dyDescent="0.25">
      <c r="A8" s="4" t="s">
        <v>0</v>
      </c>
      <c r="B8" s="4" t="s">
        <v>796</v>
      </c>
      <c r="C8" s="4" t="s">
        <v>797</v>
      </c>
      <c r="D8" s="4" t="s">
        <v>1</v>
      </c>
      <c r="E8" s="4" t="s">
        <v>951</v>
      </c>
      <c r="F8" s="4" t="s">
        <v>902</v>
      </c>
      <c r="G8" s="4" t="s">
        <v>952</v>
      </c>
      <c r="H8" s="4" t="s">
        <v>953</v>
      </c>
    </row>
    <row r="9" spans="1:8" x14ac:dyDescent="0.25">
      <c r="A9" t="s">
        <v>802</v>
      </c>
      <c r="B9" t="s">
        <v>852</v>
      </c>
      <c r="H9" s="5">
        <v>654014</v>
      </c>
    </row>
    <row r="10" spans="1:8" x14ac:dyDescent="0.25">
      <c r="A10" t="s">
        <v>805</v>
      </c>
      <c r="C10" t="s">
        <v>395</v>
      </c>
      <c r="H10" s="5">
        <v>539232</v>
      </c>
    </row>
    <row r="11" spans="1:8" x14ac:dyDescent="0.25">
      <c r="A11" t="s">
        <v>382</v>
      </c>
      <c r="D11" t="s">
        <v>396</v>
      </c>
      <c r="H11" s="5">
        <v>18630</v>
      </c>
    </row>
    <row r="12" spans="1:8" x14ac:dyDescent="0.25">
      <c r="A12" t="s">
        <v>954</v>
      </c>
      <c r="E12" t="s">
        <v>1176</v>
      </c>
      <c r="H12" s="5" t="s">
        <v>891</v>
      </c>
    </row>
    <row r="13" spans="1:8" x14ac:dyDescent="0.25">
      <c r="A13" t="s">
        <v>904</v>
      </c>
      <c r="F13" t="s">
        <v>914</v>
      </c>
      <c r="H13" s="5" t="s">
        <v>891</v>
      </c>
    </row>
    <row r="14" spans="1:8" x14ac:dyDescent="0.25">
      <c r="A14" t="s">
        <v>955</v>
      </c>
      <c r="G14" t="s">
        <v>1213</v>
      </c>
      <c r="H14" s="5">
        <v>4529</v>
      </c>
    </row>
    <row r="15" spans="1:8" x14ac:dyDescent="0.25">
      <c r="A15" t="s">
        <v>956</v>
      </c>
      <c r="G15" t="s">
        <v>1214</v>
      </c>
      <c r="H15" s="5" t="s">
        <v>891</v>
      </c>
    </row>
    <row r="16" spans="1:8" x14ac:dyDescent="0.25">
      <c r="A16" t="s">
        <v>957</v>
      </c>
      <c r="G16" t="s">
        <v>409</v>
      </c>
      <c r="H16" s="5" t="s">
        <v>891</v>
      </c>
    </row>
    <row r="17" spans="1:8" x14ac:dyDescent="0.25">
      <c r="A17" t="s">
        <v>958</v>
      </c>
      <c r="G17" t="s">
        <v>1215</v>
      </c>
      <c r="H17" s="5">
        <v>3154</v>
      </c>
    </row>
    <row r="18" spans="1:8" x14ac:dyDescent="0.25">
      <c r="A18" t="s">
        <v>959</v>
      </c>
      <c r="E18" t="s">
        <v>1177</v>
      </c>
      <c r="H18" s="5" t="s">
        <v>891</v>
      </c>
    </row>
    <row r="19" spans="1:8" x14ac:dyDescent="0.25">
      <c r="A19" t="s">
        <v>906</v>
      </c>
      <c r="F19" t="s">
        <v>915</v>
      </c>
      <c r="H19" s="5">
        <v>4689</v>
      </c>
    </row>
    <row r="20" spans="1:8" x14ac:dyDescent="0.25">
      <c r="A20" t="s">
        <v>960</v>
      </c>
      <c r="G20" t="s">
        <v>412</v>
      </c>
      <c r="H20" s="5" t="s">
        <v>891</v>
      </c>
    </row>
    <row r="21" spans="1:8" x14ac:dyDescent="0.25">
      <c r="A21" t="s">
        <v>961</v>
      </c>
      <c r="G21" t="s">
        <v>1216</v>
      </c>
      <c r="H21" s="5">
        <v>4655</v>
      </c>
    </row>
    <row r="22" spans="1:8" x14ac:dyDescent="0.25">
      <c r="A22" t="s">
        <v>962</v>
      </c>
      <c r="G22" t="s">
        <v>471</v>
      </c>
      <c r="H22" s="5">
        <v>3439</v>
      </c>
    </row>
    <row r="23" spans="1:8" x14ac:dyDescent="0.25">
      <c r="A23" t="s">
        <v>383</v>
      </c>
      <c r="D23" t="s">
        <v>397</v>
      </c>
      <c r="H23" s="5">
        <v>56944</v>
      </c>
    </row>
    <row r="24" spans="1:8" x14ac:dyDescent="0.25">
      <c r="A24" t="s">
        <v>963</v>
      </c>
      <c r="E24" t="s">
        <v>1178</v>
      </c>
      <c r="H24" s="5">
        <v>3211</v>
      </c>
    </row>
    <row r="25" spans="1:8" x14ac:dyDescent="0.25">
      <c r="A25" t="s">
        <v>964</v>
      </c>
      <c r="G25" t="s">
        <v>1217</v>
      </c>
      <c r="H25" s="5">
        <v>1318</v>
      </c>
    </row>
    <row r="26" spans="1:8" x14ac:dyDescent="0.25">
      <c r="A26" t="s">
        <v>965</v>
      </c>
      <c r="G26" t="s">
        <v>1218</v>
      </c>
      <c r="H26" s="5">
        <v>1893</v>
      </c>
    </row>
    <row r="27" spans="1:8" x14ac:dyDescent="0.25">
      <c r="A27" t="s">
        <v>966</v>
      </c>
      <c r="E27" t="s">
        <v>916</v>
      </c>
      <c r="H27" s="5">
        <v>15631</v>
      </c>
    </row>
    <row r="28" spans="1:8" x14ac:dyDescent="0.25">
      <c r="A28" t="s">
        <v>907</v>
      </c>
      <c r="F28" t="s">
        <v>916</v>
      </c>
      <c r="H28" s="5">
        <v>15631</v>
      </c>
    </row>
    <row r="29" spans="1:8" x14ac:dyDescent="0.25">
      <c r="A29" t="s">
        <v>967</v>
      </c>
      <c r="G29" t="s">
        <v>480</v>
      </c>
      <c r="H29" s="5">
        <v>6279</v>
      </c>
    </row>
    <row r="30" spans="1:8" x14ac:dyDescent="0.25">
      <c r="A30" t="s">
        <v>968</v>
      </c>
      <c r="G30" t="s">
        <v>1219</v>
      </c>
      <c r="H30" s="5">
        <v>3715</v>
      </c>
    </row>
    <row r="31" spans="1:8" x14ac:dyDescent="0.25">
      <c r="A31" t="s">
        <v>969</v>
      </c>
      <c r="G31" t="s">
        <v>1220</v>
      </c>
      <c r="H31" s="5">
        <v>2017</v>
      </c>
    </row>
    <row r="32" spans="1:8" x14ac:dyDescent="0.25">
      <c r="A32" t="s">
        <v>970</v>
      </c>
      <c r="G32" t="s">
        <v>1221</v>
      </c>
      <c r="H32" s="5">
        <v>1672</v>
      </c>
    </row>
    <row r="33" spans="1:8" x14ac:dyDescent="0.25">
      <c r="A33" t="s">
        <v>971</v>
      </c>
      <c r="G33" t="s">
        <v>1222</v>
      </c>
      <c r="H33" s="5">
        <v>1948</v>
      </c>
    </row>
    <row r="34" spans="1:8" x14ac:dyDescent="0.25">
      <c r="A34" t="s">
        <v>972</v>
      </c>
      <c r="E34" t="s">
        <v>862</v>
      </c>
      <c r="H34" s="5">
        <v>12385</v>
      </c>
    </row>
    <row r="35" spans="1:8" x14ac:dyDescent="0.25">
      <c r="A35" t="s">
        <v>973</v>
      </c>
      <c r="G35" t="s">
        <v>415</v>
      </c>
      <c r="H35" s="5">
        <v>583</v>
      </c>
    </row>
    <row r="36" spans="1:8" x14ac:dyDescent="0.25">
      <c r="A36" t="s">
        <v>974</v>
      </c>
      <c r="G36" t="s">
        <v>416</v>
      </c>
      <c r="H36" s="5" t="s">
        <v>891</v>
      </c>
    </row>
    <row r="37" spans="1:8" x14ac:dyDescent="0.25">
      <c r="A37" t="s">
        <v>975</v>
      </c>
      <c r="G37" t="s">
        <v>1223</v>
      </c>
      <c r="H37" s="5">
        <v>804</v>
      </c>
    </row>
    <row r="38" spans="1:8" x14ac:dyDescent="0.25">
      <c r="A38" t="s">
        <v>976</v>
      </c>
      <c r="G38" t="s">
        <v>1224</v>
      </c>
      <c r="H38" s="5">
        <v>8704</v>
      </c>
    </row>
    <row r="39" spans="1:8" x14ac:dyDescent="0.25">
      <c r="A39" t="s">
        <v>977</v>
      </c>
      <c r="G39" t="s">
        <v>1225</v>
      </c>
      <c r="H39" s="5">
        <v>1420</v>
      </c>
    </row>
    <row r="40" spans="1:8" x14ac:dyDescent="0.25">
      <c r="A40" t="s">
        <v>978</v>
      </c>
      <c r="G40" t="s">
        <v>1226</v>
      </c>
      <c r="H40" s="5" t="s">
        <v>891</v>
      </c>
    </row>
    <row r="41" spans="1:8" x14ac:dyDescent="0.25">
      <c r="A41" t="s">
        <v>979</v>
      </c>
      <c r="E41" t="s">
        <v>1179</v>
      </c>
      <c r="H41" s="5">
        <v>15840</v>
      </c>
    </row>
    <row r="42" spans="1:8" x14ac:dyDescent="0.25">
      <c r="A42" t="s">
        <v>980</v>
      </c>
      <c r="G42" t="s">
        <v>420</v>
      </c>
      <c r="H42" s="5">
        <v>2076</v>
      </c>
    </row>
    <row r="43" spans="1:8" x14ac:dyDescent="0.25">
      <c r="A43" t="s">
        <v>981</v>
      </c>
      <c r="G43" t="s">
        <v>417</v>
      </c>
      <c r="H43" s="5">
        <v>8196</v>
      </c>
    </row>
    <row r="44" spans="1:8" x14ac:dyDescent="0.25">
      <c r="A44" t="s">
        <v>982</v>
      </c>
      <c r="G44" t="s">
        <v>418</v>
      </c>
      <c r="H44" s="5">
        <v>5568</v>
      </c>
    </row>
    <row r="45" spans="1:8" x14ac:dyDescent="0.25">
      <c r="A45" t="s">
        <v>983</v>
      </c>
      <c r="E45" t="s">
        <v>1180</v>
      </c>
      <c r="H45" s="5">
        <v>9876</v>
      </c>
    </row>
    <row r="46" spans="1:8" x14ac:dyDescent="0.25">
      <c r="A46" t="s">
        <v>908</v>
      </c>
      <c r="F46" t="s">
        <v>917</v>
      </c>
      <c r="H46" s="5">
        <v>9876</v>
      </c>
    </row>
    <row r="47" spans="1:8" x14ac:dyDescent="0.25">
      <c r="A47" t="s">
        <v>984</v>
      </c>
      <c r="G47" t="s">
        <v>1227</v>
      </c>
      <c r="H47" s="5">
        <v>4670</v>
      </c>
    </row>
    <row r="48" spans="1:8" x14ac:dyDescent="0.25">
      <c r="A48" t="s">
        <v>985</v>
      </c>
      <c r="G48" t="s">
        <v>501</v>
      </c>
      <c r="H48" s="5">
        <v>3236</v>
      </c>
    </row>
    <row r="49" spans="1:8" x14ac:dyDescent="0.25">
      <c r="A49" t="s">
        <v>986</v>
      </c>
      <c r="G49" t="s">
        <v>502</v>
      </c>
      <c r="H49" s="5">
        <v>1113</v>
      </c>
    </row>
    <row r="50" spans="1:8" x14ac:dyDescent="0.25">
      <c r="A50" t="s">
        <v>987</v>
      </c>
      <c r="G50" t="s">
        <v>504</v>
      </c>
      <c r="H50" s="5">
        <v>857</v>
      </c>
    </row>
    <row r="51" spans="1:8" x14ac:dyDescent="0.25">
      <c r="A51" t="s">
        <v>384</v>
      </c>
      <c r="D51" t="s">
        <v>398</v>
      </c>
      <c r="H51" s="5">
        <v>29267</v>
      </c>
    </row>
    <row r="52" spans="1:8" x14ac:dyDescent="0.25">
      <c r="A52" t="s">
        <v>988</v>
      </c>
      <c r="E52" t="s">
        <v>1181</v>
      </c>
      <c r="H52" s="5">
        <v>7674</v>
      </c>
    </row>
    <row r="53" spans="1:8" x14ac:dyDescent="0.25">
      <c r="A53" t="s">
        <v>989</v>
      </c>
      <c r="G53" t="s">
        <v>422</v>
      </c>
      <c r="H53" s="5">
        <v>1376</v>
      </c>
    </row>
    <row r="54" spans="1:8" x14ac:dyDescent="0.25">
      <c r="A54" t="s">
        <v>990</v>
      </c>
      <c r="G54" t="s">
        <v>421</v>
      </c>
      <c r="H54" s="5">
        <v>1349</v>
      </c>
    </row>
    <row r="55" spans="1:8" x14ac:dyDescent="0.25">
      <c r="A55" t="s">
        <v>991</v>
      </c>
      <c r="G55" t="s">
        <v>1228</v>
      </c>
      <c r="H55" s="5">
        <v>4949</v>
      </c>
    </row>
    <row r="56" spans="1:8" x14ac:dyDescent="0.25">
      <c r="A56" t="s">
        <v>992</v>
      </c>
      <c r="E56" t="s">
        <v>864</v>
      </c>
      <c r="H56" s="5">
        <v>3268</v>
      </c>
    </row>
    <row r="57" spans="1:8" x14ac:dyDescent="0.25">
      <c r="A57" t="s">
        <v>993</v>
      </c>
      <c r="G57" t="s">
        <v>425</v>
      </c>
      <c r="H57" s="5">
        <v>1155</v>
      </c>
    </row>
    <row r="58" spans="1:8" x14ac:dyDescent="0.25">
      <c r="A58" t="s">
        <v>994</v>
      </c>
      <c r="G58" t="s">
        <v>1229</v>
      </c>
      <c r="H58" s="5">
        <v>2114</v>
      </c>
    </row>
    <row r="59" spans="1:8" x14ac:dyDescent="0.25">
      <c r="A59" t="s">
        <v>995</v>
      </c>
      <c r="E59" t="s">
        <v>918</v>
      </c>
      <c r="H59" s="5">
        <v>5596</v>
      </c>
    </row>
    <row r="60" spans="1:8" x14ac:dyDescent="0.25">
      <c r="A60" t="s">
        <v>909</v>
      </c>
      <c r="F60" t="s">
        <v>918</v>
      </c>
      <c r="H60" s="5">
        <v>5596</v>
      </c>
    </row>
    <row r="61" spans="1:8" x14ac:dyDescent="0.25">
      <c r="A61" t="s">
        <v>996</v>
      </c>
      <c r="G61" t="s">
        <v>1230</v>
      </c>
      <c r="H61" s="5">
        <v>2150</v>
      </c>
    </row>
    <row r="62" spans="1:8" x14ac:dyDescent="0.25">
      <c r="A62" t="s">
        <v>997</v>
      </c>
      <c r="G62" t="s">
        <v>515</v>
      </c>
      <c r="H62" s="5">
        <v>3446</v>
      </c>
    </row>
    <row r="63" spans="1:8" x14ac:dyDescent="0.25">
      <c r="A63" t="s">
        <v>998</v>
      </c>
      <c r="E63" t="s">
        <v>919</v>
      </c>
      <c r="H63" s="5">
        <v>12728</v>
      </c>
    </row>
    <row r="64" spans="1:8" x14ac:dyDescent="0.25">
      <c r="A64" t="s">
        <v>910</v>
      </c>
      <c r="F64" t="s">
        <v>919</v>
      </c>
      <c r="H64" s="5">
        <v>12728</v>
      </c>
    </row>
    <row r="65" spans="1:8" x14ac:dyDescent="0.25">
      <c r="A65" t="s">
        <v>999</v>
      </c>
      <c r="G65" t="s">
        <v>1231</v>
      </c>
      <c r="H65" s="5">
        <v>2690</v>
      </c>
    </row>
    <row r="66" spans="1:8" x14ac:dyDescent="0.25">
      <c r="A66" t="s">
        <v>1000</v>
      </c>
      <c r="G66" t="s">
        <v>1232</v>
      </c>
      <c r="H66" s="5">
        <v>5361</v>
      </c>
    </row>
    <row r="67" spans="1:8" x14ac:dyDescent="0.25">
      <c r="A67" t="s">
        <v>1001</v>
      </c>
      <c r="G67" t="s">
        <v>1233</v>
      </c>
      <c r="H67" s="5">
        <v>3256</v>
      </c>
    </row>
    <row r="68" spans="1:8" x14ac:dyDescent="0.25">
      <c r="A68" t="s">
        <v>1002</v>
      </c>
      <c r="G68" t="s">
        <v>520</v>
      </c>
      <c r="H68" s="5">
        <v>1421</v>
      </c>
    </row>
    <row r="69" spans="1:8" x14ac:dyDescent="0.25">
      <c r="A69" t="s">
        <v>385</v>
      </c>
      <c r="D69" t="s">
        <v>399</v>
      </c>
      <c r="H69" s="5">
        <v>30247</v>
      </c>
    </row>
    <row r="70" spans="1:8" x14ac:dyDescent="0.25">
      <c r="A70" t="s">
        <v>1003</v>
      </c>
      <c r="E70" t="s">
        <v>1182</v>
      </c>
      <c r="H70" s="5">
        <v>18259</v>
      </c>
    </row>
    <row r="71" spans="1:8" x14ac:dyDescent="0.25">
      <c r="A71" t="s">
        <v>1004</v>
      </c>
      <c r="G71" t="s">
        <v>1234</v>
      </c>
      <c r="H71" s="5">
        <v>8407</v>
      </c>
    </row>
    <row r="72" spans="1:8" x14ac:dyDescent="0.25">
      <c r="A72" t="s">
        <v>1005</v>
      </c>
      <c r="G72" t="s">
        <v>1235</v>
      </c>
      <c r="H72" s="5">
        <v>1210</v>
      </c>
    </row>
    <row r="73" spans="1:8" x14ac:dyDescent="0.25">
      <c r="A73" t="s">
        <v>1006</v>
      </c>
      <c r="G73" t="s">
        <v>1236</v>
      </c>
      <c r="H73" s="5">
        <v>3747</v>
      </c>
    </row>
    <row r="74" spans="1:8" x14ac:dyDescent="0.25">
      <c r="A74" t="s">
        <v>1007</v>
      </c>
      <c r="G74" t="s">
        <v>429</v>
      </c>
      <c r="H74" s="5">
        <v>2118</v>
      </c>
    </row>
    <row r="75" spans="1:8" x14ac:dyDescent="0.25">
      <c r="A75" t="s">
        <v>1008</v>
      </c>
      <c r="G75" t="s">
        <v>1237</v>
      </c>
      <c r="H75" s="5">
        <v>1928</v>
      </c>
    </row>
    <row r="76" spans="1:8" x14ac:dyDescent="0.25">
      <c r="A76" t="s">
        <v>1009</v>
      </c>
      <c r="G76" t="s">
        <v>1238</v>
      </c>
      <c r="H76" s="5">
        <v>848</v>
      </c>
    </row>
    <row r="77" spans="1:8" x14ac:dyDescent="0.25">
      <c r="A77" t="s">
        <v>1010</v>
      </c>
      <c r="E77" t="s">
        <v>1183</v>
      </c>
      <c r="H77" s="5">
        <v>9878</v>
      </c>
    </row>
    <row r="78" spans="1:8" x14ac:dyDescent="0.25">
      <c r="A78" t="s">
        <v>1011</v>
      </c>
      <c r="G78" t="s">
        <v>427</v>
      </c>
      <c r="H78" s="5">
        <v>1055</v>
      </c>
    </row>
    <row r="79" spans="1:8" x14ac:dyDescent="0.25">
      <c r="A79" t="s">
        <v>1012</v>
      </c>
      <c r="G79" t="s">
        <v>1239</v>
      </c>
      <c r="H79" s="5">
        <v>3640</v>
      </c>
    </row>
    <row r="80" spans="1:8" x14ac:dyDescent="0.25">
      <c r="A80" t="s">
        <v>1013</v>
      </c>
      <c r="G80" t="s">
        <v>431</v>
      </c>
      <c r="H80" s="5">
        <v>3314</v>
      </c>
    </row>
    <row r="81" spans="1:8" x14ac:dyDescent="0.25">
      <c r="A81" t="s">
        <v>1014</v>
      </c>
      <c r="G81" t="s">
        <v>428</v>
      </c>
      <c r="H81" s="5">
        <v>1869</v>
      </c>
    </row>
    <row r="82" spans="1:8" x14ac:dyDescent="0.25">
      <c r="A82" t="s">
        <v>1015</v>
      </c>
      <c r="E82" t="s">
        <v>1184</v>
      </c>
      <c r="H82" s="5">
        <v>2110</v>
      </c>
    </row>
    <row r="83" spans="1:8" x14ac:dyDescent="0.25">
      <c r="A83" t="s">
        <v>1016</v>
      </c>
      <c r="G83" t="s">
        <v>1240</v>
      </c>
      <c r="H83" s="5">
        <v>2110</v>
      </c>
    </row>
    <row r="84" spans="1:8" x14ac:dyDescent="0.25">
      <c r="A84" t="s">
        <v>386</v>
      </c>
      <c r="D84" t="s">
        <v>400</v>
      </c>
      <c r="H84" s="5">
        <v>40519</v>
      </c>
    </row>
    <row r="85" spans="1:8" x14ac:dyDescent="0.25">
      <c r="A85" t="s">
        <v>1017</v>
      </c>
      <c r="E85" t="s">
        <v>1185</v>
      </c>
      <c r="H85" s="5">
        <v>8914</v>
      </c>
    </row>
    <row r="86" spans="1:8" x14ac:dyDescent="0.25">
      <c r="A86" t="s">
        <v>1018</v>
      </c>
      <c r="G86" t="s">
        <v>432</v>
      </c>
      <c r="H86" s="5">
        <v>499</v>
      </c>
    </row>
    <row r="87" spans="1:8" x14ac:dyDescent="0.25">
      <c r="A87" t="s">
        <v>1019</v>
      </c>
      <c r="G87" t="s">
        <v>1241</v>
      </c>
      <c r="H87" s="5">
        <v>2131</v>
      </c>
    </row>
    <row r="88" spans="1:8" x14ac:dyDescent="0.25">
      <c r="A88" t="s">
        <v>1020</v>
      </c>
      <c r="G88" t="s">
        <v>1242</v>
      </c>
      <c r="H88" s="5">
        <v>6284</v>
      </c>
    </row>
    <row r="89" spans="1:8" x14ac:dyDescent="0.25">
      <c r="A89" t="s">
        <v>1021</v>
      </c>
      <c r="E89" t="s">
        <v>1186</v>
      </c>
      <c r="H89" s="5">
        <v>11308</v>
      </c>
    </row>
    <row r="90" spans="1:8" x14ac:dyDescent="0.25">
      <c r="A90" t="s">
        <v>1022</v>
      </c>
      <c r="G90" t="s">
        <v>435</v>
      </c>
      <c r="H90" s="5">
        <v>2302</v>
      </c>
    </row>
    <row r="91" spans="1:8" x14ac:dyDescent="0.25">
      <c r="A91" t="s">
        <v>1023</v>
      </c>
      <c r="G91" t="s">
        <v>433</v>
      </c>
      <c r="H91" s="5">
        <v>1040</v>
      </c>
    </row>
    <row r="92" spans="1:8" x14ac:dyDescent="0.25">
      <c r="A92" t="s">
        <v>1024</v>
      </c>
      <c r="G92" t="s">
        <v>434</v>
      </c>
      <c r="H92" s="5">
        <v>2836</v>
      </c>
    </row>
    <row r="93" spans="1:8" x14ac:dyDescent="0.25">
      <c r="A93" t="s">
        <v>1025</v>
      </c>
      <c r="G93" t="s">
        <v>1243</v>
      </c>
      <c r="H93" s="5">
        <v>5131</v>
      </c>
    </row>
    <row r="94" spans="1:8" x14ac:dyDescent="0.25">
      <c r="A94" t="s">
        <v>1026</v>
      </c>
      <c r="E94" t="s">
        <v>400</v>
      </c>
      <c r="H94" s="5">
        <v>20296</v>
      </c>
    </row>
    <row r="95" spans="1:8" x14ac:dyDescent="0.25">
      <c r="A95" t="s">
        <v>911</v>
      </c>
      <c r="F95" t="s">
        <v>400</v>
      </c>
      <c r="H95" s="5">
        <v>20296</v>
      </c>
    </row>
    <row r="96" spans="1:8" x14ac:dyDescent="0.25">
      <c r="A96" t="s">
        <v>1027</v>
      </c>
      <c r="G96" t="s">
        <v>563</v>
      </c>
      <c r="H96" s="5">
        <v>7409</v>
      </c>
    </row>
    <row r="97" spans="1:8" x14ac:dyDescent="0.25">
      <c r="A97" t="s">
        <v>1028</v>
      </c>
      <c r="G97" t="s">
        <v>567</v>
      </c>
      <c r="H97" s="5">
        <v>4853</v>
      </c>
    </row>
    <row r="98" spans="1:8" x14ac:dyDescent="0.25">
      <c r="A98" t="s">
        <v>1029</v>
      </c>
      <c r="G98" t="s">
        <v>564</v>
      </c>
      <c r="H98" s="5">
        <v>3659</v>
      </c>
    </row>
    <row r="99" spans="1:8" x14ac:dyDescent="0.25">
      <c r="A99" t="s">
        <v>1030</v>
      </c>
      <c r="G99" t="s">
        <v>1244</v>
      </c>
      <c r="H99" s="5">
        <v>698</v>
      </c>
    </row>
    <row r="100" spans="1:8" x14ac:dyDescent="0.25">
      <c r="A100" t="s">
        <v>1031</v>
      </c>
      <c r="G100" t="s">
        <v>1245</v>
      </c>
      <c r="H100" s="5">
        <v>1229</v>
      </c>
    </row>
    <row r="101" spans="1:8" x14ac:dyDescent="0.25">
      <c r="A101" t="s">
        <v>1032</v>
      </c>
      <c r="G101" t="s">
        <v>568</v>
      </c>
      <c r="H101" s="5">
        <v>1158</v>
      </c>
    </row>
    <row r="102" spans="1:8" x14ac:dyDescent="0.25">
      <c r="A102" t="s">
        <v>1033</v>
      </c>
      <c r="G102" t="s">
        <v>569</v>
      </c>
      <c r="H102" s="5">
        <v>1290</v>
      </c>
    </row>
    <row r="103" spans="1:8" x14ac:dyDescent="0.25">
      <c r="A103" t="s">
        <v>387</v>
      </c>
      <c r="D103" t="s">
        <v>401</v>
      </c>
      <c r="H103" s="5">
        <v>51057</v>
      </c>
    </row>
    <row r="104" spans="1:8" x14ac:dyDescent="0.25">
      <c r="A104" t="s">
        <v>1034</v>
      </c>
      <c r="E104" t="s">
        <v>1187</v>
      </c>
      <c r="H104" s="5">
        <v>23068</v>
      </c>
    </row>
    <row r="105" spans="1:8" x14ac:dyDescent="0.25">
      <c r="A105" t="s">
        <v>912</v>
      </c>
      <c r="F105" t="s">
        <v>920</v>
      </c>
      <c r="H105" s="5">
        <v>16330</v>
      </c>
    </row>
    <row r="106" spans="1:8" x14ac:dyDescent="0.25">
      <c r="A106" t="s">
        <v>1035</v>
      </c>
      <c r="G106" t="s">
        <v>439</v>
      </c>
      <c r="H106" s="5">
        <v>2573</v>
      </c>
    </row>
    <row r="107" spans="1:8" x14ac:dyDescent="0.25">
      <c r="A107" t="s">
        <v>1036</v>
      </c>
      <c r="G107" t="s">
        <v>1246</v>
      </c>
      <c r="H107" s="5">
        <v>13757</v>
      </c>
    </row>
    <row r="108" spans="1:8" x14ac:dyDescent="0.25">
      <c r="A108" t="s">
        <v>1037</v>
      </c>
      <c r="G108" t="s">
        <v>1247</v>
      </c>
      <c r="H108" s="5">
        <v>2919</v>
      </c>
    </row>
    <row r="109" spans="1:8" x14ac:dyDescent="0.25">
      <c r="A109" t="s">
        <v>1038</v>
      </c>
      <c r="G109" t="s">
        <v>1248</v>
      </c>
      <c r="H109" s="5">
        <v>2622</v>
      </c>
    </row>
    <row r="110" spans="1:8" x14ac:dyDescent="0.25">
      <c r="A110" t="s">
        <v>1039</v>
      </c>
      <c r="G110" t="s">
        <v>1249</v>
      </c>
      <c r="H110" s="5">
        <v>732</v>
      </c>
    </row>
    <row r="111" spans="1:8" x14ac:dyDescent="0.25">
      <c r="A111" t="s">
        <v>1040</v>
      </c>
      <c r="G111" t="s">
        <v>1250</v>
      </c>
      <c r="H111" s="5">
        <v>465</v>
      </c>
    </row>
    <row r="112" spans="1:8" x14ac:dyDescent="0.25">
      <c r="A112" t="s">
        <v>1041</v>
      </c>
      <c r="E112" t="s">
        <v>1188</v>
      </c>
      <c r="H112" s="5">
        <v>18763</v>
      </c>
    </row>
    <row r="113" spans="1:8" x14ac:dyDescent="0.25">
      <c r="A113" t="s">
        <v>1042</v>
      </c>
      <c r="G113" t="s">
        <v>438</v>
      </c>
      <c r="H113" s="5">
        <v>1890</v>
      </c>
    </row>
    <row r="114" spans="1:8" x14ac:dyDescent="0.25">
      <c r="A114" t="s">
        <v>1043</v>
      </c>
      <c r="G114" t="s">
        <v>1251</v>
      </c>
      <c r="H114" s="5">
        <v>15151</v>
      </c>
    </row>
    <row r="115" spans="1:8" x14ac:dyDescent="0.25">
      <c r="A115" t="s">
        <v>1044</v>
      </c>
      <c r="G115" t="s">
        <v>436</v>
      </c>
      <c r="H115" s="5">
        <v>564</v>
      </c>
    </row>
    <row r="116" spans="1:8" x14ac:dyDescent="0.25">
      <c r="A116" t="s">
        <v>1045</v>
      </c>
      <c r="G116" t="s">
        <v>437</v>
      </c>
      <c r="H116" s="5">
        <v>1159</v>
      </c>
    </row>
    <row r="117" spans="1:8" x14ac:dyDescent="0.25">
      <c r="A117" t="s">
        <v>1046</v>
      </c>
      <c r="E117" t="s">
        <v>876</v>
      </c>
      <c r="H117" s="5">
        <v>9226</v>
      </c>
    </row>
    <row r="118" spans="1:8" x14ac:dyDescent="0.25">
      <c r="A118" t="s">
        <v>1047</v>
      </c>
      <c r="G118" t="s">
        <v>440</v>
      </c>
      <c r="H118" s="5">
        <v>217</v>
      </c>
    </row>
    <row r="119" spans="1:8" x14ac:dyDescent="0.25">
      <c r="A119" t="s">
        <v>1048</v>
      </c>
      <c r="G119" t="s">
        <v>441</v>
      </c>
      <c r="H119" s="5">
        <v>629</v>
      </c>
    </row>
    <row r="120" spans="1:8" x14ac:dyDescent="0.25">
      <c r="A120" t="s">
        <v>1049</v>
      </c>
      <c r="G120" t="s">
        <v>1252</v>
      </c>
      <c r="H120" s="5">
        <v>2222</v>
      </c>
    </row>
    <row r="121" spans="1:8" x14ac:dyDescent="0.25">
      <c r="A121" t="s">
        <v>1050</v>
      </c>
      <c r="G121" t="s">
        <v>1253</v>
      </c>
      <c r="H121" s="5">
        <v>2091</v>
      </c>
    </row>
    <row r="122" spans="1:8" x14ac:dyDescent="0.25">
      <c r="A122" t="s">
        <v>1051</v>
      </c>
      <c r="G122" t="s">
        <v>1254</v>
      </c>
      <c r="H122" s="5">
        <v>1385</v>
      </c>
    </row>
    <row r="123" spans="1:8" x14ac:dyDescent="0.25">
      <c r="A123" t="s">
        <v>1052</v>
      </c>
      <c r="G123" t="s">
        <v>1255</v>
      </c>
      <c r="H123" s="5">
        <v>2682</v>
      </c>
    </row>
    <row r="124" spans="1:8" x14ac:dyDescent="0.25">
      <c r="A124" t="s">
        <v>388</v>
      </c>
      <c r="D124" t="s">
        <v>402</v>
      </c>
      <c r="H124" s="5">
        <v>190048</v>
      </c>
    </row>
    <row r="125" spans="1:8" x14ac:dyDescent="0.25">
      <c r="A125" t="s">
        <v>835</v>
      </c>
      <c r="F125" t="s">
        <v>880</v>
      </c>
      <c r="H125" s="5">
        <v>162264</v>
      </c>
    </row>
    <row r="126" spans="1:8" x14ac:dyDescent="0.25">
      <c r="A126" t="s">
        <v>1053</v>
      </c>
      <c r="E126" t="s">
        <v>1189</v>
      </c>
      <c r="H126" s="5">
        <v>119679</v>
      </c>
    </row>
    <row r="127" spans="1:8" x14ac:dyDescent="0.25">
      <c r="A127" t="s">
        <v>1054</v>
      </c>
      <c r="G127" t="s">
        <v>1256</v>
      </c>
      <c r="H127" s="5">
        <v>55151</v>
      </c>
    </row>
    <row r="128" spans="1:8" x14ac:dyDescent="0.25">
      <c r="A128" t="s">
        <v>1055</v>
      </c>
      <c r="G128" t="s">
        <v>628</v>
      </c>
      <c r="H128" s="5">
        <v>56905</v>
      </c>
    </row>
    <row r="129" spans="1:8" x14ac:dyDescent="0.25">
      <c r="A129" t="s">
        <v>1056</v>
      </c>
      <c r="G129" t="s">
        <v>1257</v>
      </c>
      <c r="H129" s="5">
        <v>6435</v>
      </c>
    </row>
    <row r="130" spans="1:8" x14ac:dyDescent="0.25">
      <c r="A130" t="s">
        <v>1057</v>
      </c>
      <c r="G130" t="s">
        <v>627</v>
      </c>
      <c r="H130" s="5">
        <v>1188</v>
      </c>
    </row>
    <row r="131" spans="1:8" x14ac:dyDescent="0.25">
      <c r="A131" t="s">
        <v>1058</v>
      </c>
      <c r="E131" t="s">
        <v>1190</v>
      </c>
      <c r="H131" s="5">
        <v>42584</v>
      </c>
    </row>
    <row r="132" spans="1:8" x14ac:dyDescent="0.25">
      <c r="A132" t="s">
        <v>1059</v>
      </c>
      <c r="G132" t="s">
        <v>1258</v>
      </c>
      <c r="H132" s="5">
        <v>4864</v>
      </c>
    </row>
    <row r="133" spans="1:8" x14ac:dyDescent="0.25">
      <c r="A133" t="s">
        <v>1060</v>
      </c>
      <c r="G133" t="s">
        <v>626</v>
      </c>
      <c r="H133" s="5">
        <v>16980</v>
      </c>
    </row>
    <row r="134" spans="1:8" x14ac:dyDescent="0.25">
      <c r="A134" t="s">
        <v>1061</v>
      </c>
      <c r="G134" t="s">
        <v>1259</v>
      </c>
      <c r="H134" s="5">
        <v>11203</v>
      </c>
    </row>
    <row r="135" spans="1:8" x14ac:dyDescent="0.25">
      <c r="A135" t="s">
        <v>1062</v>
      </c>
      <c r="G135" t="s">
        <v>1260</v>
      </c>
      <c r="H135" s="5">
        <v>5182</v>
      </c>
    </row>
    <row r="136" spans="1:8" x14ac:dyDescent="0.25">
      <c r="A136" t="s">
        <v>1063</v>
      </c>
      <c r="G136" t="s">
        <v>1261</v>
      </c>
      <c r="H136" s="5">
        <v>4355</v>
      </c>
    </row>
    <row r="137" spans="1:8" x14ac:dyDescent="0.25">
      <c r="A137" t="s">
        <v>836</v>
      </c>
      <c r="F137" t="s">
        <v>881</v>
      </c>
      <c r="H137" s="5" t="s">
        <v>891</v>
      </c>
    </row>
    <row r="138" spans="1:8" x14ac:dyDescent="0.25">
      <c r="A138" t="s">
        <v>1064</v>
      </c>
      <c r="E138" t="s">
        <v>1191</v>
      </c>
      <c r="H138" s="5" t="s">
        <v>891</v>
      </c>
    </row>
    <row r="139" spans="1:8" x14ac:dyDescent="0.25">
      <c r="A139" t="s">
        <v>1065</v>
      </c>
      <c r="G139" t="s">
        <v>1262</v>
      </c>
      <c r="H139" s="5">
        <v>725</v>
      </c>
    </row>
    <row r="140" spans="1:8" x14ac:dyDescent="0.25">
      <c r="A140" t="s">
        <v>1066</v>
      </c>
      <c r="G140" t="s">
        <v>1263</v>
      </c>
      <c r="H140" s="5">
        <v>1079</v>
      </c>
    </row>
    <row r="141" spans="1:8" x14ac:dyDescent="0.25">
      <c r="A141" t="s">
        <v>1067</v>
      </c>
      <c r="G141" t="s">
        <v>1264</v>
      </c>
      <c r="H141" s="5" t="s">
        <v>891</v>
      </c>
    </row>
    <row r="142" spans="1:8" x14ac:dyDescent="0.25">
      <c r="A142" t="s">
        <v>1068</v>
      </c>
      <c r="G142" t="s">
        <v>636</v>
      </c>
      <c r="H142" s="5">
        <v>1558</v>
      </c>
    </row>
    <row r="143" spans="1:8" x14ac:dyDescent="0.25">
      <c r="A143" t="s">
        <v>1069</v>
      </c>
      <c r="E143" t="s">
        <v>1192</v>
      </c>
      <c r="H143" s="5">
        <v>3483</v>
      </c>
    </row>
    <row r="144" spans="1:8" x14ac:dyDescent="0.25">
      <c r="A144" t="s">
        <v>1070</v>
      </c>
      <c r="G144" t="s">
        <v>633</v>
      </c>
      <c r="H144" s="5">
        <v>575</v>
      </c>
    </row>
    <row r="145" spans="1:8" x14ac:dyDescent="0.25">
      <c r="A145" t="s">
        <v>1071</v>
      </c>
      <c r="G145" t="s">
        <v>634</v>
      </c>
      <c r="H145" s="5">
        <v>924</v>
      </c>
    </row>
    <row r="146" spans="1:8" x14ac:dyDescent="0.25">
      <c r="A146" t="s">
        <v>1072</v>
      </c>
      <c r="G146" t="s">
        <v>1265</v>
      </c>
      <c r="H146" s="5">
        <v>1984</v>
      </c>
    </row>
    <row r="147" spans="1:8" x14ac:dyDescent="0.25">
      <c r="A147" t="s">
        <v>1073</v>
      </c>
      <c r="E147" t="s">
        <v>1193</v>
      </c>
      <c r="H147" s="5" t="s">
        <v>891</v>
      </c>
    </row>
    <row r="148" spans="1:8" x14ac:dyDescent="0.25">
      <c r="A148" t="s">
        <v>1074</v>
      </c>
      <c r="G148" t="s">
        <v>630</v>
      </c>
      <c r="H148" s="5">
        <v>762</v>
      </c>
    </row>
    <row r="149" spans="1:8" x14ac:dyDescent="0.25">
      <c r="A149" t="s">
        <v>1075</v>
      </c>
      <c r="G149" t="s">
        <v>1266</v>
      </c>
      <c r="H149" s="5">
        <v>1820</v>
      </c>
    </row>
    <row r="150" spans="1:8" x14ac:dyDescent="0.25">
      <c r="A150" t="s">
        <v>1076</v>
      </c>
      <c r="G150" t="s">
        <v>635</v>
      </c>
      <c r="H150" s="5" t="s">
        <v>891</v>
      </c>
    </row>
    <row r="151" spans="1:8" x14ac:dyDescent="0.25">
      <c r="A151" t="s">
        <v>1077</v>
      </c>
      <c r="G151" t="s">
        <v>1267</v>
      </c>
      <c r="H151" s="5">
        <v>4651</v>
      </c>
    </row>
    <row r="152" spans="1:8" x14ac:dyDescent="0.25">
      <c r="A152" t="s">
        <v>1078</v>
      </c>
      <c r="G152" t="s">
        <v>1268</v>
      </c>
      <c r="H152" s="5">
        <v>10200</v>
      </c>
    </row>
    <row r="153" spans="1:8" x14ac:dyDescent="0.25">
      <c r="A153" t="s">
        <v>389</v>
      </c>
      <c r="D153" t="s">
        <v>403</v>
      </c>
      <c r="H153" s="5">
        <v>87620</v>
      </c>
    </row>
    <row r="154" spans="1:8" x14ac:dyDescent="0.25">
      <c r="A154" t="s">
        <v>1079</v>
      </c>
      <c r="E154" t="s">
        <v>1194</v>
      </c>
      <c r="H154" s="5">
        <v>34196</v>
      </c>
    </row>
    <row r="155" spans="1:8" x14ac:dyDescent="0.25">
      <c r="A155" t="s">
        <v>1080</v>
      </c>
      <c r="G155" t="s">
        <v>1269</v>
      </c>
      <c r="H155" s="5">
        <v>15419</v>
      </c>
    </row>
    <row r="156" spans="1:8" x14ac:dyDescent="0.25">
      <c r="A156" t="s">
        <v>1081</v>
      </c>
      <c r="G156" t="s">
        <v>447</v>
      </c>
      <c r="H156" s="5">
        <v>3567</v>
      </c>
    </row>
    <row r="157" spans="1:8" x14ac:dyDescent="0.25">
      <c r="A157" t="s">
        <v>1082</v>
      </c>
      <c r="G157" t="s">
        <v>444</v>
      </c>
      <c r="H157" s="5">
        <v>6853</v>
      </c>
    </row>
    <row r="158" spans="1:8" x14ac:dyDescent="0.25">
      <c r="A158" t="s">
        <v>1083</v>
      </c>
      <c r="G158" t="s">
        <v>1270</v>
      </c>
      <c r="H158" s="5">
        <v>8356</v>
      </c>
    </row>
    <row r="159" spans="1:8" x14ac:dyDescent="0.25">
      <c r="A159" t="s">
        <v>1084</v>
      </c>
      <c r="E159" t="s">
        <v>1195</v>
      </c>
      <c r="H159" s="5">
        <v>26402</v>
      </c>
    </row>
    <row r="160" spans="1:8" x14ac:dyDescent="0.25">
      <c r="A160" t="s">
        <v>1085</v>
      </c>
      <c r="G160" t="s">
        <v>443</v>
      </c>
      <c r="H160" s="5">
        <v>2293</v>
      </c>
    </row>
    <row r="161" spans="1:8" x14ac:dyDescent="0.25">
      <c r="A161" t="s">
        <v>1086</v>
      </c>
      <c r="G161" t="s">
        <v>1271</v>
      </c>
      <c r="H161" s="5">
        <v>921</v>
      </c>
    </row>
    <row r="162" spans="1:8" x14ac:dyDescent="0.25">
      <c r="A162" t="s">
        <v>1087</v>
      </c>
      <c r="G162" t="s">
        <v>1272</v>
      </c>
      <c r="H162" s="5">
        <v>10272</v>
      </c>
    </row>
    <row r="163" spans="1:8" x14ac:dyDescent="0.25">
      <c r="A163" t="s">
        <v>1088</v>
      </c>
      <c r="G163" t="s">
        <v>1273</v>
      </c>
      <c r="H163" s="5">
        <v>5475</v>
      </c>
    </row>
    <row r="164" spans="1:8" x14ac:dyDescent="0.25">
      <c r="A164" t="s">
        <v>1089</v>
      </c>
      <c r="G164" t="s">
        <v>1274</v>
      </c>
      <c r="H164" s="5">
        <v>2023</v>
      </c>
    </row>
    <row r="165" spans="1:8" x14ac:dyDescent="0.25">
      <c r="A165" t="s">
        <v>1090</v>
      </c>
      <c r="G165" t="s">
        <v>1275</v>
      </c>
      <c r="H165" s="5">
        <v>5419</v>
      </c>
    </row>
    <row r="166" spans="1:8" x14ac:dyDescent="0.25">
      <c r="A166" t="s">
        <v>1091</v>
      </c>
      <c r="E166" t="s">
        <v>1196</v>
      </c>
      <c r="H166" s="5">
        <v>20185</v>
      </c>
    </row>
    <row r="167" spans="1:8" x14ac:dyDescent="0.25">
      <c r="A167" t="s">
        <v>1092</v>
      </c>
      <c r="G167" t="s">
        <v>448</v>
      </c>
      <c r="H167" s="5">
        <v>1285</v>
      </c>
    </row>
    <row r="168" spans="1:8" x14ac:dyDescent="0.25">
      <c r="A168" t="s">
        <v>1093</v>
      </c>
      <c r="G168" t="s">
        <v>451</v>
      </c>
      <c r="H168" s="5" t="s">
        <v>891</v>
      </c>
    </row>
    <row r="169" spans="1:8" x14ac:dyDescent="0.25">
      <c r="A169" t="s">
        <v>1094</v>
      </c>
      <c r="G169" t="s">
        <v>445</v>
      </c>
      <c r="H169" s="5" t="s">
        <v>891</v>
      </c>
    </row>
    <row r="170" spans="1:8" x14ac:dyDescent="0.25">
      <c r="A170" t="s">
        <v>1095</v>
      </c>
      <c r="G170" t="s">
        <v>1276</v>
      </c>
      <c r="H170" s="5">
        <v>3069</v>
      </c>
    </row>
    <row r="171" spans="1:8" x14ac:dyDescent="0.25">
      <c r="A171" t="s">
        <v>1096</v>
      </c>
      <c r="G171" t="s">
        <v>1277</v>
      </c>
      <c r="H171" s="5">
        <v>4882</v>
      </c>
    </row>
    <row r="172" spans="1:8" x14ac:dyDescent="0.25">
      <c r="A172" t="s">
        <v>1097</v>
      </c>
      <c r="G172" t="s">
        <v>1278</v>
      </c>
      <c r="H172" s="5">
        <v>8604</v>
      </c>
    </row>
    <row r="173" spans="1:8" x14ac:dyDescent="0.25">
      <c r="A173" t="s">
        <v>1098</v>
      </c>
      <c r="E173" t="s">
        <v>884</v>
      </c>
      <c r="H173" s="5">
        <v>6837</v>
      </c>
    </row>
    <row r="174" spans="1:8" x14ac:dyDescent="0.25">
      <c r="A174" t="s">
        <v>1099</v>
      </c>
      <c r="G174" t="s">
        <v>446</v>
      </c>
      <c r="H174" s="5" t="s">
        <v>891</v>
      </c>
    </row>
    <row r="175" spans="1:8" x14ac:dyDescent="0.25">
      <c r="A175" t="s">
        <v>1100</v>
      </c>
      <c r="G175" t="s">
        <v>1279</v>
      </c>
      <c r="H175" s="5">
        <v>1880</v>
      </c>
    </row>
    <row r="176" spans="1:8" x14ac:dyDescent="0.25">
      <c r="A176" t="s">
        <v>1101</v>
      </c>
      <c r="G176" t="s">
        <v>1280</v>
      </c>
      <c r="H176" s="5">
        <v>1438</v>
      </c>
    </row>
    <row r="177" spans="1:8" x14ac:dyDescent="0.25">
      <c r="A177" t="s">
        <v>1102</v>
      </c>
      <c r="G177" t="s">
        <v>1281</v>
      </c>
      <c r="H177" s="5">
        <v>968</v>
      </c>
    </row>
    <row r="178" spans="1:8" x14ac:dyDescent="0.25">
      <c r="A178" t="s">
        <v>1103</v>
      </c>
      <c r="G178" t="s">
        <v>1282</v>
      </c>
      <c r="H178" s="5" t="s">
        <v>891</v>
      </c>
    </row>
    <row r="179" spans="1:8" x14ac:dyDescent="0.25">
      <c r="A179" t="s">
        <v>390</v>
      </c>
      <c r="D179" t="s">
        <v>404</v>
      </c>
      <c r="H179" s="5">
        <v>34900</v>
      </c>
    </row>
    <row r="180" spans="1:8" x14ac:dyDescent="0.25">
      <c r="A180" t="s">
        <v>1104</v>
      </c>
      <c r="E180" t="s">
        <v>1197</v>
      </c>
      <c r="H180" s="5">
        <v>23331</v>
      </c>
    </row>
    <row r="181" spans="1:8" x14ac:dyDescent="0.25">
      <c r="A181" t="s">
        <v>913</v>
      </c>
      <c r="F181" t="s">
        <v>921</v>
      </c>
      <c r="H181" s="5">
        <v>7357</v>
      </c>
    </row>
    <row r="182" spans="1:8" x14ac:dyDescent="0.25">
      <c r="A182" t="s">
        <v>1105</v>
      </c>
      <c r="G182" t="s">
        <v>457</v>
      </c>
      <c r="H182" s="5">
        <v>3032</v>
      </c>
    </row>
    <row r="183" spans="1:8" x14ac:dyDescent="0.25">
      <c r="A183" t="s">
        <v>1106</v>
      </c>
      <c r="G183" t="s">
        <v>1283</v>
      </c>
      <c r="H183" s="5">
        <v>5163</v>
      </c>
    </row>
    <row r="184" spans="1:8" x14ac:dyDescent="0.25">
      <c r="A184" t="s">
        <v>1107</v>
      </c>
      <c r="G184" t="s">
        <v>1284</v>
      </c>
      <c r="H184" s="5">
        <v>10549</v>
      </c>
    </row>
    <row r="185" spans="1:8" x14ac:dyDescent="0.25">
      <c r="A185" t="s">
        <v>1108</v>
      </c>
      <c r="G185" t="s">
        <v>464</v>
      </c>
      <c r="H185" s="5">
        <v>2781</v>
      </c>
    </row>
    <row r="186" spans="1:8" x14ac:dyDescent="0.25">
      <c r="A186" t="s">
        <v>1109</v>
      </c>
      <c r="G186" t="s">
        <v>466</v>
      </c>
      <c r="H186" s="5">
        <v>1806</v>
      </c>
    </row>
    <row r="187" spans="1:8" x14ac:dyDescent="0.25">
      <c r="A187" t="s">
        <v>1110</v>
      </c>
      <c r="E187" t="s">
        <v>1198</v>
      </c>
      <c r="H187" s="5">
        <v>6626</v>
      </c>
    </row>
    <row r="188" spans="1:8" x14ac:dyDescent="0.25">
      <c r="A188" t="s">
        <v>1111</v>
      </c>
      <c r="G188" t="s">
        <v>1285</v>
      </c>
      <c r="H188" s="5">
        <v>2834</v>
      </c>
    </row>
    <row r="189" spans="1:8" x14ac:dyDescent="0.25">
      <c r="A189" t="s">
        <v>1112</v>
      </c>
      <c r="G189" t="s">
        <v>456</v>
      </c>
      <c r="H189" s="5">
        <v>2907</v>
      </c>
    </row>
    <row r="190" spans="1:8" x14ac:dyDescent="0.25">
      <c r="A190" t="s">
        <v>1113</v>
      </c>
      <c r="G190" t="s">
        <v>459</v>
      </c>
      <c r="H190" s="5">
        <v>885</v>
      </c>
    </row>
    <row r="191" spans="1:8" x14ac:dyDescent="0.25">
      <c r="A191" t="s">
        <v>1114</v>
      </c>
      <c r="E191" t="s">
        <v>1199</v>
      </c>
      <c r="H191" s="5">
        <v>1121</v>
      </c>
    </row>
    <row r="192" spans="1:8" x14ac:dyDescent="0.25">
      <c r="A192" t="s">
        <v>1115</v>
      </c>
      <c r="G192" t="s">
        <v>1199</v>
      </c>
      <c r="H192" s="5">
        <v>1121</v>
      </c>
    </row>
    <row r="193" spans="1:8" x14ac:dyDescent="0.25">
      <c r="A193" t="s">
        <v>1116</v>
      </c>
      <c r="E193" t="s">
        <v>889</v>
      </c>
      <c r="H193" s="5">
        <v>3823</v>
      </c>
    </row>
    <row r="194" spans="1:8" x14ac:dyDescent="0.25">
      <c r="A194" t="s">
        <v>1117</v>
      </c>
      <c r="G194" t="s">
        <v>462</v>
      </c>
      <c r="H194" s="5" t="s">
        <v>891</v>
      </c>
    </row>
    <row r="195" spans="1:8" x14ac:dyDescent="0.25">
      <c r="A195" t="s">
        <v>1118</v>
      </c>
      <c r="G195" t="s">
        <v>465</v>
      </c>
      <c r="H195" s="5" t="s">
        <v>891</v>
      </c>
    </row>
    <row r="196" spans="1:8" x14ac:dyDescent="0.25">
      <c r="A196" t="s">
        <v>1119</v>
      </c>
      <c r="G196" t="s">
        <v>1286</v>
      </c>
      <c r="H196" s="5">
        <v>2408</v>
      </c>
    </row>
    <row r="197" spans="1:8" x14ac:dyDescent="0.25">
      <c r="A197" t="s">
        <v>391</v>
      </c>
      <c r="D197" t="s">
        <v>405</v>
      </c>
      <c r="H197" s="5">
        <v>23773</v>
      </c>
    </row>
    <row r="198" spans="1:8" x14ac:dyDescent="0.25">
      <c r="A198" t="s">
        <v>1120</v>
      </c>
      <c r="E198" t="s">
        <v>1200</v>
      </c>
      <c r="H198" s="5" t="s">
        <v>891</v>
      </c>
    </row>
    <row r="199" spans="1:8" x14ac:dyDescent="0.25">
      <c r="A199" t="s">
        <v>1121</v>
      </c>
      <c r="F199" t="s">
        <v>1207</v>
      </c>
      <c r="H199" s="5">
        <v>6570</v>
      </c>
    </row>
    <row r="200" spans="1:8" x14ac:dyDescent="0.25">
      <c r="A200" t="s">
        <v>1122</v>
      </c>
      <c r="G200" t="s">
        <v>717</v>
      </c>
      <c r="H200" s="5" t="s">
        <v>891</v>
      </c>
    </row>
    <row r="201" spans="1:8" x14ac:dyDescent="0.25">
      <c r="A201" t="s">
        <v>1123</v>
      </c>
      <c r="G201" t="s">
        <v>718</v>
      </c>
      <c r="H201" s="5">
        <v>308</v>
      </c>
    </row>
    <row r="202" spans="1:8" x14ac:dyDescent="0.25">
      <c r="A202" t="s">
        <v>1124</v>
      </c>
      <c r="G202" t="s">
        <v>1287</v>
      </c>
      <c r="H202" s="5">
        <v>458</v>
      </c>
    </row>
    <row r="203" spans="1:8" x14ac:dyDescent="0.25">
      <c r="A203" t="s">
        <v>1125</v>
      </c>
      <c r="G203" t="s">
        <v>1288</v>
      </c>
      <c r="H203" s="5">
        <v>3448</v>
      </c>
    </row>
    <row r="204" spans="1:8" x14ac:dyDescent="0.25">
      <c r="A204" t="s">
        <v>1126</v>
      </c>
      <c r="G204" t="s">
        <v>1289</v>
      </c>
      <c r="H204" s="5">
        <v>3578</v>
      </c>
    </row>
    <row r="205" spans="1:8" x14ac:dyDescent="0.25">
      <c r="A205" t="s">
        <v>1127</v>
      </c>
      <c r="G205" t="s">
        <v>1290</v>
      </c>
      <c r="H205" s="5">
        <v>1520</v>
      </c>
    </row>
    <row r="206" spans="1:8" x14ac:dyDescent="0.25">
      <c r="A206" t="s">
        <v>1128</v>
      </c>
      <c r="G206" t="s">
        <v>1291</v>
      </c>
      <c r="H206" s="5">
        <v>2865</v>
      </c>
    </row>
    <row r="207" spans="1:8" x14ac:dyDescent="0.25">
      <c r="A207" t="s">
        <v>1129</v>
      </c>
      <c r="G207" t="s">
        <v>727</v>
      </c>
      <c r="H207" s="5">
        <v>1668</v>
      </c>
    </row>
    <row r="208" spans="1:8" x14ac:dyDescent="0.25">
      <c r="A208" t="s">
        <v>1130</v>
      </c>
      <c r="E208" t="s">
        <v>1201</v>
      </c>
      <c r="H208" s="5" t="s">
        <v>891</v>
      </c>
    </row>
    <row r="209" spans="1:8" x14ac:dyDescent="0.25">
      <c r="A209" t="s">
        <v>1131</v>
      </c>
      <c r="F209" t="s">
        <v>1208</v>
      </c>
      <c r="H209" s="5">
        <v>11472</v>
      </c>
    </row>
    <row r="210" spans="1:8" x14ac:dyDescent="0.25">
      <c r="A210" t="s">
        <v>1132</v>
      </c>
      <c r="G210" t="s">
        <v>1292</v>
      </c>
      <c r="H210" s="5">
        <v>1985</v>
      </c>
    </row>
    <row r="211" spans="1:8" x14ac:dyDescent="0.25">
      <c r="A211" t="s">
        <v>1133</v>
      </c>
      <c r="G211" t="s">
        <v>1293</v>
      </c>
      <c r="H211" s="5">
        <v>3206</v>
      </c>
    </row>
    <row r="212" spans="1:8" x14ac:dyDescent="0.25">
      <c r="A212" t="s">
        <v>1134</v>
      </c>
      <c r="G212" t="s">
        <v>1294</v>
      </c>
      <c r="H212" s="5">
        <v>4034</v>
      </c>
    </row>
    <row r="213" spans="1:8" x14ac:dyDescent="0.25">
      <c r="A213" t="s">
        <v>1135</v>
      </c>
      <c r="G213" t="s">
        <v>723</v>
      </c>
      <c r="H213" s="5" t="s">
        <v>891</v>
      </c>
    </row>
    <row r="214" spans="1:8" x14ac:dyDescent="0.25">
      <c r="A214" t="s">
        <v>392</v>
      </c>
      <c r="D214" t="s">
        <v>406</v>
      </c>
      <c r="H214" s="5">
        <v>50109</v>
      </c>
    </row>
    <row r="215" spans="1:8" x14ac:dyDescent="0.25">
      <c r="A215" t="s">
        <v>1136</v>
      </c>
      <c r="E215" t="s">
        <v>1202</v>
      </c>
      <c r="H215" s="5" t="s">
        <v>891</v>
      </c>
    </row>
    <row r="216" spans="1:8" x14ac:dyDescent="0.25">
      <c r="A216" t="s">
        <v>891</v>
      </c>
      <c r="F216" t="s">
        <v>1209</v>
      </c>
      <c r="H216" s="5" t="s">
        <v>891</v>
      </c>
    </row>
    <row r="217" spans="1:8" x14ac:dyDescent="0.25">
      <c r="A217" t="s">
        <v>1137</v>
      </c>
      <c r="G217" t="s">
        <v>1295</v>
      </c>
      <c r="H217" s="5" t="s">
        <v>891</v>
      </c>
    </row>
    <row r="218" spans="1:8" x14ac:dyDescent="0.25">
      <c r="A218" t="s">
        <v>1138</v>
      </c>
      <c r="E218" t="s">
        <v>1203</v>
      </c>
      <c r="H218" s="5" t="s">
        <v>891</v>
      </c>
    </row>
    <row r="219" spans="1:8" x14ac:dyDescent="0.25">
      <c r="A219" t="s">
        <v>1139</v>
      </c>
      <c r="G219" t="s">
        <v>1296</v>
      </c>
      <c r="H219" s="5">
        <v>340</v>
      </c>
    </row>
    <row r="220" spans="1:8" x14ac:dyDescent="0.25">
      <c r="A220" t="s">
        <v>1140</v>
      </c>
      <c r="G220" t="s">
        <v>1297</v>
      </c>
      <c r="H220" s="5">
        <v>965</v>
      </c>
    </row>
    <row r="221" spans="1:8" x14ac:dyDescent="0.25">
      <c r="A221" t="s">
        <v>1141</v>
      </c>
      <c r="G221" t="s">
        <v>1298</v>
      </c>
      <c r="H221" s="5">
        <v>745</v>
      </c>
    </row>
    <row r="222" spans="1:8" x14ac:dyDescent="0.25">
      <c r="A222" t="s">
        <v>1142</v>
      </c>
      <c r="G222" t="s">
        <v>758</v>
      </c>
      <c r="H222" s="5" t="s">
        <v>891</v>
      </c>
    </row>
    <row r="223" spans="1:8" x14ac:dyDescent="0.25">
      <c r="A223" t="s">
        <v>1143</v>
      </c>
      <c r="G223" t="s">
        <v>761</v>
      </c>
      <c r="H223" s="5" t="s">
        <v>891</v>
      </c>
    </row>
    <row r="224" spans="1:8" x14ac:dyDescent="0.25">
      <c r="A224" t="s">
        <v>1144</v>
      </c>
      <c r="G224" t="s">
        <v>765</v>
      </c>
      <c r="H224" s="5" t="s">
        <v>891</v>
      </c>
    </row>
    <row r="225" spans="1:8" x14ac:dyDescent="0.25">
      <c r="A225" t="s">
        <v>1145</v>
      </c>
      <c r="E225" t="s">
        <v>1204</v>
      </c>
      <c r="H225" s="5">
        <v>18349</v>
      </c>
    </row>
    <row r="226" spans="1:8" x14ac:dyDescent="0.25">
      <c r="A226" t="s">
        <v>891</v>
      </c>
      <c r="F226" t="s">
        <v>1210</v>
      </c>
      <c r="H226" s="5">
        <v>13765</v>
      </c>
    </row>
    <row r="227" spans="1:8" x14ac:dyDescent="0.25">
      <c r="A227" t="s">
        <v>1146</v>
      </c>
      <c r="G227" t="s">
        <v>1299</v>
      </c>
      <c r="H227" s="5">
        <v>1393</v>
      </c>
    </row>
    <row r="228" spans="1:8" x14ac:dyDescent="0.25">
      <c r="A228" t="s">
        <v>1147</v>
      </c>
      <c r="G228" t="s">
        <v>1300</v>
      </c>
      <c r="H228" s="5">
        <v>4409</v>
      </c>
    </row>
    <row r="229" spans="1:8" x14ac:dyDescent="0.25">
      <c r="A229" t="s">
        <v>1148</v>
      </c>
      <c r="G229" t="s">
        <v>1301</v>
      </c>
      <c r="H229" s="5">
        <v>566</v>
      </c>
    </row>
    <row r="230" spans="1:8" x14ac:dyDescent="0.25">
      <c r="A230" t="s">
        <v>1149</v>
      </c>
      <c r="G230" t="s">
        <v>743</v>
      </c>
      <c r="H230" s="5">
        <v>7306</v>
      </c>
    </row>
    <row r="231" spans="1:8" x14ac:dyDescent="0.25">
      <c r="A231" t="s">
        <v>1150</v>
      </c>
      <c r="G231" t="s">
        <v>751</v>
      </c>
      <c r="H231" s="5">
        <v>1487</v>
      </c>
    </row>
    <row r="232" spans="1:8" x14ac:dyDescent="0.25">
      <c r="A232" t="s">
        <v>1151</v>
      </c>
      <c r="G232" t="s">
        <v>1302</v>
      </c>
      <c r="H232" s="5">
        <v>1126</v>
      </c>
    </row>
    <row r="233" spans="1:8" x14ac:dyDescent="0.25">
      <c r="A233" t="s">
        <v>1152</v>
      </c>
      <c r="G233" t="s">
        <v>770</v>
      </c>
      <c r="H233" s="5">
        <v>2063</v>
      </c>
    </row>
    <row r="234" spans="1:8" x14ac:dyDescent="0.25">
      <c r="A234" t="s">
        <v>1153</v>
      </c>
      <c r="E234" t="s">
        <v>1205</v>
      </c>
      <c r="H234" s="5">
        <v>13572</v>
      </c>
    </row>
    <row r="235" spans="1:8" x14ac:dyDescent="0.25">
      <c r="A235" t="s">
        <v>891</v>
      </c>
      <c r="F235" t="s">
        <v>1211</v>
      </c>
      <c r="H235" s="5">
        <v>14273</v>
      </c>
    </row>
    <row r="236" spans="1:8" x14ac:dyDescent="0.25">
      <c r="A236" t="s">
        <v>1154</v>
      </c>
      <c r="G236" t="s">
        <v>1303</v>
      </c>
      <c r="H236" s="5">
        <v>1354</v>
      </c>
    </row>
    <row r="237" spans="1:8" x14ac:dyDescent="0.25">
      <c r="A237" t="s">
        <v>1155</v>
      </c>
      <c r="G237" t="s">
        <v>753</v>
      </c>
      <c r="H237" s="5">
        <v>7545</v>
      </c>
    </row>
    <row r="238" spans="1:8" x14ac:dyDescent="0.25">
      <c r="A238" t="s">
        <v>1156</v>
      </c>
      <c r="G238" t="s">
        <v>1304</v>
      </c>
      <c r="H238" s="5">
        <v>2950</v>
      </c>
    </row>
    <row r="239" spans="1:8" x14ac:dyDescent="0.25">
      <c r="A239" t="s">
        <v>1157</v>
      </c>
      <c r="G239" t="s">
        <v>760</v>
      </c>
      <c r="H239" s="5">
        <v>1723</v>
      </c>
    </row>
    <row r="240" spans="1:8" x14ac:dyDescent="0.25">
      <c r="A240" t="s">
        <v>1158</v>
      </c>
      <c r="E240" t="s">
        <v>1206</v>
      </c>
      <c r="H240" s="5" t="s">
        <v>891</v>
      </c>
    </row>
    <row r="241" spans="1:8" x14ac:dyDescent="0.25">
      <c r="A241" t="s">
        <v>1159</v>
      </c>
      <c r="G241" t="s">
        <v>1305</v>
      </c>
      <c r="H241" s="5" t="s">
        <v>891</v>
      </c>
    </row>
    <row r="242" spans="1:8" x14ac:dyDescent="0.25">
      <c r="A242" t="s">
        <v>1160</v>
      </c>
      <c r="G242" t="s">
        <v>745</v>
      </c>
      <c r="H242" s="5">
        <v>529</v>
      </c>
    </row>
    <row r="243" spans="1:8" x14ac:dyDescent="0.25">
      <c r="A243" t="s">
        <v>1161</v>
      </c>
      <c r="G243" t="s">
        <v>1306</v>
      </c>
      <c r="H243" s="5">
        <v>918</v>
      </c>
    </row>
    <row r="244" spans="1:8" x14ac:dyDescent="0.25">
      <c r="A244" t="s">
        <v>1162</v>
      </c>
      <c r="G244" t="s">
        <v>766</v>
      </c>
      <c r="H244" s="5">
        <v>1888</v>
      </c>
    </row>
    <row r="245" spans="1:8" x14ac:dyDescent="0.25">
      <c r="A245" t="s">
        <v>1163</v>
      </c>
      <c r="G245" t="s">
        <v>767</v>
      </c>
      <c r="H245" s="5">
        <v>764</v>
      </c>
    </row>
    <row r="246" spans="1:8" x14ac:dyDescent="0.25">
      <c r="A246" t="s">
        <v>393</v>
      </c>
      <c r="D246" t="s">
        <v>407</v>
      </c>
      <c r="H246" s="5">
        <v>13245</v>
      </c>
    </row>
    <row r="247" spans="1:8" x14ac:dyDescent="0.25">
      <c r="A247" t="s">
        <v>1164</v>
      </c>
      <c r="F247" t="s">
        <v>1212</v>
      </c>
      <c r="H247" s="5" t="s">
        <v>891</v>
      </c>
    </row>
    <row r="248" spans="1:8" x14ac:dyDescent="0.25">
      <c r="A248" t="s">
        <v>1165</v>
      </c>
      <c r="G248" t="s">
        <v>773</v>
      </c>
      <c r="H248" s="5">
        <v>3326</v>
      </c>
    </row>
    <row r="249" spans="1:8" x14ac:dyDescent="0.25">
      <c r="A249" t="s">
        <v>1166</v>
      </c>
      <c r="G249" t="s">
        <v>772</v>
      </c>
      <c r="H249" s="5">
        <v>1878</v>
      </c>
    </row>
    <row r="250" spans="1:8" x14ac:dyDescent="0.25">
      <c r="A250" t="s">
        <v>1167</v>
      </c>
      <c r="G250" t="s">
        <v>780</v>
      </c>
      <c r="H250" s="5">
        <v>886</v>
      </c>
    </row>
    <row r="251" spans="1:8" x14ac:dyDescent="0.25">
      <c r="A251" t="s">
        <v>1168</v>
      </c>
      <c r="G251" t="s">
        <v>781</v>
      </c>
      <c r="H251" s="5" t="s">
        <v>891</v>
      </c>
    </row>
    <row r="252" spans="1:8" x14ac:dyDescent="0.25">
      <c r="A252" t="s">
        <v>1169</v>
      </c>
      <c r="G252" t="s">
        <v>775</v>
      </c>
      <c r="H252" s="5">
        <v>1176</v>
      </c>
    </row>
    <row r="253" spans="1:8" x14ac:dyDescent="0.25">
      <c r="A253" t="s">
        <v>1170</v>
      </c>
      <c r="G253" t="s">
        <v>779</v>
      </c>
      <c r="H253" s="5">
        <v>1786</v>
      </c>
    </row>
    <row r="254" spans="1:8" x14ac:dyDescent="0.25">
      <c r="A254" t="s">
        <v>1171</v>
      </c>
      <c r="G254" t="s">
        <v>774</v>
      </c>
      <c r="H254" s="5" t="s">
        <v>891</v>
      </c>
    </row>
    <row r="255" spans="1:8" x14ac:dyDescent="0.25">
      <c r="A255" t="s">
        <v>1172</v>
      </c>
      <c r="G255" t="s">
        <v>771</v>
      </c>
      <c r="H255" s="5">
        <v>748</v>
      </c>
    </row>
    <row r="256" spans="1:8" x14ac:dyDescent="0.25">
      <c r="A256" t="s">
        <v>1173</v>
      </c>
      <c r="G256" t="s">
        <v>777</v>
      </c>
      <c r="H256" s="5">
        <v>616</v>
      </c>
    </row>
    <row r="257" spans="1:8" x14ac:dyDescent="0.25">
      <c r="A257" t="s">
        <v>1174</v>
      </c>
      <c r="G257" t="s">
        <v>778</v>
      </c>
      <c r="H257" s="5">
        <v>596</v>
      </c>
    </row>
    <row r="258" spans="1:8" x14ac:dyDescent="0.25">
      <c r="A258" t="s">
        <v>1175</v>
      </c>
      <c r="G258" t="s">
        <v>776</v>
      </c>
      <c r="H258" s="5">
        <v>801</v>
      </c>
    </row>
  </sheetData>
  <conditionalFormatting sqref="A8:H258">
    <cfRule type="notContainsErrors" dxfId="39" priority="1">
      <formula>NOT(ISERROR(A8))</formula>
    </cfRule>
  </conditionalFormatting>
  <hyperlinks>
    <hyperlink ref="A1" location="'Data dictionary'!A1" display="(Back to Data Dictionary)" xr:uid="{00000000-0004-0000-0D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7"/>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1315</v>
      </c>
    </row>
    <row r="3" spans="1:7" x14ac:dyDescent="0.25">
      <c r="A3" s="3" t="s">
        <v>788</v>
      </c>
      <c r="B3" s="3" t="s">
        <v>792</v>
      </c>
    </row>
    <row r="4" spans="1:7" x14ac:dyDescent="0.25">
      <c r="A4" s="3" t="s">
        <v>789</v>
      </c>
      <c r="B4" s="3" t="s">
        <v>1316</v>
      </c>
    </row>
    <row r="5" spans="1:7" x14ac:dyDescent="0.25">
      <c r="A5" s="3" t="s">
        <v>790</v>
      </c>
      <c r="B5" s="3" t="s">
        <v>1317</v>
      </c>
    </row>
    <row r="6" spans="1:7" x14ac:dyDescent="0.25">
      <c r="B6" s="3" t="s">
        <v>1309</v>
      </c>
    </row>
    <row r="7" spans="1:7" x14ac:dyDescent="0.25">
      <c r="B7" s="3" t="s">
        <v>1310</v>
      </c>
    </row>
    <row r="8" spans="1:7" ht="31.2" x14ac:dyDescent="0.25">
      <c r="A8" s="4" t="s">
        <v>0</v>
      </c>
      <c r="B8" s="4" t="s">
        <v>796</v>
      </c>
      <c r="C8" s="4" t="s">
        <v>1</v>
      </c>
      <c r="D8" s="4" t="s">
        <v>951</v>
      </c>
      <c r="E8" s="4" t="s">
        <v>902</v>
      </c>
      <c r="F8" s="4" t="s">
        <v>1311</v>
      </c>
      <c r="G8" s="4" t="s">
        <v>5</v>
      </c>
    </row>
    <row r="9" spans="1:7" x14ac:dyDescent="0.25">
      <c r="A9" t="s">
        <v>802</v>
      </c>
      <c r="B9" t="s">
        <v>852</v>
      </c>
      <c r="F9" s="5">
        <v>2002355</v>
      </c>
    </row>
    <row r="10" spans="1:7" x14ac:dyDescent="0.25">
      <c r="A10" t="s">
        <v>1312</v>
      </c>
      <c r="C10" t="s">
        <v>1313</v>
      </c>
      <c r="F10" s="5">
        <v>87590</v>
      </c>
    </row>
    <row r="11" spans="1:7" x14ac:dyDescent="0.25">
      <c r="A11" t="s">
        <v>381</v>
      </c>
      <c r="C11" t="s">
        <v>395</v>
      </c>
      <c r="F11" s="5">
        <v>1796063</v>
      </c>
    </row>
    <row r="12" spans="1:7" x14ac:dyDescent="0.25">
      <c r="A12" t="s">
        <v>382</v>
      </c>
      <c r="C12" t="s">
        <v>396</v>
      </c>
      <c r="F12" s="5">
        <v>27934</v>
      </c>
    </row>
    <row r="13" spans="1:7" x14ac:dyDescent="0.25">
      <c r="A13" t="s">
        <v>954</v>
      </c>
      <c r="D13" t="s">
        <v>1176</v>
      </c>
      <c r="F13" s="5">
        <v>7448</v>
      </c>
    </row>
    <row r="14" spans="1:7" x14ac:dyDescent="0.25">
      <c r="A14" t="s">
        <v>904</v>
      </c>
      <c r="E14" t="s">
        <v>914</v>
      </c>
      <c r="F14" s="5">
        <v>5549</v>
      </c>
    </row>
    <row r="15" spans="1:7" x14ac:dyDescent="0.25">
      <c r="A15" t="s">
        <v>959</v>
      </c>
      <c r="D15" t="s">
        <v>1177</v>
      </c>
      <c r="F15" s="5">
        <v>20486</v>
      </c>
    </row>
    <row r="16" spans="1:7" x14ac:dyDescent="0.25">
      <c r="A16" t="s">
        <v>906</v>
      </c>
      <c r="E16" t="s">
        <v>915</v>
      </c>
      <c r="F16" s="5">
        <v>5313</v>
      </c>
    </row>
    <row r="17" spans="1:7" x14ac:dyDescent="0.25">
      <c r="A17" t="s">
        <v>383</v>
      </c>
      <c r="C17" t="s">
        <v>397</v>
      </c>
      <c r="F17" s="5">
        <v>122856</v>
      </c>
    </row>
    <row r="18" spans="1:7" x14ac:dyDescent="0.25">
      <c r="A18" t="s">
        <v>963</v>
      </c>
      <c r="D18" t="s">
        <v>1178</v>
      </c>
      <c r="F18" s="5">
        <v>4630</v>
      </c>
    </row>
    <row r="19" spans="1:7" x14ac:dyDescent="0.25">
      <c r="A19" t="s">
        <v>966</v>
      </c>
      <c r="D19" t="s">
        <v>916</v>
      </c>
      <c r="F19" s="5">
        <v>41792</v>
      </c>
    </row>
    <row r="20" spans="1:7" x14ac:dyDescent="0.25">
      <c r="A20" t="s">
        <v>907</v>
      </c>
      <c r="E20" t="s">
        <v>916</v>
      </c>
      <c r="F20" s="5">
        <v>41792</v>
      </c>
    </row>
    <row r="21" spans="1:7" x14ac:dyDescent="0.25">
      <c r="A21" t="s">
        <v>972</v>
      </c>
      <c r="D21" t="s">
        <v>862</v>
      </c>
      <c r="F21" s="5">
        <v>37193</v>
      </c>
    </row>
    <row r="22" spans="1:7" x14ac:dyDescent="0.25">
      <c r="A22" t="s">
        <v>979</v>
      </c>
      <c r="D22" t="s">
        <v>1179</v>
      </c>
      <c r="F22" s="5">
        <v>29176</v>
      </c>
    </row>
    <row r="23" spans="1:7" x14ac:dyDescent="0.25">
      <c r="A23" t="s">
        <v>983</v>
      </c>
      <c r="D23" t="s">
        <v>1180</v>
      </c>
      <c r="F23" s="5">
        <v>10067</v>
      </c>
    </row>
    <row r="24" spans="1:7" x14ac:dyDescent="0.25">
      <c r="A24" t="s">
        <v>908</v>
      </c>
      <c r="E24" t="s">
        <v>917</v>
      </c>
      <c r="F24" s="5">
        <v>10067</v>
      </c>
    </row>
    <row r="25" spans="1:7" x14ac:dyDescent="0.25">
      <c r="A25" t="s">
        <v>384</v>
      </c>
      <c r="C25" t="s">
        <v>398</v>
      </c>
      <c r="F25" s="5">
        <v>80922</v>
      </c>
    </row>
    <row r="26" spans="1:7" x14ac:dyDescent="0.25">
      <c r="A26" t="s">
        <v>988</v>
      </c>
      <c r="D26" t="s">
        <v>1181</v>
      </c>
      <c r="F26" s="5">
        <v>18174</v>
      </c>
    </row>
    <row r="27" spans="1:7" x14ac:dyDescent="0.25">
      <c r="A27" t="s">
        <v>992</v>
      </c>
      <c r="D27" t="s">
        <v>864</v>
      </c>
      <c r="F27" s="5">
        <v>7508</v>
      </c>
    </row>
    <row r="28" spans="1:7" x14ac:dyDescent="0.25">
      <c r="A28" t="s">
        <v>995</v>
      </c>
      <c r="D28" t="s">
        <v>918</v>
      </c>
      <c r="F28" s="5">
        <v>13624</v>
      </c>
    </row>
    <row r="29" spans="1:7" x14ac:dyDescent="0.25">
      <c r="A29" t="s">
        <v>909</v>
      </c>
      <c r="E29" t="s">
        <v>918</v>
      </c>
      <c r="F29" s="5">
        <v>13624</v>
      </c>
      <c r="G29" t="s">
        <v>1314</v>
      </c>
    </row>
    <row r="30" spans="1:7" x14ac:dyDescent="0.25">
      <c r="A30" t="s">
        <v>998</v>
      </c>
      <c r="D30" t="s">
        <v>919</v>
      </c>
      <c r="F30" s="5">
        <v>41616</v>
      </c>
    </row>
    <row r="31" spans="1:7" x14ac:dyDescent="0.25">
      <c r="A31" t="s">
        <v>910</v>
      </c>
      <c r="E31" t="s">
        <v>919</v>
      </c>
      <c r="F31" s="5">
        <v>41616</v>
      </c>
    </row>
    <row r="32" spans="1:7" x14ac:dyDescent="0.25">
      <c r="A32" t="s">
        <v>385</v>
      </c>
      <c r="C32" t="s">
        <v>399</v>
      </c>
      <c r="F32" s="5">
        <v>56699</v>
      </c>
    </row>
    <row r="33" spans="1:6" x14ac:dyDescent="0.25">
      <c r="A33" t="s">
        <v>1003</v>
      </c>
      <c r="D33" t="s">
        <v>1182</v>
      </c>
      <c r="F33" s="5">
        <v>27895</v>
      </c>
    </row>
    <row r="34" spans="1:6" x14ac:dyDescent="0.25">
      <c r="A34" t="s">
        <v>1010</v>
      </c>
      <c r="D34" t="s">
        <v>1183</v>
      </c>
      <c r="F34" s="5">
        <v>23606</v>
      </c>
    </row>
    <row r="35" spans="1:6" x14ac:dyDescent="0.25">
      <c r="A35" t="s">
        <v>1015</v>
      </c>
      <c r="D35" t="s">
        <v>1184</v>
      </c>
      <c r="F35" s="5">
        <v>5199</v>
      </c>
    </row>
    <row r="36" spans="1:6" x14ac:dyDescent="0.25">
      <c r="A36" t="s">
        <v>386</v>
      </c>
      <c r="C36" t="s">
        <v>400</v>
      </c>
      <c r="F36" s="5">
        <v>91384</v>
      </c>
    </row>
    <row r="37" spans="1:6" x14ac:dyDescent="0.25">
      <c r="A37" t="s">
        <v>1017</v>
      </c>
      <c r="D37" t="s">
        <v>1185</v>
      </c>
      <c r="F37" s="5">
        <v>17247</v>
      </c>
    </row>
    <row r="38" spans="1:6" x14ac:dyDescent="0.25">
      <c r="A38" t="s">
        <v>1021</v>
      </c>
      <c r="D38" t="s">
        <v>1186</v>
      </c>
      <c r="F38" s="5">
        <v>13494</v>
      </c>
    </row>
    <row r="39" spans="1:6" x14ac:dyDescent="0.25">
      <c r="A39" t="s">
        <v>1026</v>
      </c>
      <c r="D39" t="s">
        <v>400</v>
      </c>
      <c r="F39" s="5">
        <v>60642</v>
      </c>
    </row>
    <row r="40" spans="1:6" x14ac:dyDescent="0.25">
      <c r="A40" t="s">
        <v>911</v>
      </c>
      <c r="E40" t="s">
        <v>400</v>
      </c>
      <c r="F40" s="5">
        <v>60642</v>
      </c>
    </row>
    <row r="41" spans="1:6" x14ac:dyDescent="0.25">
      <c r="A41" t="s">
        <v>387</v>
      </c>
      <c r="C41" t="s">
        <v>401</v>
      </c>
      <c r="F41" s="5">
        <v>84770</v>
      </c>
    </row>
    <row r="42" spans="1:6" x14ac:dyDescent="0.25">
      <c r="A42" t="s">
        <v>1034</v>
      </c>
      <c r="D42" t="s">
        <v>1187</v>
      </c>
      <c r="F42" s="5">
        <v>32396</v>
      </c>
    </row>
    <row r="43" spans="1:6" x14ac:dyDescent="0.25">
      <c r="A43" t="s">
        <v>912</v>
      </c>
      <c r="E43" t="s">
        <v>920</v>
      </c>
      <c r="F43" s="5">
        <v>19607</v>
      </c>
    </row>
    <row r="44" spans="1:6" x14ac:dyDescent="0.25">
      <c r="A44" t="s">
        <v>1041</v>
      </c>
      <c r="D44" t="s">
        <v>1188</v>
      </c>
      <c r="F44" s="5">
        <v>39855</v>
      </c>
    </row>
    <row r="45" spans="1:6" x14ac:dyDescent="0.25">
      <c r="A45" t="s">
        <v>1046</v>
      </c>
      <c r="D45" t="s">
        <v>876</v>
      </c>
      <c r="F45" s="5">
        <v>12519</v>
      </c>
    </row>
    <row r="46" spans="1:6" x14ac:dyDescent="0.25">
      <c r="A46" t="s">
        <v>388</v>
      </c>
      <c r="C46" t="s">
        <v>402</v>
      </c>
      <c r="F46" s="5">
        <v>907427</v>
      </c>
    </row>
    <row r="47" spans="1:6" x14ac:dyDescent="0.25">
      <c r="A47" t="s">
        <v>1053</v>
      </c>
      <c r="D47" t="s">
        <v>1189</v>
      </c>
      <c r="F47" s="5">
        <v>620556</v>
      </c>
    </row>
    <row r="48" spans="1:6" x14ac:dyDescent="0.25">
      <c r="A48" t="s">
        <v>1058</v>
      </c>
      <c r="D48" t="s">
        <v>1190</v>
      </c>
      <c r="F48" s="5">
        <v>185788</v>
      </c>
    </row>
    <row r="49" spans="1:6" x14ac:dyDescent="0.25">
      <c r="A49" t="s">
        <v>1064</v>
      </c>
      <c r="D49" t="s">
        <v>1191</v>
      </c>
      <c r="F49" s="5">
        <v>10527</v>
      </c>
    </row>
    <row r="50" spans="1:6" x14ac:dyDescent="0.25">
      <c r="A50" t="s">
        <v>1069</v>
      </c>
      <c r="D50" t="s">
        <v>1192</v>
      </c>
      <c r="F50" s="5">
        <v>11876</v>
      </c>
    </row>
    <row r="51" spans="1:6" x14ac:dyDescent="0.25">
      <c r="A51" t="s">
        <v>1073</v>
      </c>
      <c r="D51" t="s">
        <v>1193</v>
      </c>
      <c r="F51" s="5">
        <v>78680</v>
      </c>
    </row>
    <row r="52" spans="1:6" x14ac:dyDescent="0.25">
      <c r="A52" t="s">
        <v>389</v>
      </c>
      <c r="C52" t="s">
        <v>403</v>
      </c>
      <c r="F52" s="5">
        <v>340538</v>
      </c>
    </row>
    <row r="53" spans="1:6" x14ac:dyDescent="0.25">
      <c r="A53" t="s">
        <v>1079</v>
      </c>
      <c r="D53" t="s">
        <v>1194</v>
      </c>
      <c r="F53" s="5">
        <v>198684</v>
      </c>
    </row>
    <row r="54" spans="1:6" x14ac:dyDescent="0.25">
      <c r="A54" t="s">
        <v>1084</v>
      </c>
      <c r="D54" t="s">
        <v>1195</v>
      </c>
      <c r="F54" s="5">
        <v>58935</v>
      </c>
    </row>
    <row r="55" spans="1:6" x14ac:dyDescent="0.25">
      <c r="A55" t="s">
        <v>1091</v>
      </c>
      <c r="D55" t="s">
        <v>1196</v>
      </c>
      <c r="F55" s="5">
        <v>50920</v>
      </c>
    </row>
    <row r="56" spans="1:6" x14ac:dyDescent="0.25">
      <c r="A56" t="s">
        <v>1098</v>
      </c>
      <c r="D56" t="s">
        <v>884</v>
      </c>
      <c r="F56" s="5">
        <v>32000</v>
      </c>
    </row>
    <row r="57" spans="1:6" x14ac:dyDescent="0.25">
      <c r="A57" t="s">
        <v>390</v>
      </c>
      <c r="C57" t="s">
        <v>404</v>
      </c>
      <c r="F57" s="5">
        <v>83533</v>
      </c>
    </row>
    <row r="58" spans="1:6" x14ac:dyDescent="0.25">
      <c r="A58" t="s">
        <v>1104</v>
      </c>
      <c r="D58" t="s">
        <v>1197</v>
      </c>
      <c r="F58" s="5">
        <v>71801</v>
      </c>
    </row>
    <row r="59" spans="1:6" x14ac:dyDescent="0.25">
      <c r="A59" t="s">
        <v>913</v>
      </c>
      <c r="E59" t="s">
        <v>921</v>
      </c>
      <c r="F59" s="5">
        <v>42821</v>
      </c>
    </row>
    <row r="60" spans="1:6" x14ac:dyDescent="0.25">
      <c r="A60" t="s">
        <v>1110</v>
      </c>
      <c r="D60" t="s">
        <v>1198</v>
      </c>
      <c r="F60" s="5">
        <v>7481</v>
      </c>
    </row>
    <row r="61" spans="1:6" x14ac:dyDescent="0.25">
      <c r="A61" t="s">
        <v>1114</v>
      </c>
      <c r="D61" t="s">
        <v>1199</v>
      </c>
      <c r="F61" s="5">
        <v>900</v>
      </c>
    </row>
    <row r="62" spans="1:6" x14ac:dyDescent="0.25">
      <c r="A62" t="s">
        <v>1116</v>
      </c>
      <c r="D62" t="s">
        <v>889</v>
      </c>
      <c r="F62" s="5">
        <v>3351</v>
      </c>
    </row>
    <row r="63" spans="1:6" x14ac:dyDescent="0.25">
      <c r="A63" t="s">
        <v>391</v>
      </c>
      <c r="C63" t="s">
        <v>405</v>
      </c>
      <c r="F63" s="5">
        <v>41900</v>
      </c>
    </row>
    <row r="64" spans="1:6" x14ac:dyDescent="0.25">
      <c r="A64" t="s">
        <v>1120</v>
      </c>
      <c r="D64" t="s">
        <v>1200</v>
      </c>
      <c r="F64" s="5">
        <v>9288</v>
      </c>
    </row>
    <row r="65" spans="1:6" x14ac:dyDescent="0.25">
      <c r="A65" t="s">
        <v>1121</v>
      </c>
      <c r="E65" t="s">
        <v>1207</v>
      </c>
      <c r="F65" s="5">
        <v>4214</v>
      </c>
    </row>
    <row r="66" spans="1:6" x14ac:dyDescent="0.25">
      <c r="A66" t="s">
        <v>1130</v>
      </c>
      <c r="D66" t="s">
        <v>1201</v>
      </c>
      <c r="F66" s="5">
        <v>32612</v>
      </c>
    </row>
    <row r="67" spans="1:6" x14ac:dyDescent="0.25">
      <c r="A67" t="s">
        <v>1131</v>
      </c>
      <c r="E67" t="s">
        <v>1208</v>
      </c>
      <c r="F67" s="5">
        <v>30181</v>
      </c>
    </row>
    <row r="68" spans="1:6" x14ac:dyDescent="0.25">
      <c r="A68" t="s">
        <v>392</v>
      </c>
      <c r="C68" t="s">
        <v>406</v>
      </c>
      <c r="F68" s="5">
        <v>57650</v>
      </c>
    </row>
    <row r="69" spans="1:6" x14ac:dyDescent="0.25">
      <c r="A69" t="s">
        <v>1136</v>
      </c>
      <c r="D69" t="s">
        <v>1202</v>
      </c>
      <c r="F69" s="5">
        <v>1828</v>
      </c>
    </row>
    <row r="70" spans="1:6" x14ac:dyDescent="0.25">
      <c r="A70" t="s">
        <v>891</v>
      </c>
      <c r="E70" t="s">
        <v>1209</v>
      </c>
      <c r="F70" s="5">
        <v>1828</v>
      </c>
    </row>
    <row r="71" spans="1:6" x14ac:dyDescent="0.25">
      <c r="A71" t="s">
        <v>1138</v>
      </c>
      <c r="D71" t="s">
        <v>1203</v>
      </c>
      <c r="F71" s="5">
        <v>1918</v>
      </c>
    </row>
    <row r="72" spans="1:6" x14ac:dyDescent="0.25">
      <c r="A72" t="s">
        <v>1145</v>
      </c>
      <c r="D72" t="s">
        <v>1204</v>
      </c>
      <c r="F72" s="5">
        <v>21541</v>
      </c>
    </row>
    <row r="73" spans="1:6" x14ac:dyDescent="0.25">
      <c r="A73" t="s">
        <v>891</v>
      </c>
      <c r="E73" t="s">
        <v>1210</v>
      </c>
      <c r="F73" s="5">
        <v>23149</v>
      </c>
    </row>
    <row r="74" spans="1:6" x14ac:dyDescent="0.25">
      <c r="A74" t="s">
        <v>1153</v>
      </c>
      <c r="D74" t="s">
        <v>1205</v>
      </c>
      <c r="F74" s="5">
        <v>26718</v>
      </c>
    </row>
    <row r="75" spans="1:6" x14ac:dyDescent="0.25">
      <c r="A75" t="s">
        <v>891</v>
      </c>
      <c r="E75" t="s">
        <v>1211</v>
      </c>
      <c r="F75" s="5">
        <v>29328</v>
      </c>
    </row>
    <row r="76" spans="1:6" x14ac:dyDescent="0.25">
      <c r="A76" t="s">
        <v>1158</v>
      </c>
      <c r="D76" t="s">
        <v>1206</v>
      </c>
      <c r="F76" s="5">
        <v>5645</v>
      </c>
    </row>
    <row r="77" spans="1:6" x14ac:dyDescent="0.25">
      <c r="A77" t="s">
        <v>393</v>
      </c>
      <c r="C77" t="s">
        <v>407</v>
      </c>
      <c r="F77" s="5">
        <v>19153</v>
      </c>
    </row>
  </sheetData>
  <conditionalFormatting sqref="A8:G77">
    <cfRule type="notContainsErrors" dxfId="38" priority="1">
      <formula>NOT(ISERROR(A8))</formula>
    </cfRule>
  </conditionalFormatting>
  <hyperlinks>
    <hyperlink ref="A1" location="'Data dictionary'!A1" display="(Back to Data Dictionary)" xr:uid="{00000000-0004-0000-0E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77"/>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1319</v>
      </c>
    </row>
    <row r="3" spans="1:7" x14ac:dyDescent="0.25">
      <c r="A3" s="3" t="s">
        <v>788</v>
      </c>
      <c r="B3" s="3" t="s">
        <v>792</v>
      </c>
    </row>
    <row r="4" spans="1:7" x14ac:dyDescent="0.25">
      <c r="A4" s="3" t="s">
        <v>789</v>
      </c>
      <c r="B4" s="3" t="s">
        <v>1316</v>
      </c>
    </row>
    <row r="5" spans="1:7" x14ac:dyDescent="0.25">
      <c r="A5" s="3" t="s">
        <v>790</v>
      </c>
      <c r="B5" s="3" t="s">
        <v>1317</v>
      </c>
    </row>
    <row r="6" spans="1:7" x14ac:dyDescent="0.25">
      <c r="B6" s="3" t="s">
        <v>1309</v>
      </c>
    </row>
    <row r="7" spans="1:7" x14ac:dyDescent="0.25">
      <c r="B7" s="3" t="s">
        <v>1310</v>
      </c>
    </row>
    <row r="8" spans="1:7" ht="31.2" x14ac:dyDescent="0.25">
      <c r="A8" s="4" t="s">
        <v>0</v>
      </c>
      <c r="B8" s="4" t="s">
        <v>796</v>
      </c>
      <c r="C8" s="4" t="s">
        <v>1</v>
      </c>
      <c r="D8" s="4" t="s">
        <v>951</v>
      </c>
      <c r="E8" s="4" t="s">
        <v>902</v>
      </c>
      <c r="F8" s="4" t="s">
        <v>1318</v>
      </c>
      <c r="G8" s="4" t="s">
        <v>5</v>
      </c>
    </row>
    <row r="9" spans="1:7" x14ac:dyDescent="0.25">
      <c r="A9" t="s">
        <v>802</v>
      </c>
      <c r="B9" t="s">
        <v>852</v>
      </c>
      <c r="F9" s="5">
        <v>1769316</v>
      </c>
    </row>
    <row r="10" spans="1:7" x14ac:dyDescent="0.25">
      <c r="A10" t="s">
        <v>1312</v>
      </c>
      <c r="C10" t="s">
        <v>1313</v>
      </c>
      <c r="F10" s="5">
        <v>2597</v>
      </c>
    </row>
    <row r="11" spans="1:7" x14ac:dyDescent="0.25">
      <c r="A11" t="s">
        <v>381</v>
      </c>
      <c r="C11" t="s">
        <v>395</v>
      </c>
      <c r="F11" s="5">
        <v>1645150</v>
      </c>
    </row>
    <row r="12" spans="1:7" x14ac:dyDescent="0.25">
      <c r="A12" t="s">
        <v>382</v>
      </c>
      <c r="C12" t="s">
        <v>396</v>
      </c>
      <c r="F12" s="5">
        <v>26878</v>
      </c>
    </row>
    <row r="13" spans="1:7" x14ac:dyDescent="0.25">
      <c r="A13" t="s">
        <v>954</v>
      </c>
      <c r="D13" t="s">
        <v>1176</v>
      </c>
      <c r="F13" s="5">
        <v>16413</v>
      </c>
    </row>
    <row r="14" spans="1:7" x14ac:dyDescent="0.25">
      <c r="A14" t="s">
        <v>904</v>
      </c>
      <c r="E14" t="s">
        <v>914</v>
      </c>
      <c r="F14" s="5">
        <v>3249</v>
      </c>
    </row>
    <row r="15" spans="1:7" x14ac:dyDescent="0.25">
      <c r="A15" t="s">
        <v>959</v>
      </c>
      <c r="D15" t="s">
        <v>1177</v>
      </c>
      <c r="F15" s="5">
        <v>10465</v>
      </c>
    </row>
    <row r="16" spans="1:7" x14ac:dyDescent="0.25">
      <c r="A16" t="s">
        <v>906</v>
      </c>
      <c r="E16" t="s">
        <v>915</v>
      </c>
      <c r="F16" s="5">
        <v>7025</v>
      </c>
    </row>
    <row r="17" spans="1:7" x14ac:dyDescent="0.25">
      <c r="A17" t="s">
        <v>383</v>
      </c>
      <c r="C17" t="s">
        <v>397</v>
      </c>
      <c r="F17" s="5">
        <v>92135</v>
      </c>
    </row>
    <row r="18" spans="1:7" x14ac:dyDescent="0.25">
      <c r="A18" t="s">
        <v>963</v>
      </c>
      <c r="D18" t="s">
        <v>1178</v>
      </c>
      <c r="F18" s="5">
        <v>5993</v>
      </c>
    </row>
    <row r="19" spans="1:7" x14ac:dyDescent="0.25">
      <c r="A19" t="s">
        <v>966</v>
      </c>
      <c r="D19" t="s">
        <v>916</v>
      </c>
      <c r="F19" s="5">
        <v>38487</v>
      </c>
    </row>
    <row r="20" spans="1:7" x14ac:dyDescent="0.25">
      <c r="A20" t="s">
        <v>907</v>
      </c>
      <c r="E20" t="s">
        <v>916</v>
      </c>
      <c r="F20" s="5">
        <v>38487</v>
      </c>
    </row>
    <row r="21" spans="1:7" x14ac:dyDescent="0.25">
      <c r="A21" t="s">
        <v>972</v>
      </c>
      <c r="D21" t="s">
        <v>862</v>
      </c>
      <c r="F21" s="5">
        <v>7994</v>
      </c>
    </row>
    <row r="22" spans="1:7" x14ac:dyDescent="0.25">
      <c r="A22" t="s">
        <v>979</v>
      </c>
      <c r="D22" t="s">
        <v>1179</v>
      </c>
      <c r="F22" s="5">
        <v>17301</v>
      </c>
    </row>
    <row r="23" spans="1:7" x14ac:dyDescent="0.25">
      <c r="A23" t="s">
        <v>983</v>
      </c>
      <c r="D23" t="s">
        <v>1180</v>
      </c>
      <c r="F23" s="5">
        <v>22359</v>
      </c>
    </row>
    <row r="24" spans="1:7" x14ac:dyDescent="0.25">
      <c r="A24" t="s">
        <v>908</v>
      </c>
      <c r="E24" t="s">
        <v>917</v>
      </c>
      <c r="F24" s="5">
        <v>22359</v>
      </c>
    </row>
    <row r="25" spans="1:7" x14ac:dyDescent="0.25">
      <c r="A25" t="s">
        <v>384</v>
      </c>
      <c r="C25" t="s">
        <v>398</v>
      </c>
      <c r="F25" s="5">
        <v>61364</v>
      </c>
    </row>
    <row r="26" spans="1:7" x14ac:dyDescent="0.25">
      <c r="A26" t="s">
        <v>988</v>
      </c>
      <c r="D26" t="s">
        <v>1181</v>
      </c>
      <c r="F26" s="5">
        <v>10379</v>
      </c>
    </row>
    <row r="27" spans="1:7" x14ac:dyDescent="0.25">
      <c r="A27" t="s">
        <v>992</v>
      </c>
      <c r="D27" t="s">
        <v>864</v>
      </c>
      <c r="F27" s="5">
        <v>5185</v>
      </c>
    </row>
    <row r="28" spans="1:7" x14ac:dyDescent="0.25">
      <c r="A28" t="s">
        <v>995</v>
      </c>
      <c r="D28" t="s">
        <v>918</v>
      </c>
      <c r="F28" s="5">
        <v>8513</v>
      </c>
    </row>
    <row r="29" spans="1:7" x14ac:dyDescent="0.25">
      <c r="A29" t="s">
        <v>909</v>
      </c>
      <c r="E29" t="s">
        <v>918</v>
      </c>
      <c r="F29" s="5">
        <v>8513</v>
      </c>
      <c r="G29" t="s">
        <v>1314</v>
      </c>
    </row>
    <row r="30" spans="1:7" x14ac:dyDescent="0.25">
      <c r="A30" t="s">
        <v>998</v>
      </c>
      <c r="D30" t="s">
        <v>919</v>
      </c>
      <c r="F30" s="5">
        <v>37288</v>
      </c>
    </row>
    <row r="31" spans="1:7" x14ac:dyDescent="0.25">
      <c r="A31" t="s">
        <v>910</v>
      </c>
      <c r="E31" t="s">
        <v>919</v>
      </c>
      <c r="F31" s="5">
        <v>37288</v>
      </c>
    </row>
    <row r="32" spans="1:7" x14ac:dyDescent="0.25">
      <c r="A32" t="s">
        <v>385</v>
      </c>
      <c r="C32" t="s">
        <v>399</v>
      </c>
      <c r="F32" s="5">
        <v>37563</v>
      </c>
    </row>
    <row r="33" spans="1:6" x14ac:dyDescent="0.25">
      <c r="A33" t="s">
        <v>1003</v>
      </c>
      <c r="D33" t="s">
        <v>1182</v>
      </c>
      <c r="F33" s="5">
        <v>16894</v>
      </c>
    </row>
    <row r="34" spans="1:6" x14ac:dyDescent="0.25">
      <c r="A34" t="s">
        <v>1010</v>
      </c>
      <c r="D34" t="s">
        <v>1183</v>
      </c>
      <c r="F34" s="5">
        <v>18004</v>
      </c>
    </row>
    <row r="35" spans="1:6" x14ac:dyDescent="0.25">
      <c r="A35" t="s">
        <v>1015</v>
      </c>
      <c r="D35" t="s">
        <v>1184</v>
      </c>
      <c r="F35" s="5">
        <v>2666</v>
      </c>
    </row>
    <row r="36" spans="1:6" x14ac:dyDescent="0.25">
      <c r="A36" t="s">
        <v>386</v>
      </c>
      <c r="C36" t="s">
        <v>400</v>
      </c>
      <c r="F36" s="5">
        <v>107051</v>
      </c>
    </row>
    <row r="37" spans="1:6" x14ac:dyDescent="0.25">
      <c r="A37" t="s">
        <v>1017</v>
      </c>
      <c r="D37" t="s">
        <v>1185</v>
      </c>
      <c r="F37" s="5">
        <v>26018</v>
      </c>
    </row>
    <row r="38" spans="1:6" x14ac:dyDescent="0.25">
      <c r="A38" t="s">
        <v>1021</v>
      </c>
      <c r="D38" t="s">
        <v>1186</v>
      </c>
      <c r="F38" s="5">
        <v>14536</v>
      </c>
    </row>
    <row r="39" spans="1:6" x14ac:dyDescent="0.25">
      <c r="A39" t="s">
        <v>1026</v>
      </c>
      <c r="D39" t="s">
        <v>400</v>
      </c>
      <c r="F39" s="5">
        <v>66497</v>
      </c>
    </row>
    <row r="40" spans="1:6" x14ac:dyDescent="0.25">
      <c r="A40" t="s">
        <v>911</v>
      </c>
      <c r="E40" t="s">
        <v>400</v>
      </c>
      <c r="F40" s="5">
        <v>66497</v>
      </c>
    </row>
    <row r="41" spans="1:6" x14ac:dyDescent="0.25">
      <c r="A41" t="s">
        <v>387</v>
      </c>
      <c r="C41" t="s">
        <v>401</v>
      </c>
      <c r="F41" s="5">
        <v>98721</v>
      </c>
    </row>
    <row r="42" spans="1:6" x14ac:dyDescent="0.25">
      <c r="A42" t="s">
        <v>1034</v>
      </c>
      <c r="D42" t="s">
        <v>1187</v>
      </c>
      <c r="F42" s="5">
        <v>20853</v>
      </c>
    </row>
    <row r="43" spans="1:6" x14ac:dyDescent="0.25">
      <c r="A43" t="s">
        <v>912</v>
      </c>
      <c r="E43" t="s">
        <v>920</v>
      </c>
      <c r="F43" s="5">
        <v>8517</v>
      </c>
    </row>
    <row r="44" spans="1:6" x14ac:dyDescent="0.25">
      <c r="A44" t="s">
        <v>1041</v>
      </c>
      <c r="D44" t="s">
        <v>1188</v>
      </c>
      <c r="F44" s="5">
        <v>68312</v>
      </c>
    </row>
    <row r="45" spans="1:6" x14ac:dyDescent="0.25">
      <c r="A45" t="s">
        <v>1046</v>
      </c>
      <c r="D45" t="s">
        <v>876</v>
      </c>
      <c r="F45" s="5">
        <v>9555</v>
      </c>
    </row>
    <row r="46" spans="1:6" x14ac:dyDescent="0.25">
      <c r="A46" t="s">
        <v>388</v>
      </c>
      <c r="C46" t="s">
        <v>402</v>
      </c>
      <c r="F46" s="5">
        <v>805325</v>
      </c>
    </row>
    <row r="47" spans="1:6" x14ac:dyDescent="0.25">
      <c r="A47" t="s">
        <v>1053</v>
      </c>
      <c r="D47" t="s">
        <v>1189</v>
      </c>
      <c r="F47" s="5">
        <v>609764</v>
      </c>
    </row>
    <row r="48" spans="1:6" x14ac:dyDescent="0.25">
      <c r="A48" t="s">
        <v>1058</v>
      </c>
      <c r="D48" t="s">
        <v>1190</v>
      </c>
      <c r="F48" s="5">
        <v>120219</v>
      </c>
    </row>
    <row r="49" spans="1:6" x14ac:dyDescent="0.25">
      <c r="A49" t="s">
        <v>1064</v>
      </c>
      <c r="D49" t="s">
        <v>1191</v>
      </c>
      <c r="F49" s="5">
        <v>4579</v>
      </c>
    </row>
    <row r="50" spans="1:6" x14ac:dyDescent="0.25">
      <c r="A50" t="s">
        <v>1069</v>
      </c>
      <c r="D50" t="s">
        <v>1192</v>
      </c>
      <c r="F50" s="5">
        <v>13355</v>
      </c>
    </row>
    <row r="51" spans="1:6" x14ac:dyDescent="0.25">
      <c r="A51" t="s">
        <v>1073</v>
      </c>
      <c r="D51" t="s">
        <v>1193</v>
      </c>
      <c r="F51" s="5">
        <v>57409</v>
      </c>
    </row>
    <row r="52" spans="1:6" x14ac:dyDescent="0.25">
      <c r="A52" t="s">
        <v>389</v>
      </c>
      <c r="C52" t="s">
        <v>403</v>
      </c>
      <c r="F52" s="5">
        <v>348021</v>
      </c>
    </row>
    <row r="53" spans="1:6" x14ac:dyDescent="0.25">
      <c r="A53" t="s">
        <v>1079</v>
      </c>
      <c r="D53" t="s">
        <v>1194</v>
      </c>
      <c r="F53" s="5">
        <v>120309</v>
      </c>
    </row>
    <row r="54" spans="1:6" x14ac:dyDescent="0.25">
      <c r="A54" t="s">
        <v>1084</v>
      </c>
      <c r="D54" t="s">
        <v>1195</v>
      </c>
      <c r="F54" s="5">
        <v>130242</v>
      </c>
    </row>
    <row r="55" spans="1:6" x14ac:dyDescent="0.25">
      <c r="A55" t="s">
        <v>1091</v>
      </c>
      <c r="D55" t="s">
        <v>1196</v>
      </c>
      <c r="F55" s="5">
        <v>84226</v>
      </c>
    </row>
    <row r="56" spans="1:6" x14ac:dyDescent="0.25">
      <c r="A56" t="s">
        <v>1098</v>
      </c>
      <c r="D56" t="s">
        <v>884</v>
      </c>
      <c r="F56" s="5">
        <v>13245</v>
      </c>
    </row>
    <row r="57" spans="1:6" x14ac:dyDescent="0.25">
      <c r="A57" t="s">
        <v>390</v>
      </c>
      <c r="C57" t="s">
        <v>404</v>
      </c>
      <c r="F57" s="5">
        <v>68092</v>
      </c>
    </row>
    <row r="58" spans="1:6" x14ac:dyDescent="0.25">
      <c r="A58" t="s">
        <v>1104</v>
      </c>
      <c r="D58" t="s">
        <v>1197</v>
      </c>
      <c r="F58" s="5">
        <v>55436</v>
      </c>
    </row>
    <row r="59" spans="1:6" x14ac:dyDescent="0.25">
      <c r="A59" t="s">
        <v>913</v>
      </c>
      <c r="E59" t="s">
        <v>921</v>
      </c>
      <c r="F59" s="5">
        <v>38691</v>
      </c>
    </row>
    <row r="60" spans="1:6" x14ac:dyDescent="0.25">
      <c r="A60" t="s">
        <v>1110</v>
      </c>
      <c r="D60" t="s">
        <v>1198</v>
      </c>
      <c r="F60" s="5">
        <v>8649</v>
      </c>
    </row>
    <row r="61" spans="1:6" x14ac:dyDescent="0.25">
      <c r="A61" t="s">
        <v>1114</v>
      </c>
      <c r="D61" t="s">
        <v>1199</v>
      </c>
      <c r="F61" s="5">
        <v>1084</v>
      </c>
    </row>
    <row r="62" spans="1:6" x14ac:dyDescent="0.25">
      <c r="A62" t="s">
        <v>1116</v>
      </c>
      <c r="D62" t="s">
        <v>889</v>
      </c>
      <c r="F62" s="5">
        <v>2924</v>
      </c>
    </row>
    <row r="63" spans="1:6" x14ac:dyDescent="0.25">
      <c r="A63" t="s">
        <v>391</v>
      </c>
      <c r="C63" t="s">
        <v>405</v>
      </c>
      <c r="F63" s="5">
        <v>19582</v>
      </c>
    </row>
    <row r="64" spans="1:6" x14ac:dyDescent="0.25">
      <c r="A64" t="s">
        <v>1120</v>
      </c>
      <c r="D64" t="s">
        <v>1200</v>
      </c>
      <c r="F64" s="5">
        <v>7369</v>
      </c>
    </row>
    <row r="65" spans="1:6" x14ac:dyDescent="0.25">
      <c r="A65" t="s">
        <v>1121</v>
      </c>
      <c r="E65" t="s">
        <v>1207</v>
      </c>
      <c r="F65" s="5">
        <v>3052</v>
      </c>
    </row>
    <row r="66" spans="1:6" x14ac:dyDescent="0.25">
      <c r="A66" t="s">
        <v>1130</v>
      </c>
      <c r="D66" t="s">
        <v>1201</v>
      </c>
      <c r="F66" s="5">
        <v>12213</v>
      </c>
    </row>
    <row r="67" spans="1:6" x14ac:dyDescent="0.25">
      <c r="A67" t="s">
        <v>1131</v>
      </c>
      <c r="E67" t="s">
        <v>1208</v>
      </c>
      <c r="F67" s="5">
        <v>12914</v>
      </c>
    </row>
    <row r="68" spans="1:6" x14ac:dyDescent="0.25">
      <c r="A68" t="s">
        <v>392</v>
      </c>
      <c r="C68" t="s">
        <v>406</v>
      </c>
      <c r="F68" s="5">
        <v>91250</v>
      </c>
    </row>
    <row r="69" spans="1:6" x14ac:dyDescent="0.25">
      <c r="A69" t="s">
        <v>1136</v>
      </c>
      <c r="D69" t="s">
        <v>1202</v>
      </c>
      <c r="F69" s="5">
        <v>10271</v>
      </c>
    </row>
    <row r="70" spans="1:6" x14ac:dyDescent="0.25">
      <c r="A70" t="s">
        <v>891</v>
      </c>
      <c r="E70" t="s">
        <v>1209</v>
      </c>
      <c r="F70" s="5">
        <v>10271</v>
      </c>
    </row>
    <row r="71" spans="1:6" x14ac:dyDescent="0.25">
      <c r="A71" t="s">
        <v>1138</v>
      </c>
      <c r="D71" t="s">
        <v>1203</v>
      </c>
      <c r="F71" s="5">
        <v>4268</v>
      </c>
    </row>
    <row r="72" spans="1:6" x14ac:dyDescent="0.25">
      <c r="A72" t="s">
        <v>1145</v>
      </c>
      <c r="D72" t="s">
        <v>1204</v>
      </c>
      <c r="F72" s="5">
        <v>43697</v>
      </c>
    </row>
    <row r="73" spans="1:6" x14ac:dyDescent="0.25">
      <c r="A73" t="s">
        <v>891</v>
      </c>
      <c r="E73" t="s">
        <v>1210</v>
      </c>
      <c r="F73" s="5">
        <v>24227</v>
      </c>
    </row>
    <row r="74" spans="1:6" x14ac:dyDescent="0.25">
      <c r="A74" t="s">
        <v>1153</v>
      </c>
      <c r="D74" t="s">
        <v>1205</v>
      </c>
      <c r="F74" s="5">
        <v>27271</v>
      </c>
    </row>
    <row r="75" spans="1:6" x14ac:dyDescent="0.25">
      <c r="A75" t="s">
        <v>891</v>
      </c>
      <c r="E75" t="s">
        <v>1211</v>
      </c>
      <c r="F75" s="5">
        <v>27470</v>
      </c>
    </row>
    <row r="76" spans="1:6" x14ac:dyDescent="0.25">
      <c r="A76" t="s">
        <v>1158</v>
      </c>
      <c r="D76" t="s">
        <v>1206</v>
      </c>
      <c r="F76" s="5">
        <v>5742</v>
      </c>
    </row>
    <row r="77" spans="1:6" x14ac:dyDescent="0.25">
      <c r="A77" t="s">
        <v>393</v>
      </c>
      <c r="C77" t="s">
        <v>407</v>
      </c>
      <c r="F77" s="5">
        <v>10736</v>
      </c>
    </row>
  </sheetData>
  <conditionalFormatting sqref="A8:G77">
    <cfRule type="notContainsErrors" dxfId="37" priority="1">
      <formula>NOT(ISERROR(A8))</formula>
    </cfRule>
  </conditionalFormatting>
  <hyperlinks>
    <hyperlink ref="A1" location="'Data dictionary'!A1" display="(Back to Data Dictionary)" xr:uid="{00000000-0004-0000-0F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1"/>
  <sheetViews>
    <sheetView showGridLines="0" workbookViewId="0"/>
  </sheetViews>
  <sheetFormatPr defaultRowHeight="15" x14ac:dyDescent="0.25"/>
  <cols>
    <col min="1" max="1" width="15.7265625" customWidth="1"/>
    <col min="2" max="4" width="20.7265625" customWidth="1"/>
    <col min="5" max="5" width="50.7265625" customWidth="1"/>
  </cols>
  <sheetData>
    <row r="1" spans="1:5" x14ac:dyDescent="0.25">
      <c r="A1" s="1" t="s">
        <v>786</v>
      </c>
    </row>
    <row r="2" spans="1:5" ht="15.6" x14ac:dyDescent="0.3">
      <c r="A2" s="2" t="s">
        <v>787</v>
      </c>
      <c r="B2" s="2" t="s">
        <v>1321</v>
      </c>
    </row>
    <row r="3" spans="1:5" x14ac:dyDescent="0.25">
      <c r="A3" s="3" t="s">
        <v>788</v>
      </c>
      <c r="B3" s="3" t="s">
        <v>1322</v>
      </c>
    </row>
    <row r="4" spans="1:5" x14ac:dyDescent="0.25">
      <c r="A4" s="3" t="s">
        <v>789</v>
      </c>
      <c r="B4" s="3" t="s">
        <v>793</v>
      </c>
    </row>
    <row r="5" spans="1:5" x14ac:dyDescent="0.25">
      <c r="A5" s="3" t="s">
        <v>790</v>
      </c>
      <c r="B5" s="3" t="s">
        <v>1323</v>
      </c>
    </row>
    <row r="6" spans="1:5" x14ac:dyDescent="0.25">
      <c r="B6" s="3" t="s">
        <v>1310</v>
      </c>
    </row>
    <row r="7" spans="1:5" ht="46.8" x14ac:dyDescent="0.25">
      <c r="A7" s="4" t="s">
        <v>0</v>
      </c>
      <c r="B7" s="4" t="s">
        <v>796</v>
      </c>
      <c r="C7" s="4" t="s">
        <v>797</v>
      </c>
      <c r="D7" s="4" t="s">
        <v>798</v>
      </c>
      <c r="E7" s="4" t="s">
        <v>1320</v>
      </c>
    </row>
    <row r="8" spans="1:5" x14ac:dyDescent="0.25">
      <c r="A8" t="s">
        <v>802</v>
      </c>
      <c r="B8" t="s">
        <v>852</v>
      </c>
      <c r="E8" s="5">
        <v>13447</v>
      </c>
    </row>
    <row r="9" spans="1:5" x14ac:dyDescent="0.25">
      <c r="A9" t="s">
        <v>805</v>
      </c>
      <c r="C9" t="s">
        <v>395</v>
      </c>
      <c r="E9" s="5">
        <v>11586</v>
      </c>
    </row>
    <row r="10" spans="1:5" x14ac:dyDescent="0.25">
      <c r="A10" t="s">
        <v>806</v>
      </c>
      <c r="D10" t="s">
        <v>396</v>
      </c>
      <c r="E10" s="5">
        <v>408</v>
      </c>
    </row>
    <row r="11" spans="1:5" x14ac:dyDescent="0.25">
      <c r="A11" t="s">
        <v>808</v>
      </c>
      <c r="D11" t="s">
        <v>855</v>
      </c>
      <c r="E11" s="5">
        <v>1120</v>
      </c>
    </row>
    <row r="12" spans="1:5" x14ac:dyDescent="0.25">
      <c r="A12" t="s">
        <v>814</v>
      </c>
      <c r="D12" t="s">
        <v>398</v>
      </c>
      <c r="E12" s="5">
        <v>788</v>
      </c>
    </row>
    <row r="13" spans="1:5" x14ac:dyDescent="0.25">
      <c r="A13" t="s">
        <v>818</v>
      </c>
      <c r="D13" t="s">
        <v>399</v>
      </c>
      <c r="E13" s="5">
        <v>651</v>
      </c>
    </row>
    <row r="14" spans="1:5" x14ac:dyDescent="0.25">
      <c r="A14" t="s">
        <v>823</v>
      </c>
      <c r="D14" t="s">
        <v>400</v>
      </c>
      <c r="E14" s="5">
        <v>747</v>
      </c>
    </row>
    <row r="15" spans="1:5" x14ac:dyDescent="0.25">
      <c r="A15" t="s">
        <v>828</v>
      </c>
      <c r="D15" t="s">
        <v>401</v>
      </c>
      <c r="E15" s="5">
        <v>1277</v>
      </c>
    </row>
    <row r="16" spans="1:5" x14ac:dyDescent="0.25">
      <c r="A16" t="s">
        <v>834</v>
      </c>
      <c r="D16" t="s">
        <v>402</v>
      </c>
      <c r="E16" s="5">
        <v>2737</v>
      </c>
    </row>
    <row r="17" spans="1:5" x14ac:dyDescent="0.25">
      <c r="A17" t="s">
        <v>837</v>
      </c>
      <c r="D17" t="s">
        <v>856</v>
      </c>
      <c r="E17" s="5">
        <v>2690</v>
      </c>
    </row>
    <row r="18" spans="1:5" x14ac:dyDescent="0.25">
      <c r="A18" t="s">
        <v>845</v>
      </c>
      <c r="D18" t="s">
        <v>857</v>
      </c>
      <c r="E18" s="5">
        <v>1168</v>
      </c>
    </row>
    <row r="19" spans="1:5" x14ac:dyDescent="0.25">
      <c r="A19" t="s">
        <v>849</v>
      </c>
      <c r="C19" t="s">
        <v>405</v>
      </c>
      <c r="E19" s="5">
        <v>361</v>
      </c>
    </row>
    <row r="20" spans="1:5" x14ac:dyDescent="0.25">
      <c r="A20" t="s">
        <v>850</v>
      </c>
      <c r="C20" t="s">
        <v>406</v>
      </c>
      <c r="E20" s="5">
        <v>1283</v>
      </c>
    </row>
    <row r="21" spans="1:5" x14ac:dyDescent="0.25">
      <c r="A21" t="s">
        <v>851</v>
      </c>
      <c r="C21" t="s">
        <v>407</v>
      </c>
      <c r="E21" s="5">
        <v>218</v>
      </c>
    </row>
  </sheetData>
  <conditionalFormatting sqref="A7:E21">
    <cfRule type="notContainsErrors" dxfId="36" priority="1">
      <formula>NOT(ISERROR(A7))</formula>
    </cfRule>
  </conditionalFormatting>
  <hyperlinks>
    <hyperlink ref="A1" location="'Data dictionary'!A1" display="(Back to Data Dictionary)" xr:uid="{00000000-0004-0000-10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81"/>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1396</v>
      </c>
    </row>
    <row r="3" spans="1:7" x14ac:dyDescent="0.25">
      <c r="A3" s="3" t="s">
        <v>788</v>
      </c>
      <c r="B3" s="3" t="s">
        <v>1397</v>
      </c>
    </row>
    <row r="4" spans="1:7" x14ac:dyDescent="0.25">
      <c r="A4" s="3" t="s">
        <v>789</v>
      </c>
      <c r="B4" s="3" t="s">
        <v>395</v>
      </c>
    </row>
    <row r="5" spans="1:7" x14ac:dyDescent="0.25">
      <c r="A5" s="3" t="s">
        <v>790</v>
      </c>
      <c r="B5" s="3" t="s">
        <v>1398</v>
      </c>
    </row>
    <row r="6" spans="1:7" x14ac:dyDescent="0.25">
      <c r="B6" s="3" t="s">
        <v>897</v>
      </c>
    </row>
    <row r="7" spans="1:7" x14ac:dyDescent="0.25">
      <c r="B7" s="3" t="s">
        <v>898</v>
      </c>
    </row>
    <row r="8" spans="1:7" x14ac:dyDescent="0.25">
      <c r="B8" s="3" t="s">
        <v>899</v>
      </c>
    </row>
    <row r="9" spans="1:7" x14ac:dyDescent="0.25">
      <c r="B9" s="3" t="s">
        <v>1399</v>
      </c>
    </row>
    <row r="10" spans="1:7" ht="46.8" x14ac:dyDescent="0.25">
      <c r="A10" s="4" t="s">
        <v>0</v>
      </c>
      <c r="B10" s="4" t="s">
        <v>797</v>
      </c>
      <c r="C10" s="4" t="s">
        <v>798</v>
      </c>
      <c r="D10" s="4" t="s">
        <v>2</v>
      </c>
      <c r="E10" s="4" t="s">
        <v>3</v>
      </c>
      <c r="F10" s="4" t="s">
        <v>1324</v>
      </c>
      <c r="G10" s="4" t="s">
        <v>5</v>
      </c>
    </row>
    <row r="11" spans="1:7" x14ac:dyDescent="0.25">
      <c r="A11" t="s">
        <v>805</v>
      </c>
      <c r="B11" t="s">
        <v>395</v>
      </c>
      <c r="F11" s="5">
        <v>11.353041965403101</v>
      </c>
    </row>
    <row r="12" spans="1:7" x14ac:dyDescent="0.25">
      <c r="A12" t="s">
        <v>806</v>
      </c>
      <c r="C12" t="s">
        <v>396</v>
      </c>
      <c r="F12" s="5">
        <v>12.656436893500899</v>
      </c>
    </row>
    <row r="13" spans="1:7" x14ac:dyDescent="0.25">
      <c r="A13" t="s">
        <v>6</v>
      </c>
      <c r="D13" t="s">
        <v>408</v>
      </c>
      <c r="F13" s="5">
        <v>14.052547937453699</v>
      </c>
    </row>
    <row r="14" spans="1:7" x14ac:dyDescent="0.25">
      <c r="A14" t="s">
        <v>7</v>
      </c>
      <c r="D14" t="s">
        <v>409</v>
      </c>
      <c r="F14" s="5">
        <v>11.023618608563901</v>
      </c>
    </row>
    <row r="15" spans="1:7" x14ac:dyDescent="0.25">
      <c r="A15" t="s">
        <v>8</v>
      </c>
      <c r="D15" t="s">
        <v>410</v>
      </c>
      <c r="F15" s="5">
        <v>12.900208442292801</v>
      </c>
    </row>
    <row r="16" spans="1:7" x14ac:dyDescent="0.25">
      <c r="A16" t="s">
        <v>9</v>
      </c>
      <c r="D16" t="s">
        <v>411</v>
      </c>
      <c r="F16" s="5">
        <v>15.372878904981</v>
      </c>
    </row>
    <row r="17" spans="1:7" x14ac:dyDescent="0.25">
      <c r="A17" t="s">
        <v>1325</v>
      </c>
      <c r="D17" t="s">
        <v>412</v>
      </c>
      <c r="F17" s="5">
        <v>18.210476612241902</v>
      </c>
      <c r="G17" t="s">
        <v>1384</v>
      </c>
    </row>
    <row r="18" spans="1:7" x14ac:dyDescent="0.25">
      <c r="A18" t="s">
        <v>11</v>
      </c>
      <c r="D18" t="s">
        <v>413</v>
      </c>
      <c r="F18" s="5">
        <v>13.259368531347</v>
      </c>
    </row>
    <row r="19" spans="1:7" x14ac:dyDescent="0.25">
      <c r="A19" t="s">
        <v>12</v>
      </c>
      <c r="D19" t="s">
        <v>414</v>
      </c>
      <c r="F19" s="5">
        <v>13.181988331009901</v>
      </c>
    </row>
    <row r="20" spans="1:7" x14ac:dyDescent="0.25">
      <c r="A20" t="s">
        <v>807</v>
      </c>
      <c r="D20" t="s">
        <v>858</v>
      </c>
      <c r="F20" s="5">
        <v>10.1113330280923</v>
      </c>
      <c r="G20" t="s">
        <v>892</v>
      </c>
    </row>
    <row r="21" spans="1:7" x14ac:dyDescent="0.25">
      <c r="A21" t="s">
        <v>1326</v>
      </c>
      <c r="E21" t="s">
        <v>467</v>
      </c>
      <c r="F21" s="5">
        <v>13.0940456539661</v>
      </c>
      <c r="G21" t="s">
        <v>1385</v>
      </c>
    </row>
    <row r="22" spans="1:7" x14ac:dyDescent="0.25">
      <c r="A22" t="s">
        <v>14</v>
      </c>
      <c r="E22" t="s">
        <v>468</v>
      </c>
      <c r="F22" s="5">
        <v>7.6280148133291004</v>
      </c>
    </row>
    <row r="23" spans="1:7" x14ac:dyDescent="0.25">
      <c r="A23" t="s">
        <v>15</v>
      </c>
      <c r="E23" t="s">
        <v>469</v>
      </c>
      <c r="F23" s="5">
        <v>9.7821463924302297</v>
      </c>
    </row>
    <row r="24" spans="1:7" x14ac:dyDescent="0.25">
      <c r="A24" t="s">
        <v>16</v>
      </c>
      <c r="E24" t="s">
        <v>470</v>
      </c>
      <c r="F24" s="5">
        <v>9.8961932578637501</v>
      </c>
    </row>
    <row r="25" spans="1:7" x14ac:dyDescent="0.25">
      <c r="A25" t="s">
        <v>17</v>
      </c>
      <c r="E25" t="s">
        <v>471</v>
      </c>
      <c r="F25" s="5">
        <v>11.1011050304938</v>
      </c>
    </row>
    <row r="26" spans="1:7" x14ac:dyDescent="0.25">
      <c r="A26" t="s">
        <v>808</v>
      </c>
      <c r="C26" t="s">
        <v>855</v>
      </c>
      <c r="F26" s="5">
        <v>10.896026741386599</v>
      </c>
    </row>
    <row r="27" spans="1:7" x14ac:dyDescent="0.25">
      <c r="A27" t="s">
        <v>18</v>
      </c>
      <c r="D27" t="s">
        <v>415</v>
      </c>
      <c r="F27" s="5">
        <v>9.4043568219954796</v>
      </c>
    </row>
    <row r="28" spans="1:7" x14ac:dyDescent="0.25">
      <c r="A28" t="s">
        <v>19</v>
      </c>
      <c r="D28" t="s">
        <v>416</v>
      </c>
      <c r="F28" s="5">
        <v>8.3755144933030792</v>
      </c>
    </row>
    <row r="29" spans="1:7" x14ac:dyDescent="0.25">
      <c r="A29" t="s">
        <v>20</v>
      </c>
      <c r="D29" t="s">
        <v>417</v>
      </c>
      <c r="F29" s="5">
        <v>13.184803409972901</v>
      </c>
    </row>
    <row r="30" spans="1:7" x14ac:dyDescent="0.25">
      <c r="A30" t="s">
        <v>21</v>
      </c>
      <c r="D30" t="s">
        <v>418</v>
      </c>
      <c r="F30" s="5">
        <v>13.4696876291782</v>
      </c>
    </row>
    <row r="31" spans="1:7" x14ac:dyDescent="0.25">
      <c r="A31" t="s">
        <v>22</v>
      </c>
      <c r="D31" t="s">
        <v>419</v>
      </c>
      <c r="F31" s="5">
        <v>10.894161425365899</v>
      </c>
    </row>
    <row r="32" spans="1:7" x14ac:dyDescent="0.25">
      <c r="A32" t="s">
        <v>23</v>
      </c>
      <c r="D32" t="s">
        <v>420</v>
      </c>
      <c r="F32" s="5">
        <v>11.116320684554401</v>
      </c>
    </row>
    <row r="33" spans="1:7" x14ac:dyDescent="0.25">
      <c r="A33" t="s">
        <v>938</v>
      </c>
      <c r="D33" t="s">
        <v>941</v>
      </c>
      <c r="F33" s="5">
        <v>19.531265311203502</v>
      </c>
      <c r="G33" t="s">
        <v>942</v>
      </c>
    </row>
    <row r="34" spans="1:7" x14ac:dyDescent="0.25">
      <c r="A34" t="s">
        <v>24</v>
      </c>
      <c r="E34" t="s">
        <v>472</v>
      </c>
      <c r="F34" s="5">
        <v>20.492696299880102</v>
      </c>
      <c r="G34" t="s">
        <v>782</v>
      </c>
    </row>
    <row r="35" spans="1:7" x14ac:dyDescent="0.25">
      <c r="A35" t="s">
        <v>25</v>
      </c>
      <c r="E35" t="s">
        <v>473</v>
      </c>
      <c r="F35" s="5">
        <v>14.1532880914438</v>
      </c>
      <c r="G35" t="s">
        <v>783</v>
      </c>
    </row>
    <row r="36" spans="1:7" x14ac:dyDescent="0.25">
      <c r="A36" t="s">
        <v>26</v>
      </c>
      <c r="E36" t="s">
        <v>474</v>
      </c>
      <c r="F36" s="5">
        <v>16.7958649815168</v>
      </c>
      <c r="G36" t="s">
        <v>782</v>
      </c>
    </row>
    <row r="37" spans="1:7" x14ac:dyDescent="0.25">
      <c r="A37" t="s">
        <v>27</v>
      </c>
      <c r="E37" t="s">
        <v>475</v>
      </c>
      <c r="F37" s="5">
        <v>18.9249496278136</v>
      </c>
      <c r="G37" t="s">
        <v>782</v>
      </c>
    </row>
    <row r="38" spans="1:7" x14ac:dyDescent="0.25">
      <c r="A38" t="s">
        <v>28</v>
      </c>
      <c r="E38" t="s">
        <v>476</v>
      </c>
      <c r="F38" s="5">
        <v>33.179546324594902</v>
      </c>
      <c r="G38" t="s">
        <v>783</v>
      </c>
    </row>
    <row r="39" spans="1:7" x14ac:dyDescent="0.25">
      <c r="A39" t="s">
        <v>29</v>
      </c>
      <c r="E39" t="s">
        <v>477</v>
      </c>
      <c r="F39" s="5">
        <v>18.336520569851402</v>
      </c>
      <c r="G39" t="s">
        <v>783</v>
      </c>
    </row>
    <row r="40" spans="1:7" x14ac:dyDescent="0.25">
      <c r="A40" t="s">
        <v>811</v>
      </c>
      <c r="D40" t="s">
        <v>861</v>
      </c>
      <c r="F40" s="5">
        <v>9.3499012683341096</v>
      </c>
    </row>
    <row r="41" spans="1:7" x14ac:dyDescent="0.25">
      <c r="A41" t="s">
        <v>30</v>
      </c>
      <c r="E41" t="s">
        <v>478</v>
      </c>
      <c r="F41" s="5">
        <v>10.0680212402635</v>
      </c>
    </row>
    <row r="42" spans="1:7" x14ac:dyDescent="0.25">
      <c r="A42" t="s">
        <v>31</v>
      </c>
      <c r="E42" t="s">
        <v>479</v>
      </c>
      <c r="F42" s="5">
        <v>9.4521874461050395</v>
      </c>
    </row>
    <row r="43" spans="1:7" x14ac:dyDescent="0.25">
      <c r="A43" t="s">
        <v>32</v>
      </c>
      <c r="E43" t="s">
        <v>480</v>
      </c>
      <c r="F43" s="5">
        <v>7.9673959217502697</v>
      </c>
    </row>
    <row r="44" spans="1:7" x14ac:dyDescent="0.25">
      <c r="A44" t="s">
        <v>33</v>
      </c>
      <c r="E44" t="s">
        <v>481</v>
      </c>
      <c r="F44" s="5">
        <v>9.1203486438147792</v>
      </c>
    </row>
    <row r="45" spans="1:7" x14ac:dyDescent="0.25">
      <c r="A45" t="s">
        <v>34</v>
      </c>
      <c r="E45" t="s">
        <v>482</v>
      </c>
      <c r="F45" s="5">
        <v>9.5122448769964496</v>
      </c>
    </row>
    <row r="46" spans="1:7" x14ac:dyDescent="0.25">
      <c r="A46" t="s">
        <v>35</v>
      </c>
      <c r="E46" t="s">
        <v>483</v>
      </c>
      <c r="F46" s="5">
        <v>7.7656484498246101</v>
      </c>
    </row>
    <row r="47" spans="1:7" x14ac:dyDescent="0.25">
      <c r="A47" t="s">
        <v>36</v>
      </c>
      <c r="E47" t="s">
        <v>484</v>
      </c>
      <c r="F47" s="5">
        <v>10.3592097755769</v>
      </c>
    </row>
    <row r="48" spans="1:7" x14ac:dyDescent="0.25">
      <c r="A48" t="s">
        <v>37</v>
      </c>
      <c r="E48" t="s">
        <v>485</v>
      </c>
      <c r="F48" s="5">
        <v>10.017512808336701</v>
      </c>
    </row>
    <row r="49" spans="1:6" x14ac:dyDescent="0.25">
      <c r="A49" t="s">
        <v>38</v>
      </c>
      <c r="E49" t="s">
        <v>486</v>
      </c>
      <c r="F49" s="5">
        <v>9.8788713480486408</v>
      </c>
    </row>
    <row r="50" spans="1:6" x14ac:dyDescent="0.25">
      <c r="A50" t="s">
        <v>39</v>
      </c>
      <c r="E50" t="s">
        <v>487</v>
      </c>
      <c r="F50" s="5">
        <v>10.7011683015886</v>
      </c>
    </row>
    <row r="51" spans="1:6" x14ac:dyDescent="0.25">
      <c r="A51" t="s">
        <v>812</v>
      </c>
      <c r="D51" t="s">
        <v>862</v>
      </c>
      <c r="F51" s="5">
        <v>10.7310576907186</v>
      </c>
    </row>
    <row r="52" spans="1:6" x14ac:dyDescent="0.25">
      <c r="A52" t="s">
        <v>40</v>
      </c>
      <c r="E52" t="s">
        <v>488</v>
      </c>
      <c r="F52" s="5">
        <v>8.6333838203641893</v>
      </c>
    </row>
    <row r="53" spans="1:6" x14ac:dyDescent="0.25">
      <c r="A53" t="s">
        <v>41</v>
      </c>
      <c r="E53" t="s">
        <v>489</v>
      </c>
      <c r="F53" s="5">
        <v>10.784047226814</v>
      </c>
    </row>
    <row r="54" spans="1:6" x14ac:dyDescent="0.25">
      <c r="A54" t="s">
        <v>42</v>
      </c>
      <c r="E54" t="s">
        <v>490</v>
      </c>
      <c r="F54" s="5">
        <v>11.3772051590401</v>
      </c>
    </row>
    <row r="55" spans="1:6" x14ac:dyDescent="0.25">
      <c r="A55" t="s">
        <v>43</v>
      </c>
      <c r="E55" t="s">
        <v>491</v>
      </c>
      <c r="F55" s="5">
        <v>8.3936740409997697</v>
      </c>
    </row>
    <row r="56" spans="1:6" x14ac:dyDescent="0.25">
      <c r="A56" t="s">
        <v>44</v>
      </c>
      <c r="E56" t="s">
        <v>492</v>
      </c>
      <c r="F56" s="5">
        <v>12.175172100266099</v>
      </c>
    </row>
    <row r="57" spans="1:6" x14ac:dyDescent="0.25">
      <c r="A57" t="s">
        <v>45</v>
      </c>
      <c r="E57" t="s">
        <v>493</v>
      </c>
      <c r="F57" s="5">
        <v>8.0727688721451205</v>
      </c>
    </row>
    <row r="58" spans="1:6" x14ac:dyDescent="0.25">
      <c r="A58" t="s">
        <v>46</v>
      </c>
      <c r="E58" t="s">
        <v>494</v>
      </c>
      <c r="F58" s="5">
        <v>8.8918271877487101</v>
      </c>
    </row>
    <row r="59" spans="1:6" x14ac:dyDescent="0.25">
      <c r="A59" t="s">
        <v>47</v>
      </c>
      <c r="E59" t="s">
        <v>495</v>
      </c>
      <c r="F59" s="5">
        <v>12.6715507899666</v>
      </c>
    </row>
    <row r="60" spans="1:6" x14ac:dyDescent="0.25">
      <c r="A60" t="s">
        <v>48</v>
      </c>
      <c r="E60" t="s">
        <v>496</v>
      </c>
      <c r="F60" s="5">
        <v>10.1288901373947</v>
      </c>
    </row>
    <row r="61" spans="1:6" x14ac:dyDescent="0.25">
      <c r="A61" t="s">
        <v>49</v>
      </c>
      <c r="E61" t="s">
        <v>497</v>
      </c>
      <c r="F61" s="5">
        <v>13.6129633750681</v>
      </c>
    </row>
    <row r="62" spans="1:6" x14ac:dyDescent="0.25">
      <c r="A62" t="s">
        <v>50</v>
      </c>
      <c r="E62" t="s">
        <v>498</v>
      </c>
      <c r="F62" s="5">
        <v>11.482635808843</v>
      </c>
    </row>
    <row r="63" spans="1:6" x14ac:dyDescent="0.25">
      <c r="A63" t="s">
        <v>51</v>
      </c>
      <c r="E63" t="s">
        <v>499</v>
      </c>
      <c r="F63" s="5">
        <v>11.8310485132758</v>
      </c>
    </row>
    <row r="64" spans="1:6" x14ac:dyDescent="0.25">
      <c r="A64" t="s">
        <v>813</v>
      </c>
      <c r="D64" t="s">
        <v>863</v>
      </c>
      <c r="F64" s="5">
        <v>10.234831783340599</v>
      </c>
    </row>
    <row r="65" spans="1:7" x14ac:dyDescent="0.25">
      <c r="A65" t="s">
        <v>52</v>
      </c>
      <c r="E65" t="s">
        <v>500</v>
      </c>
      <c r="F65" s="5">
        <v>13.090486483372</v>
      </c>
    </row>
    <row r="66" spans="1:7" x14ac:dyDescent="0.25">
      <c r="A66" t="s">
        <v>53</v>
      </c>
      <c r="E66" t="s">
        <v>501</v>
      </c>
      <c r="F66" s="5">
        <v>8.8169115342556292</v>
      </c>
    </row>
    <row r="67" spans="1:7" x14ac:dyDescent="0.25">
      <c r="A67" t="s">
        <v>54</v>
      </c>
      <c r="E67" t="s">
        <v>502</v>
      </c>
      <c r="F67" s="5">
        <v>9.7967267498854902</v>
      </c>
    </row>
    <row r="68" spans="1:7" x14ac:dyDescent="0.25">
      <c r="A68" t="s">
        <v>55</v>
      </c>
      <c r="E68" t="s">
        <v>503</v>
      </c>
      <c r="F68" s="5">
        <v>11.251073457174799</v>
      </c>
    </row>
    <row r="69" spans="1:7" x14ac:dyDescent="0.25">
      <c r="A69" t="s">
        <v>56</v>
      </c>
      <c r="E69" t="s">
        <v>504</v>
      </c>
      <c r="F69" s="5">
        <v>11.0092305909026</v>
      </c>
    </row>
    <row r="70" spans="1:7" x14ac:dyDescent="0.25">
      <c r="A70" t="s">
        <v>814</v>
      </c>
      <c r="C70" t="s">
        <v>398</v>
      </c>
      <c r="F70" s="5">
        <v>12.2030256123898</v>
      </c>
    </row>
    <row r="71" spans="1:7" x14ac:dyDescent="0.25">
      <c r="A71" t="s">
        <v>57</v>
      </c>
      <c r="D71" t="s">
        <v>421</v>
      </c>
      <c r="F71" s="5">
        <v>16.1716643829097</v>
      </c>
    </row>
    <row r="72" spans="1:7" x14ac:dyDescent="0.25">
      <c r="A72" t="s">
        <v>58</v>
      </c>
      <c r="D72" t="s">
        <v>422</v>
      </c>
      <c r="F72" s="5">
        <v>10.832333306417</v>
      </c>
    </row>
    <row r="73" spans="1:7" x14ac:dyDescent="0.25">
      <c r="A73" t="s">
        <v>59</v>
      </c>
      <c r="D73" t="s">
        <v>423</v>
      </c>
      <c r="F73" s="5">
        <v>10.512906907047499</v>
      </c>
    </row>
    <row r="74" spans="1:7" x14ac:dyDescent="0.25">
      <c r="A74" t="s">
        <v>60</v>
      </c>
      <c r="D74" t="s">
        <v>424</v>
      </c>
      <c r="F74" s="5">
        <v>14.5521636678075</v>
      </c>
    </row>
    <row r="75" spans="1:7" x14ac:dyDescent="0.25">
      <c r="A75" t="s">
        <v>61</v>
      </c>
      <c r="D75" t="s">
        <v>425</v>
      </c>
      <c r="F75" s="5">
        <v>10.390625834775401</v>
      </c>
    </row>
    <row r="76" spans="1:7" x14ac:dyDescent="0.25">
      <c r="A76" t="s">
        <v>939</v>
      </c>
      <c r="D76" t="s">
        <v>864</v>
      </c>
      <c r="F76" s="5">
        <v>18.171909135282299</v>
      </c>
      <c r="G76" t="s">
        <v>784</v>
      </c>
    </row>
    <row r="77" spans="1:7" x14ac:dyDescent="0.25">
      <c r="A77" t="s">
        <v>62</v>
      </c>
      <c r="E77" t="s">
        <v>505</v>
      </c>
      <c r="F77" s="5">
        <v>16.809021838316699</v>
      </c>
      <c r="G77" t="s">
        <v>784</v>
      </c>
    </row>
    <row r="78" spans="1:7" x14ac:dyDescent="0.25">
      <c r="A78" t="s">
        <v>63</v>
      </c>
      <c r="E78" t="s">
        <v>506</v>
      </c>
      <c r="F78" s="5">
        <v>22.909352353121299</v>
      </c>
      <c r="G78" t="s">
        <v>784</v>
      </c>
    </row>
    <row r="79" spans="1:7" x14ac:dyDescent="0.25">
      <c r="A79" t="s">
        <v>64</v>
      </c>
      <c r="E79" t="s">
        <v>507</v>
      </c>
      <c r="F79" s="5">
        <v>16.5523444000506</v>
      </c>
      <c r="G79" t="s">
        <v>784</v>
      </c>
    </row>
    <row r="80" spans="1:7" x14ac:dyDescent="0.25">
      <c r="A80" t="s">
        <v>65</v>
      </c>
      <c r="E80" t="s">
        <v>508</v>
      </c>
      <c r="F80" s="5">
        <v>18.383385532739901</v>
      </c>
      <c r="G80" t="s">
        <v>784</v>
      </c>
    </row>
    <row r="81" spans="1:7" x14ac:dyDescent="0.25">
      <c r="A81" t="s">
        <v>66</v>
      </c>
      <c r="E81" t="s">
        <v>509</v>
      </c>
      <c r="F81" s="5">
        <v>26.941579966694199</v>
      </c>
      <c r="G81" t="s">
        <v>784</v>
      </c>
    </row>
    <row r="82" spans="1:7" x14ac:dyDescent="0.25">
      <c r="A82" t="s">
        <v>67</v>
      </c>
      <c r="E82" t="s">
        <v>510</v>
      </c>
      <c r="F82" s="5">
        <v>13.860781821461799</v>
      </c>
      <c r="G82" t="s">
        <v>784</v>
      </c>
    </row>
    <row r="83" spans="1:7" x14ac:dyDescent="0.25">
      <c r="A83" t="s">
        <v>68</v>
      </c>
      <c r="E83" t="s">
        <v>511</v>
      </c>
      <c r="F83" s="5">
        <v>16.751622214345801</v>
      </c>
      <c r="G83" t="s">
        <v>784</v>
      </c>
    </row>
    <row r="84" spans="1:7" x14ac:dyDescent="0.25">
      <c r="A84" t="s">
        <v>816</v>
      </c>
      <c r="D84" t="s">
        <v>865</v>
      </c>
      <c r="F84" s="5">
        <v>11.6816776667797</v>
      </c>
    </row>
    <row r="85" spans="1:7" x14ac:dyDescent="0.25">
      <c r="A85" t="s">
        <v>69</v>
      </c>
      <c r="E85" t="s">
        <v>512</v>
      </c>
      <c r="F85" s="5">
        <v>11.2473359911485</v>
      </c>
    </row>
    <row r="86" spans="1:7" x14ac:dyDescent="0.25">
      <c r="A86" t="s">
        <v>70</v>
      </c>
      <c r="E86" t="s">
        <v>513</v>
      </c>
      <c r="F86" s="5">
        <v>13.044532980891899</v>
      </c>
    </row>
    <row r="87" spans="1:7" x14ac:dyDescent="0.25">
      <c r="A87" t="s">
        <v>71</v>
      </c>
      <c r="E87" t="s">
        <v>514</v>
      </c>
      <c r="F87" s="5">
        <v>12.3676675992008</v>
      </c>
    </row>
    <row r="88" spans="1:7" x14ac:dyDescent="0.25">
      <c r="A88" t="s">
        <v>72</v>
      </c>
      <c r="E88" t="s">
        <v>515</v>
      </c>
      <c r="F88" s="5">
        <v>10.854192018965801</v>
      </c>
    </row>
    <row r="89" spans="1:7" x14ac:dyDescent="0.25">
      <c r="A89" t="s">
        <v>817</v>
      </c>
      <c r="D89" t="s">
        <v>866</v>
      </c>
      <c r="F89" s="5">
        <v>10.631930245228</v>
      </c>
    </row>
    <row r="90" spans="1:7" x14ac:dyDescent="0.25">
      <c r="A90" t="s">
        <v>73</v>
      </c>
      <c r="E90" t="s">
        <v>516</v>
      </c>
      <c r="F90" s="5">
        <v>10.5174219649312</v>
      </c>
    </row>
    <row r="91" spans="1:7" x14ac:dyDescent="0.25">
      <c r="A91" t="s">
        <v>74</v>
      </c>
      <c r="E91" t="s">
        <v>517</v>
      </c>
      <c r="F91" s="5">
        <v>11.1848595915573</v>
      </c>
    </row>
    <row r="92" spans="1:7" x14ac:dyDescent="0.25">
      <c r="A92" t="s">
        <v>75</v>
      </c>
      <c r="E92" t="s">
        <v>518</v>
      </c>
      <c r="F92" s="5">
        <v>10.627902637081201</v>
      </c>
    </row>
    <row r="93" spans="1:7" x14ac:dyDescent="0.25">
      <c r="A93" t="s">
        <v>76</v>
      </c>
      <c r="E93" t="s">
        <v>519</v>
      </c>
      <c r="F93" s="5">
        <v>10.1726579890503</v>
      </c>
    </row>
    <row r="94" spans="1:7" x14ac:dyDescent="0.25">
      <c r="A94" t="s">
        <v>77</v>
      </c>
      <c r="E94" t="s">
        <v>520</v>
      </c>
      <c r="F94" s="5">
        <v>11.5343794723108</v>
      </c>
    </row>
    <row r="95" spans="1:7" x14ac:dyDescent="0.25">
      <c r="A95" t="s">
        <v>818</v>
      </c>
      <c r="C95" t="s">
        <v>399</v>
      </c>
      <c r="F95" s="5">
        <v>12.1715235065731</v>
      </c>
    </row>
    <row r="96" spans="1:7" x14ac:dyDescent="0.25">
      <c r="A96" t="s">
        <v>78</v>
      </c>
      <c r="D96" t="s">
        <v>426</v>
      </c>
      <c r="F96" s="5">
        <v>10.5636026153042</v>
      </c>
    </row>
    <row r="97" spans="1:6" x14ac:dyDescent="0.25">
      <c r="A97" t="s">
        <v>79</v>
      </c>
      <c r="D97" t="s">
        <v>427</v>
      </c>
      <c r="F97" s="5">
        <v>8.9195238333363296</v>
      </c>
    </row>
    <row r="98" spans="1:6" x14ac:dyDescent="0.25">
      <c r="A98" t="s">
        <v>81</v>
      </c>
      <c r="D98" t="s">
        <v>429</v>
      </c>
      <c r="F98" s="5">
        <v>8.5595350943093305</v>
      </c>
    </row>
    <row r="99" spans="1:6" x14ac:dyDescent="0.25">
      <c r="A99" t="s">
        <v>82</v>
      </c>
      <c r="D99" t="s">
        <v>430</v>
      </c>
      <c r="F99" s="5">
        <v>15.2379979640766</v>
      </c>
    </row>
    <row r="100" spans="1:6" x14ac:dyDescent="0.25">
      <c r="A100" t="s">
        <v>819</v>
      </c>
      <c r="D100" t="s">
        <v>867</v>
      </c>
      <c r="F100" s="5">
        <v>11.997979841675299</v>
      </c>
    </row>
    <row r="101" spans="1:6" x14ac:dyDescent="0.25">
      <c r="A101" t="s">
        <v>84</v>
      </c>
      <c r="E101" t="s">
        <v>521</v>
      </c>
      <c r="F101" s="5">
        <v>11.023847457478</v>
      </c>
    </row>
    <row r="102" spans="1:6" x14ac:dyDescent="0.25">
      <c r="A102" t="s">
        <v>85</v>
      </c>
      <c r="E102" t="s">
        <v>522</v>
      </c>
      <c r="F102" s="5">
        <v>14.1234434301289</v>
      </c>
    </row>
    <row r="103" spans="1:6" x14ac:dyDescent="0.25">
      <c r="A103" t="s">
        <v>86</v>
      </c>
      <c r="E103" t="s">
        <v>523</v>
      </c>
      <c r="F103" s="5">
        <v>10.5823306451787</v>
      </c>
    </row>
    <row r="104" spans="1:6" x14ac:dyDescent="0.25">
      <c r="A104" t="s">
        <v>87</v>
      </c>
      <c r="E104" t="s">
        <v>524</v>
      </c>
      <c r="F104" s="5">
        <v>13.791703005956601</v>
      </c>
    </row>
    <row r="105" spans="1:6" x14ac:dyDescent="0.25">
      <c r="A105" t="s">
        <v>88</v>
      </c>
      <c r="E105" t="s">
        <v>525</v>
      </c>
      <c r="F105" s="5">
        <v>10.998738952997201</v>
      </c>
    </row>
    <row r="106" spans="1:6" x14ac:dyDescent="0.25">
      <c r="A106" t="s">
        <v>89</v>
      </c>
      <c r="E106" t="s">
        <v>526</v>
      </c>
      <c r="F106" s="5">
        <v>10.281946338135</v>
      </c>
    </row>
    <row r="107" spans="1:6" x14ac:dyDescent="0.25">
      <c r="A107" t="s">
        <v>90</v>
      </c>
      <c r="E107" t="s">
        <v>527</v>
      </c>
      <c r="F107" s="5">
        <v>13.3020323486317</v>
      </c>
    </row>
    <row r="108" spans="1:6" x14ac:dyDescent="0.25">
      <c r="A108" t="s">
        <v>91</v>
      </c>
      <c r="E108" t="s">
        <v>528</v>
      </c>
      <c r="F108" s="5">
        <v>13.0834900314584</v>
      </c>
    </row>
    <row r="109" spans="1:6" x14ac:dyDescent="0.25">
      <c r="A109" t="s">
        <v>820</v>
      </c>
      <c r="D109" t="s">
        <v>868</v>
      </c>
      <c r="F109" s="5">
        <v>12.467470744910299</v>
      </c>
    </row>
    <row r="110" spans="1:6" x14ac:dyDescent="0.25">
      <c r="A110" t="s">
        <v>92</v>
      </c>
      <c r="E110" t="s">
        <v>529</v>
      </c>
      <c r="F110" s="5">
        <v>12.9351718866259</v>
      </c>
    </row>
    <row r="111" spans="1:6" x14ac:dyDescent="0.25">
      <c r="A111" t="s">
        <v>93</v>
      </c>
      <c r="E111" t="s">
        <v>530</v>
      </c>
      <c r="F111" s="5">
        <v>10.2533554333352</v>
      </c>
    </row>
    <row r="112" spans="1:6" x14ac:dyDescent="0.25">
      <c r="A112" t="s">
        <v>94</v>
      </c>
      <c r="E112" t="s">
        <v>531</v>
      </c>
      <c r="F112" s="5">
        <v>17.719082787847999</v>
      </c>
    </row>
    <row r="113" spans="1:7" x14ac:dyDescent="0.25">
      <c r="A113" t="s">
        <v>95</v>
      </c>
      <c r="E113" t="s">
        <v>532</v>
      </c>
      <c r="F113" s="5">
        <v>12.563465018520001</v>
      </c>
    </row>
    <row r="114" spans="1:7" x14ac:dyDescent="0.25">
      <c r="A114" t="s">
        <v>96</v>
      </c>
      <c r="E114" t="s">
        <v>533</v>
      </c>
      <c r="F114" s="5">
        <v>12.724846342414001</v>
      </c>
    </row>
    <row r="115" spans="1:7" x14ac:dyDescent="0.25">
      <c r="A115" t="s">
        <v>97</v>
      </c>
      <c r="E115" t="s">
        <v>534</v>
      </c>
      <c r="F115" s="5">
        <v>11.596816655265201</v>
      </c>
    </row>
    <row r="116" spans="1:7" x14ac:dyDescent="0.25">
      <c r="A116" t="s">
        <v>98</v>
      </c>
      <c r="E116" t="s">
        <v>535</v>
      </c>
      <c r="F116" s="5">
        <v>11.695886219448999</v>
      </c>
    </row>
    <row r="117" spans="1:7" x14ac:dyDescent="0.25">
      <c r="A117" t="s">
        <v>821</v>
      </c>
      <c r="D117" t="s">
        <v>869</v>
      </c>
      <c r="F117" s="5">
        <v>15.790564657870499</v>
      </c>
    </row>
    <row r="118" spans="1:7" x14ac:dyDescent="0.25">
      <c r="A118" t="s">
        <v>99</v>
      </c>
      <c r="E118" t="s">
        <v>536</v>
      </c>
      <c r="F118" s="5">
        <v>14.8207336237385</v>
      </c>
    </row>
    <row r="119" spans="1:7" x14ac:dyDescent="0.25">
      <c r="A119" t="s">
        <v>100</v>
      </c>
      <c r="E119" t="s">
        <v>537</v>
      </c>
      <c r="F119" s="5">
        <v>18.628995227328499</v>
      </c>
    </row>
    <row r="120" spans="1:7" x14ac:dyDescent="0.25">
      <c r="A120" t="s">
        <v>101</v>
      </c>
      <c r="E120" t="s">
        <v>538</v>
      </c>
      <c r="F120" s="5">
        <v>9.3442587843119806</v>
      </c>
    </row>
    <row r="121" spans="1:7" x14ac:dyDescent="0.25">
      <c r="A121" t="s">
        <v>102</v>
      </c>
      <c r="E121" t="s">
        <v>539</v>
      </c>
      <c r="F121" s="5">
        <v>16.837904444787998</v>
      </c>
    </row>
    <row r="122" spans="1:7" x14ac:dyDescent="0.25">
      <c r="A122" t="s">
        <v>103</v>
      </c>
      <c r="E122" t="s">
        <v>540</v>
      </c>
      <c r="F122" s="5">
        <v>20.058394994726399</v>
      </c>
    </row>
    <row r="123" spans="1:7" x14ac:dyDescent="0.25">
      <c r="A123" t="s">
        <v>104</v>
      </c>
      <c r="E123" t="s">
        <v>541</v>
      </c>
      <c r="F123" s="5">
        <v>13.899198023639199</v>
      </c>
    </row>
    <row r="124" spans="1:7" x14ac:dyDescent="0.25">
      <c r="A124" t="s">
        <v>105</v>
      </c>
      <c r="E124" t="s">
        <v>542</v>
      </c>
      <c r="F124" s="5">
        <v>16.742874608047799</v>
      </c>
    </row>
    <row r="125" spans="1:7" x14ac:dyDescent="0.25">
      <c r="A125" t="s">
        <v>1327</v>
      </c>
      <c r="D125" t="s">
        <v>1358</v>
      </c>
      <c r="F125" s="5">
        <v>12.5654641955656</v>
      </c>
      <c r="G125" t="s">
        <v>1386</v>
      </c>
    </row>
    <row r="126" spans="1:7" x14ac:dyDescent="0.25">
      <c r="A126" t="s">
        <v>1328</v>
      </c>
      <c r="E126" t="s">
        <v>1361</v>
      </c>
      <c r="F126" s="5">
        <v>13.196988003234001</v>
      </c>
      <c r="G126" t="s">
        <v>1386</v>
      </c>
    </row>
    <row r="127" spans="1:7" x14ac:dyDescent="0.25">
      <c r="A127" t="s">
        <v>1329</v>
      </c>
      <c r="E127" t="s">
        <v>1362</v>
      </c>
      <c r="F127" s="5">
        <v>17.445837969858498</v>
      </c>
      <c r="G127" t="s">
        <v>1386</v>
      </c>
    </row>
    <row r="128" spans="1:7" x14ac:dyDescent="0.25">
      <c r="A128" t="s">
        <v>1330</v>
      </c>
      <c r="E128" t="s">
        <v>1363</v>
      </c>
      <c r="F128" s="5">
        <v>13.6311852334149</v>
      </c>
      <c r="G128" t="s">
        <v>1386</v>
      </c>
    </row>
    <row r="129" spans="1:7" x14ac:dyDescent="0.25">
      <c r="A129" t="s">
        <v>1331</v>
      </c>
      <c r="E129" t="s">
        <v>1364</v>
      </c>
      <c r="F129" s="5">
        <v>11.439374511133099</v>
      </c>
      <c r="G129" t="s">
        <v>1386</v>
      </c>
    </row>
    <row r="130" spans="1:7" x14ac:dyDescent="0.25">
      <c r="A130" t="s">
        <v>1332</v>
      </c>
      <c r="E130" t="s">
        <v>1365</v>
      </c>
      <c r="F130" s="5">
        <v>9.3175729102585798</v>
      </c>
      <c r="G130" t="s">
        <v>1386</v>
      </c>
    </row>
    <row r="131" spans="1:7" x14ac:dyDescent="0.25">
      <c r="A131" t="s">
        <v>1333</v>
      </c>
      <c r="E131" t="s">
        <v>1366</v>
      </c>
      <c r="F131" s="5">
        <v>17.753329586514798</v>
      </c>
      <c r="G131" t="s">
        <v>1386</v>
      </c>
    </row>
    <row r="132" spans="1:7" x14ac:dyDescent="0.25">
      <c r="A132" t="s">
        <v>1334</v>
      </c>
      <c r="E132" t="s">
        <v>1367</v>
      </c>
      <c r="F132" s="5">
        <v>9.6912542029580102</v>
      </c>
      <c r="G132" t="s">
        <v>1386</v>
      </c>
    </row>
    <row r="133" spans="1:7" x14ac:dyDescent="0.25">
      <c r="A133" t="s">
        <v>822</v>
      </c>
      <c r="D133" t="s">
        <v>870</v>
      </c>
      <c r="F133" s="5">
        <v>11.695150904334801</v>
      </c>
    </row>
    <row r="134" spans="1:7" x14ac:dyDescent="0.25">
      <c r="A134" t="s">
        <v>106</v>
      </c>
      <c r="E134" t="s">
        <v>543</v>
      </c>
      <c r="F134" s="5">
        <v>11.5415086119142</v>
      </c>
    </row>
    <row r="135" spans="1:7" x14ac:dyDescent="0.25">
      <c r="A135" t="s">
        <v>107</v>
      </c>
      <c r="E135" t="s">
        <v>544</v>
      </c>
      <c r="F135" s="5">
        <v>11.893043230248599</v>
      </c>
    </row>
    <row r="136" spans="1:7" x14ac:dyDescent="0.25">
      <c r="A136" t="s">
        <v>108</v>
      </c>
      <c r="E136" t="s">
        <v>545</v>
      </c>
      <c r="F136" s="5">
        <v>9.9497502610933903</v>
      </c>
    </row>
    <row r="137" spans="1:7" x14ac:dyDescent="0.25">
      <c r="A137" t="s">
        <v>109</v>
      </c>
      <c r="E137" t="s">
        <v>546</v>
      </c>
      <c r="F137" s="5">
        <v>12.884906451637599</v>
      </c>
    </row>
    <row r="138" spans="1:7" x14ac:dyDescent="0.25">
      <c r="A138" t="s">
        <v>110</v>
      </c>
      <c r="E138" t="s">
        <v>547</v>
      </c>
      <c r="F138" s="5">
        <v>11.0241867600663</v>
      </c>
    </row>
    <row r="139" spans="1:7" x14ac:dyDescent="0.25">
      <c r="A139" t="s">
        <v>111</v>
      </c>
      <c r="E139" t="s">
        <v>548</v>
      </c>
      <c r="F139" s="5">
        <v>13.8981345394236</v>
      </c>
    </row>
    <row r="140" spans="1:7" x14ac:dyDescent="0.25">
      <c r="A140" t="s">
        <v>112</v>
      </c>
      <c r="E140" t="s">
        <v>549</v>
      </c>
      <c r="F140" s="5">
        <v>10.522750938957801</v>
      </c>
    </row>
    <row r="141" spans="1:7" x14ac:dyDescent="0.25">
      <c r="A141" t="s">
        <v>823</v>
      </c>
      <c r="C141" t="s">
        <v>400</v>
      </c>
      <c r="F141" s="5">
        <v>12.2558554310892</v>
      </c>
    </row>
    <row r="142" spans="1:7" x14ac:dyDescent="0.25">
      <c r="A142" t="s">
        <v>113</v>
      </c>
      <c r="D142" t="s">
        <v>432</v>
      </c>
      <c r="F142" s="5">
        <v>21.453771190346899</v>
      </c>
    </row>
    <row r="143" spans="1:7" x14ac:dyDescent="0.25">
      <c r="A143" t="s">
        <v>114</v>
      </c>
      <c r="D143" t="s">
        <v>433</v>
      </c>
      <c r="F143" s="5">
        <v>19.231144977505</v>
      </c>
    </row>
    <row r="144" spans="1:7" x14ac:dyDescent="0.25">
      <c r="A144" t="s">
        <v>115</v>
      </c>
      <c r="D144" t="s">
        <v>434</v>
      </c>
      <c r="F144" s="5">
        <v>11.437325864450001</v>
      </c>
    </row>
    <row r="145" spans="1:6" x14ac:dyDescent="0.25">
      <c r="A145" t="s">
        <v>116</v>
      </c>
      <c r="D145" t="s">
        <v>435</v>
      </c>
      <c r="F145" s="5">
        <v>12.0462511824964</v>
      </c>
    </row>
    <row r="146" spans="1:6" x14ac:dyDescent="0.25">
      <c r="A146" t="s">
        <v>824</v>
      </c>
      <c r="D146" t="s">
        <v>871</v>
      </c>
      <c r="F146" s="5">
        <v>13.9834274156721</v>
      </c>
    </row>
    <row r="147" spans="1:6" x14ac:dyDescent="0.25">
      <c r="A147" t="s">
        <v>117</v>
      </c>
      <c r="E147" t="s">
        <v>550</v>
      </c>
      <c r="F147" s="5">
        <v>12.585177406414401</v>
      </c>
    </row>
    <row r="148" spans="1:6" x14ac:dyDescent="0.25">
      <c r="A148" t="s">
        <v>118</v>
      </c>
      <c r="E148" t="s">
        <v>551</v>
      </c>
      <c r="F148" s="5">
        <v>12.8855383639323</v>
      </c>
    </row>
    <row r="149" spans="1:6" x14ac:dyDescent="0.25">
      <c r="A149" t="s">
        <v>119</v>
      </c>
      <c r="E149" t="s">
        <v>552</v>
      </c>
      <c r="F149" s="5">
        <v>12.9763623914526</v>
      </c>
    </row>
    <row r="150" spans="1:6" x14ac:dyDescent="0.25">
      <c r="A150" t="s">
        <v>120</v>
      </c>
      <c r="E150" t="s">
        <v>553</v>
      </c>
      <c r="F150" s="5">
        <v>13.4097652386454</v>
      </c>
    </row>
    <row r="151" spans="1:6" x14ac:dyDescent="0.25">
      <c r="A151" t="s">
        <v>121</v>
      </c>
      <c r="E151" t="s">
        <v>554</v>
      </c>
      <c r="F151" s="5">
        <v>15.0647386412302</v>
      </c>
    </row>
    <row r="152" spans="1:6" x14ac:dyDescent="0.25">
      <c r="A152" t="s">
        <v>122</v>
      </c>
      <c r="E152" t="s">
        <v>555</v>
      </c>
      <c r="F152" s="5">
        <v>16.3166719798872</v>
      </c>
    </row>
    <row r="153" spans="1:6" x14ac:dyDescent="0.25">
      <c r="A153" t="s">
        <v>123</v>
      </c>
      <c r="E153" t="s">
        <v>556</v>
      </c>
      <c r="F153" s="5">
        <v>16.2745724770366</v>
      </c>
    </row>
    <row r="154" spans="1:6" x14ac:dyDescent="0.25">
      <c r="A154" t="s">
        <v>124</v>
      </c>
      <c r="E154" t="s">
        <v>557</v>
      </c>
      <c r="F154" s="5">
        <v>11.1855939603957</v>
      </c>
    </row>
    <row r="155" spans="1:6" x14ac:dyDescent="0.25">
      <c r="A155" t="s">
        <v>825</v>
      </c>
      <c r="D155" t="s">
        <v>872</v>
      </c>
      <c r="F155" s="5">
        <v>13.0501460083693</v>
      </c>
    </row>
    <row r="156" spans="1:6" x14ac:dyDescent="0.25">
      <c r="A156" t="s">
        <v>125</v>
      </c>
      <c r="E156" t="s">
        <v>558</v>
      </c>
      <c r="F156" s="5">
        <v>17.007990192034701</v>
      </c>
    </row>
    <row r="157" spans="1:6" x14ac:dyDescent="0.25">
      <c r="A157" t="s">
        <v>126</v>
      </c>
      <c r="E157" t="s">
        <v>559</v>
      </c>
      <c r="F157" s="5">
        <v>12.0549535340809</v>
      </c>
    </row>
    <row r="158" spans="1:6" x14ac:dyDescent="0.25">
      <c r="A158" t="s">
        <v>127</v>
      </c>
      <c r="E158" t="s">
        <v>560</v>
      </c>
      <c r="F158" s="5">
        <v>12.9023955224615</v>
      </c>
    </row>
    <row r="159" spans="1:6" x14ac:dyDescent="0.25">
      <c r="A159" t="s">
        <v>128</v>
      </c>
      <c r="E159" t="s">
        <v>561</v>
      </c>
      <c r="F159" s="5">
        <v>14.714156489847101</v>
      </c>
    </row>
    <row r="160" spans="1:6" x14ac:dyDescent="0.25">
      <c r="A160" t="s">
        <v>129</v>
      </c>
      <c r="E160" t="s">
        <v>562</v>
      </c>
      <c r="F160" s="5">
        <v>10.808729541362901</v>
      </c>
    </row>
    <row r="161" spans="1:6" x14ac:dyDescent="0.25">
      <c r="A161" t="s">
        <v>826</v>
      </c>
      <c r="D161" t="s">
        <v>873</v>
      </c>
      <c r="F161" s="5">
        <v>10.2427062456933</v>
      </c>
    </row>
    <row r="162" spans="1:6" x14ac:dyDescent="0.25">
      <c r="A162" t="s">
        <v>130</v>
      </c>
      <c r="E162" t="s">
        <v>563</v>
      </c>
      <c r="F162" s="5">
        <v>9.4453347038962097</v>
      </c>
    </row>
    <row r="163" spans="1:6" x14ac:dyDescent="0.25">
      <c r="A163" t="s">
        <v>131</v>
      </c>
      <c r="E163" t="s">
        <v>564</v>
      </c>
      <c r="F163" s="5">
        <v>10.622459329768001</v>
      </c>
    </row>
    <row r="164" spans="1:6" x14ac:dyDescent="0.25">
      <c r="A164" t="s">
        <v>132</v>
      </c>
      <c r="E164" t="s">
        <v>565</v>
      </c>
      <c r="F164" s="5">
        <v>10.9106967059132</v>
      </c>
    </row>
    <row r="165" spans="1:6" x14ac:dyDescent="0.25">
      <c r="A165" t="s">
        <v>133</v>
      </c>
      <c r="E165" t="s">
        <v>566</v>
      </c>
      <c r="F165" s="5">
        <v>10.0267654485683</v>
      </c>
    </row>
    <row r="166" spans="1:6" x14ac:dyDescent="0.25">
      <c r="A166" t="s">
        <v>134</v>
      </c>
      <c r="E166" t="s">
        <v>567</v>
      </c>
      <c r="F166" s="5">
        <v>11.811589773792701</v>
      </c>
    </row>
    <row r="167" spans="1:6" x14ac:dyDescent="0.25">
      <c r="A167" t="s">
        <v>135</v>
      </c>
      <c r="E167" t="s">
        <v>568</v>
      </c>
      <c r="F167" s="5">
        <v>10.5416630915774</v>
      </c>
    </row>
    <row r="168" spans="1:6" x14ac:dyDescent="0.25">
      <c r="A168" t="s">
        <v>136</v>
      </c>
      <c r="E168" t="s">
        <v>569</v>
      </c>
      <c r="F168" s="5">
        <v>11.013121248900401</v>
      </c>
    </row>
    <row r="169" spans="1:6" x14ac:dyDescent="0.25">
      <c r="A169" t="s">
        <v>827</v>
      </c>
      <c r="D169" t="s">
        <v>874</v>
      </c>
      <c r="F169" s="5">
        <v>12.328283699855</v>
      </c>
    </row>
    <row r="170" spans="1:6" x14ac:dyDescent="0.25">
      <c r="A170" t="s">
        <v>137</v>
      </c>
      <c r="E170" t="s">
        <v>570</v>
      </c>
      <c r="F170" s="5">
        <v>13.3541461885728</v>
      </c>
    </row>
    <row r="171" spans="1:6" x14ac:dyDescent="0.25">
      <c r="A171" t="s">
        <v>138</v>
      </c>
      <c r="E171" t="s">
        <v>571</v>
      </c>
      <c r="F171" s="5">
        <v>17.520755113300599</v>
      </c>
    </row>
    <row r="172" spans="1:6" x14ac:dyDescent="0.25">
      <c r="A172" t="s">
        <v>139</v>
      </c>
      <c r="E172" t="s">
        <v>572</v>
      </c>
      <c r="F172" s="5">
        <v>10.0667960714197</v>
      </c>
    </row>
    <row r="173" spans="1:6" x14ac:dyDescent="0.25">
      <c r="A173" t="s">
        <v>140</v>
      </c>
      <c r="E173" t="s">
        <v>573</v>
      </c>
      <c r="F173" s="5">
        <v>8.2101665581527907</v>
      </c>
    </row>
    <row r="174" spans="1:6" x14ac:dyDescent="0.25">
      <c r="A174" t="s">
        <v>141</v>
      </c>
      <c r="E174" t="s">
        <v>574</v>
      </c>
      <c r="F174" s="5">
        <v>14.193985540186199</v>
      </c>
    </row>
    <row r="175" spans="1:6" x14ac:dyDescent="0.25">
      <c r="A175" t="s">
        <v>142</v>
      </c>
      <c r="E175" t="s">
        <v>575</v>
      </c>
      <c r="F175" s="5">
        <v>11.1348449606452</v>
      </c>
    </row>
    <row r="176" spans="1:6" x14ac:dyDescent="0.25">
      <c r="A176" t="s">
        <v>828</v>
      </c>
      <c r="C176" t="s">
        <v>401</v>
      </c>
      <c r="F176" s="5">
        <v>12.947050815938701</v>
      </c>
    </row>
    <row r="177" spans="1:6" x14ac:dyDescent="0.25">
      <c r="A177" t="s">
        <v>143</v>
      </c>
      <c r="D177" t="s">
        <v>436</v>
      </c>
      <c r="F177" s="5">
        <v>11.5879142280331</v>
      </c>
    </row>
    <row r="178" spans="1:6" x14ac:dyDescent="0.25">
      <c r="A178" t="s">
        <v>144</v>
      </c>
      <c r="D178" t="s">
        <v>437</v>
      </c>
      <c r="F178" s="5">
        <v>12.5382538723736</v>
      </c>
    </row>
    <row r="179" spans="1:6" x14ac:dyDescent="0.25">
      <c r="A179" t="s">
        <v>145</v>
      </c>
      <c r="D179" t="s">
        <v>438</v>
      </c>
      <c r="F179" s="5">
        <v>8.6765151738531792</v>
      </c>
    </row>
    <row r="180" spans="1:6" x14ac:dyDescent="0.25">
      <c r="A180" t="s">
        <v>146</v>
      </c>
      <c r="D180" t="s">
        <v>439</v>
      </c>
      <c r="F180" s="5">
        <v>11.106145874960401</v>
      </c>
    </row>
    <row r="181" spans="1:6" x14ac:dyDescent="0.25">
      <c r="A181" t="s">
        <v>147</v>
      </c>
      <c r="D181" t="s">
        <v>440</v>
      </c>
      <c r="F181" s="5">
        <v>8.9073286131010594</v>
      </c>
    </row>
    <row r="182" spans="1:6" x14ac:dyDescent="0.25">
      <c r="A182" t="s">
        <v>148</v>
      </c>
      <c r="D182" t="s">
        <v>441</v>
      </c>
      <c r="F182" s="5">
        <v>11.6750964760719</v>
      </c>
    </row>
    <row r="183" spans="1:6" x14ac:dyDescent="0.25">
      <c r="A183" t="s">
        <v>829</v>
      </c>
      <c r="D183" t="s">
        <v>875</v>
      </c>
      <c r="F183" s="5">
        <v>13.6109938219216</v>
      </c>
    </row>
    <row r="184" spans="1:6" x14ac:dyDescent="0.25">
      <c r="A184" t="s">
        <v>149</v>
      </c>
      <c r="E184" t="s">
        <v>576</v>
      </c>
      <c r="F184" s="5">
        <v>8.6211721058676503</v>
      </c>
    </row>
    <row r="185" spans="1:6" x14ac:dyDescent="0.25">
      <c r="A185" t="s">
        <v>150</v>
      </c>
      <c r="E185" t="s">
        <v>577</v>
      </c>
      <c r="F185" s="5">
        <v>15.426952410889999</v>
      </c>
    </row>
    <row r="186" spans="1:6" x14ac:dyDescent="0.25">
      <c r="A186" t="s">
        <v>151</v>
      </c>
      <c r="E186" t="s">
        <v>578</v>
      </c>
      <c r="F186" s="5">
        <v>16.664585007321101</v>
      </c>
    </row>
    <row r="187" spans="1:6" x14ac:dyDescent="0.25">
      <c r="A187" t="s">
        <v>152</v>
      </c>
      <c r="E187" t="s">
        <v>579</v>
      </c>
      <c r="F187" s="5">
        <v>14.5487819537096</v>
      </c>
    </row>
    <row r="188" spans="1:6" x14ac:dyDescent="0.25">
      <c r="A188" t="s">
        <v>153</v>
      </c>
      <c r="E188" t="s">
        <v>580</v>
      </c>
      <c r="F188" s="5">
        <v>13.747394969838901</v>
      </c>
    </row>
    <row r="189" spans="1:6" x14ac:dyDescent="0.25">
      <c r="A189" t="s">
        <v>830</v>
      </c>
      <c r="D189" t="s">
        <v>876</v>
      </c>
      <c r="F189" s="5">
        <v>12.5475517500986</v>
      </c>
    </row>
    <row r="190" spans="1:6" x14ac:dyDescent="0.25">
      <c r="A190" t="s">
        <v>154</v>
      </c>
      <c r="E190" t="s">
        <v>581</v>
      </c>
      <c r="F190" s="5">
        <v>10.4911975543703</v>
      </c>
    </row>
    <row r="191" spans="1:6" x14ac:dyDescent="0.25">
      <c r="A191" t="s">
        <v>155</v>
      </c>
      <c r="E191" t="s">
        <v>582</v>
      </c>
      <c r="F191" s="5">
        <v>14.599410823434599</v>
      </c>
    </row>
    <row r="192" spans="1:6" x14ac:dyDescent="0.25">
      <c r="A192" t="s">
        <v>156</v>
      </c>
      <c r="E192" t="s">
        <v>583</v>
      </c>
      <c r="F192" s="5">
        <v>10.3403005611117</v>
      </c>
    </row>
    <row r="193" spans="1:7" x14ac:dyDescent="0.25">
      <c r="A193" t="s">
        <v>157</v>
      </c>
      <c r="E193" t="s">
        <v>584</v>
      </c>
      <c r="F193" s="5">
        <v>10.813852189811</v>
      </c>
    </row>
    <row r="194" spans="1:7" x14ac:dyDescent="0.25">
      <c r="A194" t="s">
        <v>158</v>
      </c>
      <c r="E194" t="s">
        <v>585</v>
      </c>
      <c r="F194" s="5">
        <v>13.971842019526701</v>
      </c>
    </row>
    <row r="195" spans="1:7" x14ac:dyDescent="0.25">
      <c r="A195" t="s">
        <v>159</v>
      </c>
      <c r="E195" t="s">
        <v>586</v>
      </c>
      <c r="F195" s="5">
        <v>11.3117561350067</v>
      </c>
    </row>
    <row r="196" spans="1:7" x14ac:dyDescent="0.25">
      <c r="A196" t="s">
        <v>160</v>
      </c>
      <c r="E196" t="s">
        <v>587</v>
      </c>
      <c r="F196" s="5">
        <v>12.208111366904401</v>
      </c>
    </row>
    <row r="197" spans="1:7" x14ac:dyDescent="0.25">
      <c r="A197" t="s">
        <v>161</v>
      </c>
      <c r="E197" t="s">
        <v>588</v>
      </c>
      <c r="F197" s="5">
        <v>9.3828604254705095</v>
      </c>
    </row>
    <row r="198" spans="1:7" x14ac:dyDescent="0.25">
      <c r="A198" t="s">
        <v>162</v>
      </c>
      <c r="E198" t="s">
        <v>589</v>
      </c>
      <c r="F198" s="5">
        <v>15.0148555132602</v>
      </c>
    </row>
    <row r="199" spans="1:7" x14ac:dyDescent="0.25">
      <c r="A199" t="s">
        <v>163</v>
      </c>
      <c r="E199" t="s">
        <v>590</v>
      </c>
      <c r="F199" s="5">
        <v>15.6361533410362</v>
      </c>
    </row>
    <row r="200" spans="1:7" x14ac:dyDescent="0.25">
      <c r="A200" t="s">
        <v>164</v>
      </c>
      <c r="E200" t="s">
        <v>591</v>
      </c>
      <c r="F200" s="5">
        <v>12.920343946909099</v>
      </c>
    </row>
    <row r="201" spans="1:7" x14ac:dyDescent="0.25">
      <c r="A201" t="s">
        <v>165</v>
      </c>
      <c r="E201" t="s">
        <v>592</v>
      </c>
      <c r="F201" s="5">
        <v>14.876961660423</v>
      </c>
    </row>
    <row r="202" spans="1:7" x14ac:dyDescent="0.25">
      <c r="A202" t="s">
        <v>831</v>
      </c>
      <c r="D202" t="s">
        <v>877</v>
      </c>
      <c r="F202" s="5">
        <v>11.859867235238999</v>
      </c>
    </row>
    <row r="203" spans="1:7" x14ac:dyDescent="0.25">
      <c r="A203" t="s">
        <v>166</v>
      </c>
      <c r="E203" t="s">
        <v>593</v>
      </c>
      <c r="F203" s="5">
        <v>10.8262119191821</v>
      </c>
    </row>
    <row r="204" spans="1:7" x14ac:dyDescent="0.25">
      <c r="A204" t="s">
        <v>167</v>
      </c>
      <c r="E204" t="s">
        <v>594</v>
      </c>
      <c r="F204" s="5">
        <v>12.5567235649678</v>
      </c>
    </row>
    <row r="205" spans="1:7" x14ac:dyDescent="0.25">
      <c r="A205" t="s">
        <v>1335</v>
      </c>
      <c r="E205" t="s">
        <v>595</v>
      </c>
      <c r="F205" s="5">
        <v>12.653111779533001</v>
      </c>
      <c r="G205" t="s">
        <v>1387</v>
      </c>
    </row>
    <row r="206" spans="1:7" x14ac:dyDescent="0.25">
      <c r="A206" t="s">
        <v>169</v>
      </c>
      <c r="E206" t="s">
        <v>596</v>
      </c>
      <c r="F206" s="5">
        <v>7.8873862828839103</v>
      </c>
    </row>
    <row r="207" spans="1:7" x14ac:dyDescent="0.25">
      <c r="A207" t="s">
        <v>170</v>
      </c>
      <c r="E207" t="s">
        <v>597</v>
      </c>
      <c r="F207" s="5">
        <v>12.4792563320876</v>
      </c>
    </row>
    <row r="208" spans="1:7" x14ac:dyDescent="0.25">
      <c r="A208" t="s">
        <v>1336</v>
      </c>
      <c r="E208" t="s">
        <v>598</v>
      </c>
      <c r="F208" s="5">
        <v>10.0746249138276</v>
      </c>
      <c r="G208" t="s">
        <v>1388</v>
      </c>
    </row>
    <row r="209" spans="1:7" x14ac:dyDescent="0.25">
      <c r="A209" t="s">
        <v>1337</v>
      </c>
      <c r="E209" t="s">
        <v>599</v>
      </c>
      <c r="F209" s="5">
        <v>17.023083130599399</v>
      </c>
      <c r="G209" t="s">
        <v>1389</v>
      </c>
    </row>
    <row r="210" spans="1:7" x14ac:dyDescent="0.25">
      <c r="A210" t="s">
        <v>173</v>
      </c>
      <c r="E210" t="s">
        <v>600</v>
      </c>
      <c r="F210" s="5">
        <v>14.0923871069926</v>
      </c>
    </row>
    <row r="211" spans="1:7" x14ac:dyDescent="0.25">
      <c r="A211" t="s">
        <v>174</v>
      </c>
      <c r="E211" t="s">
        <v>601</v>
      </c>
      <c r="F211" s="5">
        <v>9.2170260432136804</v>
      </c>
    </row>
    <row r="212" spans="1:7" x14ac:dyDescent="0.25">
      <c r="A212" t="s">
        <v>1338</v>
      </c>
      <c r="E212" t="s">
        <v>602</v>
      </c>
      <c r="F212" s="5">
        <v>12.228056317396099</v>
      </c>
      <c r="G212" t="s">
        <v>1390</v>
      </c>
    </row>
    <row r="213" spans="1:7" x14ac:dyDescent="0.25">
      <c r="A213" t="s">
        <v>832</v>
      </c>
      <c r="D213" t="s">
        <v>878</v>
      </c>
      <c r="F213" s="5">
        <v>16.516661394987299</v>
      </c>
    </row>
    <row r="214" spans="1:7" x14ac:dyDescent="0.25">
      <c r="A214" t="s">
        <v>176</v>
      </c>
      <c r="E214" t="s">
        <v>603</v>
      </c>
      <c r="F214" s="5">
        <v>20.858826707664299</v>
      </c>
    </row>
    <row r="215" spans="1:7" x14ac:dyDescent="0.25">
      <c r="A215" t="s">
        <v>177</v>
      </c>
      <c r="E215" t="s">
        <v>604</v>
      </c>
      <c r="F215" s="5">
        <v>15.407820642395</v>
      </c>
    </row>
    <row r="216" spans="1:7" x14ac:dyDescent="0.25">
      <c r="A216" t="s">
        <v>178</v>
      </c>
      <c r="E216" t="s">
        <v>605</v>
      </c>
      <c r="F216" s="5">
        <v>11.544435459893601</v>
      </c>
    </row>
    <row r="217" spans="1:7" x14ac:dyDescent="0.25">
      <c r="A217" t="s">
        <v>179</v>
      </c>
      <c r="E217" t="s">
        <v>606</v>
      </c>
      <c r="F217" s="5">
        <v>19.767825140578299</v>
      </c>
    </row>
    <row r="218" spans="1:7" x14ac:dyDescent="0.25">
      <c r="A218" t="s">
        <v>180</v>
      </c>
      <c r="E218" t="s">
        <v>607</v>
      </c>
      <c r="F218" s="5">
        <v>20.022121432797501</v>
      </c>
    </row>
    <row r="219" spans="1:7" x14ac:dyDescent="0.25">
      <c r="A219" t="s">
        <v>181</v>
      </c>
      <c r="E219" t="s">
        <v>608</v>
      </c>
      <c r="F219" s="5">
        <v>10.1880020378934</v>
      </c>
    </row>
    <row r="220" spans="1:7" x14ac:dyDescent="0.25">
      <c r="A220" t="s">
        <v>182</v>
      </c>
      <c r="E220" t="s">
        <v>609</v>
      </c>
      <c r="F220" s="5">
        <v>17.459807142097102</v>
      </c>
    </row>
    <row r="221" spans="1:7" x14ac:dyDescent="0.25">
      <c r="A221" t="s">
        <v>833</v>
      </c>
      <c r="D221" t="s">
        <v>879</v>
      </c>
      <c r="F221" s="5">
        <v>13.9493107372283</v>
      </c>
    </row>
    <row r="222" spans="1:7" x14ac:dyDescent="0.25">
      <c r="A222" t="s">
        <v>183</v>
      </c>
      <c r="E222" t="s">
        <v>610</v>
      </c>
      <c r="F222" s="5">
        <v>16.859514837783198</v>
      </c>
    </row>
    <row r="223" spans="1:7" x14ac:dyDescent="0.25">
      <c r="A223" t="s">
        <v>1339</v>
      </c>
      <c r="E223" t="s">
        <v>1368</v>
      </c>
      <c r="F223" s="5">
        <v>16.2829998378776</v>
      </c>
      <c r="G223" t="s">
        <v>1391</v>
      </c>
    </row>
    <row r="224" spans="1:7" x14ac:dyDescent="0.25">
      <c r="A224" t="s">
        <v>1340</v>
      </c>
      <c r="E224" t="s">
        <v>1369</v>
      </c>
      <c r="F224" s="5">
        <v>11.4819732129115</v>
      </c>
      <c r="G224" t="s">
        <v>1391</v>
      </c>
    </row>
    <row r="225" spans="1:7" x14ac:dyDescent="0.25">
      <c r="A225" t="s">
        <v>185</v>
      </c>
      <c r="E225" t="s">
        <v>612</v>
      </c>
      <c r="F225" s="5">
        <v>8.8333711386029901</v>
      </c>
    </row>
    <row r="226" spans="1:7" x14ac:dyDescent="0.25">
      <c r="A226" t="s">
        <v>186</v>
      </c>
      <c r="E226" t="s">
        <v>613</v>
      </c>
      <c r="F226" s="5">
        <v>18.799436210149999</v>
      </c>
    </row>
    <row r="227" spans="1:7" x14ac:dyDescent="0.25">
      <c r="A227" t="s">
        <v>1341</v>
      </c>
      <c r="E227" t="s">
        <v>1370</v>
      </c>
      <c r="F227" s="5">
        <v>14.097674651003301</v>
      </c>
      <c r="G227" t="s">
        <v>1392</v>
      </c>
    </row>
    <row r="228" spans="1:7" x14ac:dyDescent="0.25">
      <c r="A228" t="s">
        <v>1342</v>
      </c>
      <c r="E228" t="s">
        <v>1371</v>
      </c>
      <c r="F228" s="5">
        <v>13.1052028508961</v>
      </c>
      <c r="G228" t="s">
        <v>1392</v>
      </c>
    </row>
    <row r="229" spans="1:7" x14ac:dyDescent="0.25">
      <c r="A229" t="s">
        <v>834</v>
      </c>
      <c r="C229" t="s">
        <v>402</v>
      </c>
      <c r="F229" s="5">
        <v>7.3973007981696597</v>
      </c>
    </row>
    <row r="230" spans="1:7" x14ac:dyDescent="0.25">
      <c r="A230" t="s">
        <v>835</v>
      </c>
      <c r="D230" t="s">
        <v>880</v>
      </c>
      <c r="F230" s="5">
        <v>5.9069966993935097</v>
      </c>
    </row>
    <row r="231" spans="1:7" x14ac:dyDescent="0.25">
      <c r="A231" t="s">
        <v>188</v>
      </c>
      <c r="E231" t="s">
        <v>615</v>
      </c>
      <c r="F231" s="5">
        <v>5.7300533859623801</v>
      </c>
    </row>
    <row r="232" spans="1:7" x14ac:dyDescent="0.25">
      <c r="A232" t="s">
        <v>189</v>
      </c>
      <c r="E232" t="s">
        <v>616</v>
      </c>
      <c r="F232" s="5">
        <v>7.8518310172511798</v>
      </c>
    </row>
    <row r="233" spans="1:7" x14ac:dyDescent="0.25">
      <c r="A233" t="s">
        <v>190</v>
      </c>
      <c r="E233" t="s">
        <v>617</v>
      </c>
      <c r="F233" s="5">
        <v>4.8018461529603496</v>
      </c>
    </row>
    <row r="234" spans="1:7" x14ac:dyDescent="0.25">
      <c r="A234" t="s">
        <v>191</v>
      </c>
      <c r="E234" t="s">
        <v>618</v>
      </c>
      <c r="F234" s="5">
        <v>5.1102733732983898</v>
      </c>
    </row>
    <row r="235" spans="1:7" x14ac:dyDescent="0.25">
      <c r="A235" t="s">
        <v>192</v>
      </c>
      <c r="E235" t="s">
        <v>619</v>
      </c>
      <c r="F235" s="5">
        <v>7.4610965846333404</v>
      </c>
    </row>
    <row r="236" spans="1:7" x14ac:dyDescent="0.25">
      <c r="A236" t="s">
        <v>193</v>
      </c>
      <c r="E236" t="s">
        <v>620</v>
      </c>
      <c r="F236" s="5">
        <v>4.8042691592421098</v>
      </c>
    </row>
    <row r="237" spans="1:7" x14ac:dyDescent="0.25">
      <c r="A237" t="s">
        <v>194</v>
      </c>
      <c r="E237" t="s">
        <v>621</v>
      </c>
      <c r="F237" s="5">
        <v>3.22467965616833</v>
      </c>
    </row>
    <row r="238" spans="1:7" x14ac:dyDescent="0.25">
      <c r="A238" t="s">
        <v>195</v>
      </c>
      <c r="E238" t="s">
        <v>622</v>
      </c>
      <c r="F238" s="5">
        <v>6.1198355834596798</v>
      </c>
    </row>
    <row r="239" spans="1:7" x14ac:dyDescent="0.25">
      <c r="A239" t="s">
        <v>196</v>
      </c>
      <c r="E239" t="s">
        <v>623</v>
      </c>
      <c r="F239" s="5">
        <v>8.7606127243731908</v>
      </c>
    </row>
    <row r="240" spans="1:7" x14ac:dyDescent="0.25">
      <c r="A240" t="s">
        <v>197</v>
      </c>
      <c r="E240" t="s">
        <v>624</v>
      </c>
      <c r="F240" s="5">
        <v>7.0263697852488898</v>
      </c>
    </row>
    <row r="241" spans="1:6" x14ac:dyDescent="0.25">
      <c r="A241" t="s">
        <v>198</v>
      </c>
      <c r="E241" t="s">
        <v>625</v>
      </c>
      <c r="F241" s="5">
        <v>6.1220634533649898</v>
      </c>
    </row>
    <row r="242" spans="1:6" x14ac:dyDescent="0.25">
      <c r="A242" t="s">
        <v>199</v>
      </c>
      <c r="E242" t="s">
        <v>626</v>
      </c>
      <c r="F242" s="5">
        <v>4.3508914288632203</v>
      </c>
    </row>
    <row r="243" spans="1:6" x14ac:dyDescent="0.25">
      <c r="A243" t="s">
        <v>200</v>
      </c>
      <c r="E243" t="s">
        <v>627</v>
      </c>
      <c r="F243" s="5">
        <v>6.2478459478572299</v>
      </c>
    </row>
    <row r="244" spans="1:6" x14ac:dyDescent="0.25">
      <c r="A244" t="s">
        <v>201</v>
      </c>
      <c r="E244" t="s">
        <v>628</v>
      </c>
      <c r="F244" s="5">
        <v>5.0826670703800296</v>
      </c>
    </row>
    <row r="245" spans="1:6" x14ac:dyDescent="0.25">
      <c r="A245" t="s">
        <v>836</v>
      </c>
      <c r="D245" t="s">
        <v>881</v>
      </c>
      <c r="F245" s="5">
        <v>8.4853586149297193</v>
      </c>
    </row>
    <row r="246" spans="1:6" x14ac:dyDescent="0.25">
      <c r="A246" t="s">
        <v>202</v>
      </c>
      <c r="E246" t="s">
        <v>629</v>
      </c>
      <c r="F246" s="5">
        <v>8.3810602966382408</v>
      </c>
    </row>
    <row r="247" spans="1:6" x14ac:dyDescent="0.25">
      <c r="A247" t="s">
        <v>203</v>
      </c>
      <c r="E247" t="s">
        <v>630</v>
      </c>
      <c r="F247" s="5">
        <v>7.5215749664939899</v>
      </c>
    </row>
    <row r="248" spans="1:6" x14ac:dyDescent="0.25">
      <c r="A248" t="s">
        <v>204</v>
      </c>
      <c r="E248" t="s">
        <v>631</v>
      </c>
      <c r="F248" s="5">
        <v>10.313561248312199</v>
      </c>
    </row>
    <row r="249" spans="1:6" x14ac:dyDescent="0.25">
      <c r="A249" t="s">
        <v>205</v>
      </c>
      <c r="E249" t="s">
        <v>632</v>
      </c>
      <c r="F249" s="5">
        <v>7.5244878563464201</v>
      </c>
    </row>
    <row r="250" spans="1:6" x14ac:dyDescent="0.25">
      <c r="A250" t="s">
        <v>206</v>
      </c>
      <c r="E250" t="s">
        <v>633</v>
      </c>
      <c r="F250" s="5">
        <v>9.7814380748447896</v>
      </c>
    </row>
    <row r="251" spans="1:6" x14ac:dyDescent="0.25">
      <c r="A251" t="s">
        <v>207</v>
      </c>
      <c r="E251" t="s">
        <v>634</v>
      </c>
      <c r="F251" s="5">
        <v>9.9242406594062604</v>
      </c>
    </row>
    <row r="252" spans="1:6" x14ac:dyDescent="0.25">
      <c r="A252" t="s">
        <v>208</v>
      </c>
      <c r="E252" t="s">
        <v>635</v>
      </c>
      <c r="F252" s="5">
        <v>8.3074456050152907</v>
      </c>
    </row>
    <row r="253" spans="1:6" x14ac:dyDescent="0.25">
      <c r="A253" t="s">
        <v>209</v>
      </c>
      <c r="E253" t="s">
        <v>636</v>
      </c>
      <c r="F253" s="5">
        <v>8.2871576022307494</v>
      </c>
    </row>
    <row r="254" spans="1:6" x14ac:dyDescent="0.25">
      <c r="A254" t="s">
        <v>210</v>
      </c>
      <c r="E254" t="s">
        <v>637</v>
      </c>
      <c r="F254" s="5">
        <v>8.3523917820046591</v>
      </c>
    </row>
    <row r="255" spans="1:6" x14ac:dyDescent="0.25">
      <c r="A255" t="s">
        <v>211</v>
      </c>
      <c r="E255" t="s">
        <v>638</v>
      </c>
      <c r="F255" s="5">
        <v>8.6682004567686999</v>
      </c>
    </row>
    <row r="256" spans="1:6" x14ac:dyDescent="0.25">
      <c r="A256" t="s">
        <v>212</v>
      </c>
      <c r="E256" t="s">
        <v>639</v>
      </c>
      <c r="F256" s="5">
        <v>9.9887548762864196</v>
      </c>
    </row>
    <row r="257" spans="1:6" x14ac:dyDescent="0.25">
      <c r="A257" t="s">
        <v>213</v>
      </c>
      <c r="E257" t="s">
        <v>640</v>
      </c>
      <c r="F257" s="5">
        <v>9.2225739846283599</v>
      </c>
    </row>
    <row r="258" spans="1:6" x14ac:dyDescent="0.25">
      <c r="A258" t="s">
        <v>214</v>
      </c>
      <c r="E258" t="s">
        <v>641</v>
      </c>
      <c r="F258" s="5">
        <v>7.4090091493837704</v>
      </c>
    </row>
    <row r="259" spans="1:6" x14ac:dyDescent="0.25">
      <c r="A259" t="s">
        <v>215</v>
      </c>
      <c r="E259" t="s">
        <v>642</v>
      </c>
      <c r="F259" s="5">
        <v>8.5091017093624597</v>
      </c>
    </row>
    <row r="260" spans="1:6" x14ac:dyDescent="0.25">
      <c r="A260" t="s">
        <v>216</v>
      </c>
      <c r="E260" t="s">
        <v>643</v>
      </c>
      <c r="F260" s="5">
        <v>8.0414077573727205</v>
      </c>
    </row>
    <row r="261" spans="1:6" x14ac:dyDescent="0.25">
      <c r="A261" t="s">
        <v>217</v>
      </c>
      <c r="E261" t="s">
        <v>644</v>
      </c>
      <c r="F261" s="5">
        <v>7.7008436575110899</v>
      </c>
    </row>
    <row r="262" spans="1:6" x14ac:dyDescent="0.25">
      <c r="A262" t="s">
        <v>218</v>
      </c>
      <c r="E262" t="s">
        <v>645</v>
      </c>
      <c r="F262" s="5">
        <v>6.8388904070823697</v>
      </c>
    </row>
    <row r="263" spans="1:6" x14ac:dyDescent="0.25">
      <c r="A263" t="s">
        <v>219</v>
      </c>
      <c r="E263" t="s">
        <v>646</v>
      </c>
      <c r="F263" s="5">
        <v>8.9835971152469902</v>
      </c>
    </row>
    <row r="264" spans="1:6" x14ac:dyDescent="0.25">
      <c r="A264" t="s">
        <v>220</v>
      </c>
      <c r="E264" t="s">
        <v>647</v>
      </c>
      <c r="F264" s="5">
        <v>7.2480194178003901</v>
      </c>
    </row>
    <row r="265" spans="1:6" x14ac:dyDescent="0.25">
      <c r="A265" t="s">
        <v>837</v>
      </c>
      <c r="C265" t="s">
        <v>856</v>
      </c>
      <c r="F265" s="5">
        <v>11.366870696753599</v>
      </c>
    </row>
    <row r="266" spans="1:6" x14ac:dyDescent="0.25">
      <c r="A266" t="s">
        <v>221</v>
      </c>
      <c r="D266" t="s">
        <v>442</v>
      </c>
      <c r="F266" s="5">
        <v>11.3031985575796</v>
      </c>
    </row>
    <row r="267" spans="1:6" x14ac:dyDescent="0.25">
      <c r="A267" t="s">
        <v>222</v>
      </c>
      <c r="D267" t="s">
        <v>443</v>
      </c>
      <c r="F267" s="5">
        <v>7.8004943490635297</v>
      </c>
    </row>
    <row r="268" spans="1:6" x14ac:dyDescent="0.25">
      <c r="A268" t="s">
        <v>224</v>
      </c>
      <c r="D268" t="s">
        <v>445</v>
      </c>
      <c r="F268" s="5">
        <v>11.8173405346338</v>
      </c>
    </row>
    <row r="269" spans="1:6" x14ac:dyDescent="0.25">
      <c r="A269" t="s">
        <v>225</v>
      </c>
      <c r="D269" t="s">
        <v>446</v>
      </c>
      <c r="F269" s="5">
        <v>11.794502261262201</v>
      </c>
    </row>
    <row r="270" spans="1:6" x14ac:dyDescent="0.25">
      <c r="A270" t="s">
        <v>226</v>
      </c>
      <c r="D270" t="s">
        <v>447</v>
      </c>
      <c r="F270" s="5">
        <v>10.4817301342419</v>
      </c>
    </row>
    <row r="271" spans="1:6" x14ac:dyDescent="0.25">
      <c r="A271" t="s">
        <v>227</v>
      </c>
      <c r="D271" t="s">
        <v>448</v>
      </c>
      <c r="F271" s="5">
        <v>7.6120019106576997</v>
      </c>
    </row>
    <row r="272" spans="1:6" x14ac:dyDescent="0.25">
      <c r="A272" t="s">
        <v>228</v>
      </c>
      <c r="D272" t="s">
        <v>449</v>
      </c>
      <c r="F272" s="5">
        <v>8.5357613858066408</v>
      </c>
    </row>
    <row r="273" spans="1:7" x14ac:dyDescent="0.25">
      <c r="A273" t="s">
        <v>229</v>
      </c>
      <c r="D273" t="s">
        <v>450</v>
      </c>
      <c r="F273" s="5">
        <v>8.4967898588341999</v>
      </c>
    </row>
    <row r="274" spans="1:7" x14ac:dyDescent="0.25">
      <c r="A274" t="s">
        <v>230</v>
      </c>
      <c r="D274" t="s">
        <v>451</v>
      </c>
      <c r="F274" s="5">
        <v>9.2908851961419501</v>
      </c>
    </row>
    <row r="275" spans="1:7" x14ac:dyDescent="0.25">
      <c r="A275" t="s">
        <v>231</v>
      </c>
      <c r="D275" t="s">
        <v>452</v>
      </c>
      <c r="F275" s="5">
        <v>13.4690301287102</v>
      </c>
    </row>
    <row r="276" spans="1:7" x14ac:dyDescent="0.25">
      <c r="A276" t="s">
        <v>232</v>
      </c>
      <c r="D276" t="s">
        <v>453</v>
      </c>
      <c r="F276" s="5">
        <v>9.7253912041393793</v>
      </c>
    </row>
    <row r="277" spans="1:7" x14ac:dyDescent="0.25">
      <c r="A277" t="s">
        <v>233</v>
      </c>
      <c r="D277" t="s">
        <v>454</v>
      </c>
      <c r="F277" s="5">
        <v>11.874666269906699</v>
      </c>
    </row>
    <row r="278" spans="1:7" x14ac:dyDescent="0.25">
      <c r="A278" t="s">
        <v>838</v>
      </c>
      <c r="D278" t="s">
        <v>444</v>
      </c>
      <c r="F278" s="5">
        <v>12.4856926579155</v>
      </c>
      <c r="G278" t="s">
        <v>893</v>
      </c>
    </row>
    <row r="279" spans="1:7" x14ac:dyDescent="0.25">
      <c r="A279" t="s">
        <v>1343</v>
      </c>
      <c r="E279" t="s">
        <v>1372</v>
      </c>
      <c r="F279" s="5">
        <v>14.035111442103601</v>
      </c>
      <c r="G279" t="s">
        <v>893</v>
      </c>
    </row>
    <row r="280" spans="1:7" x14ac:dyDescent="0.25">
      <c r="A280" t="s">
        <v>1344</v>
      </c>
      <c r="E280" t="s">
        <v>1373</v>
      </c>
      <c r="F280" s="5">
        <v>12.3579980887517</v>
      </c>
      <c r="G280" t="s">
        <v>893</v>
      </c>
    </row>
    <row r="281" spans="1:7" x14ac:dyDescent="0.25">
      <c r="A281" t="s">
        <v>1345</v>
      </c>
      <c r="E281" t="s">
        <v>1374</v>
      </c>
      <c r="F281" s="5">
        <v>11.6146219810453</v>
      </c>
      <c r="G281" t="s">
        <v>893</v>
      </c>
    </row>
    <row r="282" spans="1:7" x14ac:dyDescent="0.25">
      <c r="A282" t="s">
        <v>1346</v>
      </c>
      <c r="E282" t="s">
        <v>1375</v>
      </c>
      <c r="F282" s="5">
        <v>11.053363697056501</v>
      </c>
      <c r="G282" t="s">
        <v>893</v>
      </c>
    </row>
    <row r="283" spans="1:7" x14ac:dyDescent="0.25">
      <c r="A283" t="s">
        <v>839</v>
      </c>
      <c r="D283" t="s">
        <v>882</v>
      </c>
      <c r="F283" s="5">
        <v>12.178201608709299</v>
      </c>
    </row>
    <row r="284" spans="1:7" x14ac:dyDescent="0.25">
      <c r="A284" t="s">
        <v>234</v>
      </c>
      <c r="E284" t="s">
        <v>648</v>
      </c>
      <c r="F284" s="5">
        <v>9.3886905418425695</v>
      </c>
    </row>
    <row r="285" spans="1:7" x14ac:dyDescent="0.25">
      <c r="A285" t="s">
        <v>235</v>
      </c>
      <c r="E285" t="s">
        <v>649</v>
      </c>
      <c r="F285" s="5">
        <v>8.7617555005025807</v>
      </c>
    </row>
    <row r="286" spans="1:7" x14ac:dyDescent="0.25">
      <c r="A286" t="s">
        <v>236</v>
      </c>
      <c r="E286" t="s">
        <v>650</v>
      </c>
      <c r="F286" s="5">
        <v>11.4041921848538</v>
      </c>
    </row>
    <row r="287" spans="1:7" x14ac:dyDescent="0.25">
      <c r="A287" t="s">
        <v>237</v>
      </c>
      <c r="E287" t="s">
        <v>651</v>
      </c>
      <c r="F287" s="5">
        <v>15.2434179890754</v>
      </c>
    </row>
    <row r="288" spans="1:7" x14ac:dyDescent="0.25">
      <c r="A288" t="s">
        <v>238</v>
      </c>
      <c r="E288" t="s">
        <v>652</v>
      </c>
      <c r="F288" s="5">
        <v>14.671499787845701</v>
      </c>
    </row>
    <row r="289" spans="1:6" x14ac:dyDescent="0.25">
      <c r="A289" t="s">
        <v>840</v>
      </c>
      <c r="D289" t="s">
        <v>883</v>
      </c>
      <c r="F289" s="5">
        <v>12.429465540499599</v>
      </c>
    </row>
    <row r="290" spans="1:6" x14ac:dyDescent="0.25">
      <c r="A290" t="s">
        <v>239</v>
      </c>
      <c r="E290" t="s">
        <v>653</v>
      </c>
      <c r="F290" s="5">
        <v>14.0073679081185</v>
      </c>
    </row>
    <row r="291" spans="1:6" x14ac:dyDescent="0.25">
      <c r="A291" t="s">
        <v>240</v>
      </c>
      <c r="E291" t="s">
        <v>654</v>
      </c>
      <c r="F291" s="5">
        <v>14.550254781290301</v>
      </c>
    </row>
    <row r="292" spans="1:6" x14ac:dyDescent="0.25">
      <c r="A292" t="s">
        <v>241</v>
      </c>
      <c r="E292" t="s">
        <v>655</v>
      </c>
      <c r="F292" s="5">
        <v>9.5433366374606798</v>
      </c>
    </row>
    <row r="293" spans="1:6" x14ac:dyDescent="0.25">
      <c r="A293" t="s">
        <v>242</v>
      </c>
      <c r="E293" t="s">
        <v>656</v>
      </c>
      <c r="F293" s="5">
        <v>12.0983697931216</v>
      </c>
    </row>
    <row r="294" spans="1:6" x14ac:dyDescent="0.25">
      <c r="A294" t="s">
        <v>243</v>
      </c>
      <c r="E294" t="s">
        <v>657</v>
      </c>
      <c r="F294" s="5">
        <v>9.2260150492038004</v>
      </c>
    </row>
    <row r="295" spans="1:6" x14ac:dyDescent="0.25">
      <c r="A295" t="s">
        <v>244</v>
      </c>
      <c r="E295" t="s">
        <v>658</v>
      </c>
      <c r="F295" s="5">
        <v>11.7517750753742</v>
      </c>
    </row>
    <row r="296" spans="1:6" x14ac:dyDescent="0.25">
      <c r="A296" t="s">
        <v>245</v>
      </c>
      <c r="E296" t="s">
        <v>659</v>
      </c>
      <c r="F296" s="5">
        <v>13.3669393378712</v>
      </c>
    </row>
    <row r="297" spans="1:6" x14ac:dyDescent="0.25">
      <c r="A297" t="s">
        <v>246</v>
      </c>
      <c r="E297" t="s">
        <v>660</v>
      </c>
      <c r="F297" s="5">
        <v>13.272520719031</v>
      </c>
    </row>
    <row r="298" spans="1:6" x14ac:dyDescent="0.25">
      <c r="A298" t="s">
        <v>247</v>
      </c>
      <c r="E298" t="s">
        <v>661</v>
      </c>
      <c r="F298" s="5">
        <v>9.6681387342692897</v>
      </c>
    </row>
    <row r="299" spans="1:6" x14ac:dyDescent="0.25">
      <c r="A299" t="s">
        <v>248</v>
      </c>
      <c r="E299" t="s">
        <v>662</v>
      </c>
      <c r="F299" s="5">
        <v>14.3889971179256</v>
      </c>
    </row>
    <row r="300" spans="1:6" x14ac:dyDescent="0.25">
      <c r="A300" t="s">
        <v>249</v>
      </c>
      <c r="E300" t="s">
        <v>663</v>
      </c>
      <c r="F300" s="5">
        <v>12.2905390281105</v>
      </c>
    </row>
    <row r="301" spans="1:6" x14ac:dyDescent="0.25">
      <c r="A301" t="s">
        <v>841</v>
      </c>
      <c r="D301" t="s">
        <v>884</v>
      </c>
      <c r="F301" s="5">
        <v>11.512170566513401</v>
      </c>
    </row>
    <row r="302" spans="1:6" x14ac:dyDescent="0.25">
      <c r="A302" t="s">
        <v>250</v>
      </c>
      <c r="E302" t="s">
        <v>664</v>
      </c>
      <c r="F302" s="5">
        <v>13.674341443708499</v>
      </c>
    </row>
    <row r="303" spans="1:6" x14ac:dyDescent="0.25">
      <c r="A303" t="s">
        <v>251</v>
      </c>
      <c r="E303" t="s">
        <v>665</v>
      </c>
      <c r="F303" s="5">
        <v>10.351533754704599</v>
      </c>
    </row>
    <row r="304" spans="1:6" x14ac:dyDescent="0.25">
      <c r="A304" t="s">
        <v>252</v>
      </c>
      <c r="E304" t="s">
        <v>666</v>
      </c>
      <c r="F304" s="5">
        <v>8.5868729212527608</v>
      </c>
    </row>
    <row r="305" spans="1:6" x14ac:dyDescent="0.25">
      <c r="A305" t="s">
        <v>253</v>
      </c>
      <c r="E305" t="s">
        <v>667</v>
      </c>
      <c r="F305" s="5">
        <v>14.3903289973975</v>
      </c>
    </row>
    <row r="306" spans="1:6" x14ac:dyDescent="0.25">
      <c r="A306" t="s">
        <v>254</v>
      </c>
      <c r="E306" t="s">
        <v>668</v>
      </c>
      <c r="F306" s="5">
        <v>13.1458871117232</v>
      </c>
    </row>
    <row r="307" spans="1:6" x14ac:dyDescent="0.25">
      <c r="A307" t="s">
        <v>255</v>
      </c>
      <c r="E307" t="s">
        <v>669</v>
      </c>
      <c r="F307" s="5">
        <v>9.6480793461086396</v>
      </c>
    </row>
    <row r="308" spans="1:6" x14ac:dyDescent="0.25">
      <c r="A308" t="s">
        <v>256</v>
      </c>
      <c r="E308" t="s">
        <v>670</v>
      </c>
      <c r="F308" s="5">
        <v>10.903020025471299</v>
      </c>
    </row>
    <row r="309" spans="1:6" x14ac:dyDescent="0.25">
      <c r="A309" t="s">
        <v>257</v>
      </c>
      <c r="E309" t="s">
        <v>671</v>
      </c>
      <c r="F309" s="5">
        <v>11.9204730615269</v>
      </c>
    </row>
    <row r="310" spans="1:6" x14ac:dyDescent="0.25">
      <c r="A310" t="s">
        <v>258</v>
      </c>
      <c r="E310" t="s">
        <v>672</v>
      </c>
      <c r="F310" s="5">
        <v>12.0498813103885</v>
      </c>
    </row>
    <row r="311" spans="1:6" x14ac:dyDescent="0.25">
      <c r="A311" t="s">
        <v>259</v>
      </c>
      <c r="E311" t="s">
        <v>673</v>
      </c>
      <c r="F311" s="5">
        <v>10.5235097285425</v>
      </c>
    </row>
    <row r="312" spans="1:6" x14ac:dyDescent="0.25">
      <c r="A312" t="s">
        <v>260</v>
      </c>
      <c r="E312" t="s">
        <v>674</v>
      </c>
      <c r="F312" s="5">
        <v>11.0585467460303</v>
      </c>
    </row>
    <row r="313" spans="1:6" x14ac:dyDescent="0.25">
      <c r="A313" t="s">
        <v>261</v>
      </c>
      <c r="E313" t="s">
        <v>675</v>
      </c>
      <c r="F313" s="5">
        <v>12.2749671446687</v>
      </c>
    </row>
    <row r="314" spans="1:6" x14ac:dyDescent="0.25">
      <c r="A314" t="s">
        <v>842</v>
      </c>
      <c r="D314" t="s">
        <v>885</v>
      </c>
      <c r="F314" s="5">
        <v>13.051005069315</v>
      </c>
    </row>
    <row r="315" spans="1:6" x14ac:dyDescent="0.25">
      <c r="A315" t="s">
        <v>262</v>
      </c>
      <c r="E315" t="s">
        <v>676</v>
      </c>
      <c r="F315" s="5">
        <v>14.028122773995699</v>
      </c>
    </row>
    <row r="316" spans="1:6" x14ac:dyDescent="0.25">
      <c r="A316" t="s">
        <v>263</v>
      </c>
      <c r="E316" t="s">
        <v>677</v>
      </c>
      <c r="F316" s="5">
        <v>9.6964349203522993</v>
      </c>
    </row>
    <row r="317" spans="1:6" x14ac:dyDescent="0.25">
      <c r="A317" t="s">
        <v>264</v>
      </c>
      <c r="E317" t="s">
        <v>678</v>
      </c>
      <c r="F317" s="5">
        <v>15.4629368101459</v>
      </c>
    </row>
    <row r="318" spans="1:6" x14ac:dyDescent="0.25">
      <c r="A318" t="s">
        <v>265</v>
      </c>
      <c r="E318" t="s">
        <v>679</v>
      </c>
      <c r="F318" s="5">
        <v>12.849478060513301</v>
      </c>
    </row>
    <row r="319" spans="1:6" x14ac:dyDescent="0.25">
      <c r="A319" t="s">
        <v>266</v>
      </c>
      <c r="E319" t="s">
        <v>680</v>
      </c>
      <c r="F319" s="5">
        <v>13.8486152419836</v>
      </c>
    </row>
    <row r="320" spans="1:6" x14ac:dyDescent="0.25">
      <c r="A320" t="s">
        <v>843</v>
      </c>
      <c r="D320" t="s">
        <v>886</v>
      </c>
      <c r="F320" s="5">
        <v>11.0419390479924</v>
      </c>
    </row>
    <row r="321" spans="1:6" x14ac:dyDescent="0.25">
      <c r="A321" t="s">
        <v>267</v>
      </c>
      <c r="E321" t="s">
        <v>681</v>
      </c>
      <c r="F321" s="5">
        <v>9.3065756889163094</v>
      </c>
    </row>
    <row r="322" spans="1:6" x14ac:dyDescent="0.25">
      <c r="A322" t="s">
        <v>268</v>
      </c>
      <c r="E322" t="s">
        <v>682</v>
      </c>
      <c r="F322" s="5">
        <v>9.8111127527492403</v>
      </c>
    </row>
    <row r="323" spans="1:6" x14ac:dyDescent="0.25">
      <c r="A323" t="s">
        <v>269</v>
      </c>
      <c r="E323" t="s">
        <v>683</v>
      </c>
      <c r="F323" s="5">
        <v>12.735154598626499</v>
      </c>
    </row>
    <row r="324" spans="1:6" x14ac:dyDescent="0.25">
      <c r="A324" t="s">
        <v>270</v>
      </c>
      <c r="E324" t="s">
        <v>684</v>
      </c>
      <c r="F324" s="5">
        <v>14.018036120485</v>
      </c>
    </row>
    <row r="325" spans="1:6" x14ac:dyDescent="0.25">
      <c r="A325" t="s">
        <v>271</v>
      </c>
      <c r="E325" t="s">
        <v>685</v>
      </c>
      <c r="F325" s="5">
        <v>10.751080158107101</v>
      </c>
    </row>
    <row r="326" spans="1:6" x14ac:dyDescent="0.25">
      <c r="A326" t="s">
        <v>272</v>
      </c>
      <c r="E326" t="s">
        <v>686</v>
      </c>
      <c r="F326" s="5">
        <v>9.1855549621081707</v>
      </c>
    </row>
    <row r="327" spans="1:6" x14ac:dyDescent="0.25">
      <c r="A327" t="s">
        <v>273</v>
      </c>
      <c r="E327" t="s">
        <v>687</v>
      </c>
      <c r="F327" s="5">
        <v>10.5713626657489</v>
      </c>
    </row>
    <row r="328" spans="1:6" x14ac:dyDescent="0.25">
      <c r="A328" t="s">
        <v>274</v>
      </c>
      <c r="E328" t="s">
        <v>688</v>
      </c>
      <c r="F328" s="5">
        <v>11.739921589361099</v>
      </c>
    </row>
    <row r="329" spans="1:6" x14ac:dyDescent="0.25">
      <c r="A329" t="s">
        <v>275</v>
      </c>
      <c r="E329" t="s">
        <v>689</v>
      </c>
      <c r="F329" s="5">
        <v>11.321716662583601</v>
      </c>
    </row>
    <row r="330" spans="1:6" x14ac:dyDescent="0.25">
      <c r="A330" t="s">
        <v>276</v>
      </c>
      <c r="E330" t="s">
        <v>690</v>
      </c>
      <c r="F330" s="5">
        <v>12.0836605386746</v>
      </c>
    </row>
    <row r="331" spans="1:6" x14ac:dyDescent="0.25">
      <c r="A331" t="s">
        <v>277</v>
      </c>
      <c r="E331" t="s">
        <v>691</v>
      </c>
      <c r="F331" s="5">
        <v>9.5797431850376995</v>
      </c>
    </row>
    <row r="332" spans="1:6" x14ac:dyDescent="0.25">
      <c r="A332" t="s">
        <v>844</v>
      </c>
      <c r="D332" t="s">
        <v>887</v>
      </c>
      <c r="F332" s="5">
        <v>11.1068121453301</v>
      </c>
    </row>
    <row r="333" spans="1:6" x14ac:dyDescent="0.25">
      <c r="A333" t="s">
        <v>278</v>
      </c>
      <c r="E333" t="s">
        <v>692</v>
      </c>
      <c r="F333" s="5">
        <v>10.105200178751</v>
      </c>
    </row>
    <row r="334" spans="1:6" x14ac:dyDescent="0.25">
      <c r="A334" t="s">
        <v>279</v>
      </c>
      <c r="E334" t="s">
        <v>693</v>
      </c>
      <c r="F334" s="5">
        <v>10.3802804169098</v>
      </c>
    </row>
    <row r="335" spans="1:6" x14ac:dyDescent="0.25">
      <c r="A335" t="s">
        <v>280</v>
      </c>
      <c r="E335" t="s">
        <v>694</v>
      </c>
      <c r="F335" s="5">
        <v>12.581715978958799</v>
      </c>
    </row>
    <row r="336" spans="1:6" x14ac:dyDescent="0.25">
      <c r="A336" t="s">
        <v>281</v>
      </c>
      <c r="E336" t="s">
        <v>695</v>
      </c>
      <c r="F336" s="5">
        <v>11.6296163603593</v>
      </c>
    </row>
    <row r="337" spans="1:7" x14ac:dyDescent="0.25">
      <c r="A337" t="s">
        <v>282</v>
      </c>
      <c r="E337" t="s">
        <v>696</v>
      </c>
      <c r="F337" s="5">
        <v>13.054010461497301</v>
      </c>
    </row>
    <row r="338" spans="1:7" x14ac:dyDescent="0.25">
      <c r="A338" t="s">
        <v>283</v>
      </c>
      <c r="E338" t="s">
        <v>697</v>
      </c>
      <c r="F338" s="5">
        <v>11.5247831039435</v>
      </c>
    </row>
    <row r="339" spans="1:7" x14ac:dyDescent="0.25">
      <c r="A339" t="s">
        <v>284</v>
      </c>
      <c r="E339" t="s">
        <v>698</v>
      </c>
      <c r="F339" s="5">
        <v>7.4947372176981899</v>
      </c>
    </row>
    <row r="340" spans="1:7" x14ac:dyDescent="0.25">
      <c r="A340" t="s">
        <v>845</v>
      </c>
      <c r="C340" t="s">
        <v>857</v>
      </c>
      <c r="F340" s="5">
        <v>13.5286124555636</v>
      </c>
    </row>
    <row r="341" spans="1:7" x14ac:dyDescent="0.25">
      <c r="A341" t="s">
        <v>285</v>
      </c>
      <c r="D341" t="s">
        <v>455</v>
      </c>
      <c r="F341" s="5">
        <v>12.4952956821406</v>
      </c>
    </row>
    <row r="342" spans="1:7" x14ac:dyDescent="0.25">
      <c r="A342" t="s">
        <v>1347</v>
      </c>
      <c r="D342" t="s">
        <v>1359</v>
      </c>
      <c r="F342" s="5">
        <v>8.5184288811202507</v>
      </c>
      <c r="G342" t="s">
        <v>1393</v>
      </c>
    </row>
    <row r="343" spans="1:7" x14ac:dyDescent="0.25">
      <c r="A343" t="s">
        <v>1348</v>
      </c>
      <c r="D343" t="s">
        <v>1360</v>
      </c>
      <c r="F343" s="5">
        <v>9.4464473319082103</v>
      </c>
      <c r="G343" t="s">
        <v>1393</v>
      </c>
    </row>
    <row r="344" spans="1:7" x14ac:dyDescent="0.25">
      <c r="A344" t="s">
        <v>287</v>
      </c>
      <c r="D344" t="s">
        <v>457</v>
      </c>
      <c r="F344" s="5">
        <v>8.6849752013050807</v>
      </c>
    </row>
    <row r="345" spans="1:7" x14ac:dyDescent="0.25">
      <c r="A345" t="s">
        <v>288</v>
      </c>
      <c r="D345" t="s">
        <v>458</v>
      </c>
      <c r="F345" s="5">
        <v>16.406670191745199</v>
      </c>
    </row>
    <row r="346" spans="1:7" x14ac:dyDescent="0.25">
      <c r="A346" t="s">
        <v>290</v>
      </c>
      <c r="D346" t="s">
        <v>460</v>
      </c>
      <c r="F346" s="5">
        <v>44.295678369979903</v>
      </c>
    </row>
    <row r="347" spans="1:7" x14ac:dyDescent="0.25">
      <c r="A347" t="s">
        <v>291</v>
      </c>
      <c r="D347" t="s">
        <v>461</v>
      </c>
      <c r="F347" s="5">
        <v>9.6126499369279497</v>
      </c>
    </row>
    <row r="348" spans="1:7" x14ac:dyDescent="0.25">
      <c r="A348" t="s">
        <v>292</v>
      </c>
      <c r="D348" t="s">
        <v>462</v>
      </c>
      <c r="F348" s="5">
        <v>10.195640751076001</v>
      </c>
    </row>
    <row r="349" spans="1:7" x14ac:dyDescent="0.25">
      <c r="A349" t="s">
        <v>293</v>
      </c>
      <c r="D349" t="s">
        <v>463</v>
      </c>
      <c r="F349" s="5">
        <v>10.864623659861</v>
      </c>
    </row>
    <row r="350" spans="1:7" x14ac:dyDescent="0.25">
      <c r="A350" t="s">
        <v>294</v>
      </c>
      <c r="D350" t="s">
        <v>464</v>
      </c>
      <c r="F350" s="5">
        <v>10.3037002754133</v>
      </c>
    </row>
    <row r="351" spans="1:7" x14ac:dyDescent="0.25">
      <c r="A351" t="s">
        <v>295</v>
      </c>
      <c r="D351" t="s">
        <v>465</v>
      </c>
      <c r="F351" s="5">
        <v>10.6809879826575</v>
      </c>
    </row>
    <row r="352" spans="1:7" x14ac:dyDescent="0.25">
      <c r="A352" t="s">
        <v>296</v>
      </c>
      <c r="D352" t="s">
        <v>466</v>
      </c>
      <c r="F352" s="5">
        <v>14.5658878871836</v>
      </c>
    </row>
    <row r="353" spans="1:7" x14ac:dyDescent="0.25">
      <c r="A353" t="s">
        <v>847</v>
      </c>
      <c r="D353" t="s">
        <v>889</v>
      </c>
      <c r="F353" s="5">
        <v>18.480086603933401</v>
      </c>
    </row>
    <row r="354" spans="1:7" x14ac:dyDescent="0.25">
      <c r="A354" t="s">
        <v>297</v>
      </c>
      <c r="E354" t="s">
        <v>699</v>
      </c>
      <c r="F354" s="5">
        <v>17.429443453616599</v>
      </c>
    </row>
    <row r="355" spans="1:7" x14ac:dyDescent="0.25">
      <c r="A355" t="s">
        <v>298</v>
      </c>
      <c r="E355" t="s">
        <v>700</v>
      </c>
      <c r="F355" s="5">
        <v>10.594669603636801</v>
      </c>
    </row>
    <row r="356" spans="1:7" x14ac:dyDescent="0.25">
      <c r="A356" t="s">
        <v>299</v>
      </c>
      <c r="E356" t="s">
        <v>701</v>
      </c>
      <c r="F356" s="5">
        <v>20.0908089164808</v>
      </c>
    </row>
    <row r="357" spans="1:7" x14ac:dyDescent="0.25">
      <c r="A357" t="s">
        <v>300</v>
      </c>
      <c r="E357" t="s">
        <v>702</v>
      </c>
      <c r="F357" s="5">
        <v>18.650767568476802</v>
      </c>
    </row>
    <row r="358" spans="1:7" x14ac:dyDescent="0.25">
      <c r="A358" t="s">
        <v>301</v>
      </c>
      <c r="E358" t="s">
        <v>703</v>
      </c>
      <c r="F358" s="5">
        <v>24.028538364142602</v>
      </c>
    </row>
    <row r="359" spans="1:7" x14ac:dyDescent="0.25">
      <c r="A359" t="s">
        <v>302</v>
      </c>
      <c r="E359" t="s">
        <v>704</v>
      </c>
      <c r="F359" s="5">
        <v>16.551212829371</v>
      </c>
    </row>
    <row r="360" spans="1:7" x14ac:dyDescent="0.25">
      <c r="A360" t="s">
        <v>303</v>
      </c>
      <c r="E360" t="s">
        <v>705</v>
      </c>
      <c r="F360" s="5">
        <v>25.705405630214301</v>
      </c>
    </row>
    <row r="361" spans="1:7" x14ac:dyDescent="0.25">
      <c r="A361" t="s">
        <v>304</v>
      </c>
      <c r="E361" t="s">
        <v>706</v>
      </c>
      <c r="F361" s="5">
        <v>25.496394499348899</v>
      </c>
    </row>
    <row r="362" spans="1:7" x14ac:dyDescent="0.25">
      <c r="A362" t="s">
        <v>1349</v>
      </c>
      <c r="D362" t="s">
        <v>459</v>
      </c>
      <c r="F362" s="5">
        <v>15.376198709352501</v>
      </c>
      <c r="G362" t="s">
        <v>1394</v>
      </c>
    </row>
    <row r="363" spans="1:7" x14ac:dyDescent="0.25">
      <c r="A363" t="s">
        <v>1350</v>
      </c>
      <c r="E363" t="s">
        <v>1376</v>
      </c>
      <c r="F363" s="5">
        <v>8.7664976058718107</v>
      </c>
      <c r="G363" t="s">
        <v>1393</v>
      </c>
    </row>
    <row r="364" spans="1:7" x14ac:dyDescent="0.25">
      <c r="A364" t="s">
        <v>1351</v>
      </c>
      <c r="E364" t="s">
        <v>1377</v>
      </c>
      <c r="F364" s="5">
        <v>16.146652705617399</v>
      </c>
      <c r="G364" t="s">
        <v>1394</v>
      </c>
    </row>
    <row r="365" spans="1:7" x14ac:dyDescent="0.25">
      <c r="A365" t="s">
        <v>1352</v>
      </c>
      <c r="E365" t="s">
        <v>1378</v>
      </c>
      <c r="F365" s="5">
        <v>20.043123557658401</v>
      </c>
      <c r="G365" t="s">
        <v>1394</v>
      </c>
    </row>
    <row r="366" spans="1:7" x14ac:dyDescent="0.25">
      <c r="A366" t="s">
        <v>1353</v>
      </c>
      <c r="E366" t="s">
        <v>1379</v>
      </c>
      <c r="F366" s="5">
        <v>13.057418208250001</v>
      </c>
      <c r="G366" t="s">
        <v>1394</v>
      </c>
    </row>
    <row r="367" spans="1:7" x14ac:dyDescent="0.25">
      <c r="A367" t="s">
        <v>1354</v>
      </c>
      <c r="E367" t="s">
        <v>1380</v>
      </c>
      <c r="F367" s="5">
        <v>18.454462058723301</v>
      </c>
      <c r="G367" t="s">
        <v>1394</v>
      </c>
    </row>
    <row r="368" spans="1:7" x14ac:dyDescent="0.25">
      <c r="A368" t="s">
        <v>1355</v>
      </c>
      <c r="E368" t="s">
        <v>1381</v>
      </c>
      <c r="F368" s="5">
        <v>11.211406657524501</v>
      </c>
      <c r="G368" t="s">
        <v>1394</v>
      </c>
    </row>
    <row r="369" spans="1:7" x14ac:dyDescent="0.25">
      <c r="A369" t="s">
        <v>848</v>
      </c>
      <c r="D369" t="s">
        <v>890</v>
      </c>
      <c r="F369" s="5">
        <v>13.676867661334599</v>
      </c>
    </row>
    <row r="370" spans="1:7" x14ac:dyDescent="0.25">
      <c r="A370" t="s">
        <v>305</v>
      </c>
      <c r="E370" t="s">
        <v>707</v>
      </c>
      <c r="F370" s="5">
        <v>8.5604019093416692</v>
      </c>
    </row>
    <row r="371" spans="1:7" x14ac:dyDescent="0.25">
      <c r="A371" t="s">
        <v>306</v>
      </c>
      <c r="E371" t="s">
        <v>708</v>
      </c>
      <c r="F371" s="5">
        <v>18.8726626423827</v>
      </c>
    </row>
    <row r="372" spans="1:7" x14ac:dyDescent="0.25">
      <c r="A372" t="s">
        <v>307</v>
      </c>
      <c r="E372" t="s">
        <v>709</v>
      </c>
      <c r="F372" s="5">
        <v>20.818368143100301</v>
      </c>
    </row>
    <row r="373" spans="1:7" x14ac:dyDescent="0.25">
      <c r="A373" t="s">
        <v>308</v>
      </c>
      <c r="E373" t="s">
        <v>710</v>
      </c>
      <c r="F373" s="5">
        <v>11.3965446664815</v>
      </c>
    </row>
    <row r="374" spans="1:7" x14ac:dyDescent="0.25">
      <c r="A374" t="s">
        <v>309</v>
      </c>
      <c r="E374" t="s">
        <v>711</v>
      </c>
      <c r="F374" s="5">
        <v>13.7396124046504</v>
      </c>
    </row>
    <row r="375" spans="1:7" x14ac:dyDescent="0.25">
      <c r="A375" t="s">
        <v>310</v>
      </c>
      <c r="E375" t="s">
        <v>712</v>
      </c>
      <c r="F375" s="5">
        <v>11.5429846541881</v>
      </c>
    </row>
    <row r="376" spans="1:7" x14ac:dyDescent="0.25">
      <c r="A376" t="s">
        <v>940</v>
      </c>
      <c r="D376" t="s">
        <v>888</v>
      </c>
      <c r="F376" s="5">
        <v>14.760730565123101</v>
      </c>
      <c r="G376" t="s">
        <v>785</v>
      </c>
    </row>
    <row r="377" spans="1:7" x14ac:dyDescent="0.25">
      <c r="A377" t="s">
        <v>311</v>
      </c>
      <c r="E377" t="s">
        <v>713</v>
      </c>
      <c r="F377" s="5">
        <v>13.1333195270893</v>
      </c>
      <c r="G377" t="s">
        <v>785</v>
      </c>
    </row>
    <row r="378" spans="1:7" x14ac:dyDescent="0.25">
      <c r="A378" t="s">
        <v>312</v>
      </c>
      <c r="E378" t="s">
        <v>714</v>
      </c>
      <c r="F378" s="5">
        <v>14.0513897843674</v>
      </c>
      <c r="G378" t="s">
        <v>785</v>
      </c>
    </row>
    <row r="379" spans="1:7" x14ac:dyDescent="0.25">
      <c r="A379" t="s">
        <v>1356</v>
      </c>
      <c r="E379" t="s">
        <v>1382</v>
      </c>
      <c r="F379" s="5">
        <v>13.078419530744</v>
      </c>
      <c r="G379" t="s">
        <v>1395</v>
      </c>
    </row>
    <row r="380" spans="1:7" x14ac:dyDescent="0.25">
      <c r="A380" t="s">
        <v>1357</v>
      </c>
      <c r="E380" t="s">
        <v>1383</v>
      </c>
      <c r="F380" s="5">
        <v>24.296608928869201</v>
      </c>
      <c r="G380" t="s">
        <v>1395</v>
      </c>
    </row>
    <row r="381" spans="1:7" x14ac:dyDescent="0.25">
      <c r="A381" t="s">
        <v>314</v>
      </c>
      <c r="E381" t="s">
        <v>716</v>
      </c>
      <c r="F381" s="5">
        <v>15.6390771921837</v>
      </c>
      <c r="G381" t="s">
        <v>785</v>
      </c>
    </row>
  </sheetData>
  <conditionalFormatting sqref="A10:G381">
    <cfRule type="notContainsErrors" dxfId="35" priority="1">
      <formula>NOT(ISERROR(A10))</formula>
    </cfRule>
  </conditionalFormatting>
  <hyperlinks>
    <hyperlink ref="A1" location="'Data dictionary'!A1" display="(Back to Data Dictionary)" xr:uid="{00000000-0004-0000-11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B78C-C6F2-4D55-8511-AB72061EEDEC}">
  <dimension ref="A1:B22"/>
  <sheetViews>
    <sheetView showGridLines="0" workbookViewId="0"/>
  </sheetViews>
  <sheetFormatPr defaultRowHeight="15" x14ac:dyDescent="0.25"/>
  <cols>
    <col min="1" max="1" width="40.81640625" customWidth="1"/>
    <col min="2" max="2" width="124" customWidth="1"/>
  </cols>
  <sheetData>
    <row r="1" spans="1:2" ht="17.399999999999999" x14ac:dyDescent="0.3">
      <c r="A1" s="53" t="s">
        <v>1899</v>
      </c>
    </row>
    <row r="2" spans="1:2" ht="26.25" customHeight="1" x14ac:dyDescent="0.25">
      <c r="A2" s="87" t="s">
        <v>1900</v>
      </c>
      <c r="B2" s="88"/>
    </row>
    <row r="3" spans="1:2" x14ac:dyDescent="0.25">
      <c r="A3" s="89" t="s">
        <v>1901</v>
      </c>
    </row>
    <row r="4" spans="1:2" x14ac:dyDescent="0.25">
      <c r="A4" s="90" t="s">
        <v>1902</v>
      </c>
    </row>
    <row r="5" spans="1:2" ht="24" customHeight="1" thickBot="1" x14ac:dyDescent="0.3">
      <c r="A5" s="91" t="s">
        <v>1903</v>
      </c>
      <c r="B5" s="92"/>
    </row>
    <row r="6" spans="1:2" ht="101.25" customHeight="1" x14ac:dyDescent="0.25">
      <c r="A6" s="93" t="s">
        <v>1904</v>
      </c>
      <c r="B6" s="88" t="s">
        <v>1905</v>
      </c>
    </row>
    <row r="7" spans="1:2" ht="50.25" customHeight="1" x14ac:dyDescent="0.25">
      <c r="B7" s="94" t="s">
        <v>1906</v>
      </c>
    </row>
    <row r="8" spans="1:2" ht="69" customHeight="1" thickBot="1" x14ac:dyDescent="0.3">
      <c r="A8" s="92"/>
      <c r="B8" s="95" t="s">
        <v>1907</v>
      </c>
    </row>
    <row r="9" spans="1:2" ht="189" customHeight="1" x14ac:dyDescent="0.25">
      <c r="A9" s="96" t="s">
        <v>1908</v>
      </c>
      <c r="B9" s="88" t="s">
        <v>1909</v>
      </c>
    </row>
    <row r="10" spans="1:2" ht="66.75" customHeight="1" x14ac:dyDescent="0.25">
      <c r="B10" s="88" t="s">
        <v>1910</v>
      </c>
    </row>
    <row r="11" spans="1:2" ht="48.75" customHeight="1" x14ac:dyDescent="0.25">
      <c r="B11" s="88" t="s">
        <v>1911</v>
      </c>
    </row>
    <row r="12" spans="1:2" ht="82.5" customHeight="1" x14ac:dyDescent="0.25">
      <c r="B12" s="88" t="s">
        <v>1912</v>
      </c>
    </row>
    <row r="13" spans="1:2" ht="63" customHeight="1" x14ac:dyDescent="0.25">
      <c r="B13" s="88" t="s">
        <v>1913</v>
      </c>
    </row>
    <row r="14" spans="1:2" ht="33.75" customHeight="1" thickBot="1" x14ac:dyDescent="0.3">
      <c r="A14" s="92"/>
      <c r="B14" s="95" t="s">
        <v>1914</v>
      </c>
    </row>
    <row r="15" spans="1:2" ht="62.4" x14ac:dyDescent="0.3">
      <c r="A15" s="88" t="s">
        <v>1915</v>
      </c>
      <c r="B15" s="88" t="s">
        <v>1916</v>
      </c>
    </row>
    <row r="16" spans="1:2" ht="65.25" customHeight="1" x14ac:dyDescent="0.25">
      <c r="B16" s="88" t="s">
        <v>1917</v>
      </c>
    </row>
    <row r="17" spans="1:2" ht="49.5" customHeight="1" x14ac:dyDescent="0.25">
      <c r="B17" s="88" t="s">
        <v>1918</v>
      </c>
    </row>
    <row r="18" spans="1:2" ht="79.5" customHeight="1" x14ac:dyDescent="0.3">
      <c r="B18" s="88" t="s">
        <v>1919</v>
      </c>
    </row>
    <row r="19" spans="1:2" ht="48" customHeight="1" x14ac:dyDescent="0.25">
      <c r="B19" s="88" t="s">
        <v>1920</v>
      </c>
    </row>
    <row r="20" spans="1:2" ht="53.25" customHeight="1" x14ac:dyDescent="0.25">
      <c r="B20" s="88" t="s">
        <v>1921</v>
      </c>
    </row>
    <row r="21" spans="1:2" ht="60" x14ac:dyDescent="0.25">
      <c r="B21" s="88" t="s">
        <v>1922</v>
      </c>
    </row>
    <row r="22" spans="1:2" ht="55.5" customHeight="1" thickBot="1" x14ac:dyDescent="0.3">
      <c r="A22" s="92"/>
      <c r="B22" s="95" t="s">
        <v>1923</v>
      </c>
    </row>
  </sheetData>
  <hyperlinks>
    <hyperlink ref="A5" r:id="rId1" xr:uid="{DDCBF168-6F88-4F9F-9BA2-9152412952DD}"/>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81"/>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1401</v>
      </c>
    </row>
    <row r="3" spans="1:7" x14ac:dyDescent="0.25">
      <c r="A3" s="3" t="s">
        <v>788</v>
      </c>
      <c r="B3" s="3" t="s">
        <v>1397</v>
      </c>
    </row>
    <row r="4" spans="1:7" x14ac:dyDescent="0.25">
      <c r="A4" s="3" t="s">
        <v>789</v>
      </c>
      <c r="B4" s="3" t="s">
        <v>395</v>
      </c>
    </row>
    <row r="5" spans="1:7" x14ac:dyDescent="0.25">
      <c r="A5" s="3" t="s">
        <v>790</v>
      </c>
      <c r="B5" s="3" t="s">
        <v>1398</v>
      </c>
    </row>
    <row r="6" spans="1:7" x14ac:dyDescent="0.25">
      <c r="B6" s="3" t="s">
        <v>897</v>
      </c>
    </row>
    <row r="7" spans="1:7" x14ac:dyDescent="0.25">
      <c r="B7" s="3" t="s">
        <v>898</v>
      </c>
    </row>
    <row r="8" spans="1:7" x14ac:dyDescent="0.25">
      <c r="B8" s="3" t="s">
        <v>899</v>
      </c>
    </row>
    <row r="9" spans="1:7" x14ac:dyDescent="0.25">
      <c r="B9" s="3" t="s">
        <v>1399</v>
      </c>
    </row>
    <row r="10" spans="1:7" ht="46.8" x14ac:dyDescent="0.25">
      <c r="A10" s="4" t="s">
        <v>0</v>
      </c>
      <c r="B10" s="4" t="s">
        <v>797</v>
      </c>
      <c r="C10" s="4" t="s">
        <v>798</v>
      </c>
      <c r="D10" s="4" t="s">
        <v>2</v>
      </c>
      <c r="E10" s="4" t="s">
        <v>3</v>
      </c>
      <c r="F10" s="4" t="s">
        <v>1400</v>
      </c>
      <c r="G10" s="4" t="s">
        <v>5</v>
      </c>
    </row>
    <row r="11" spans="1:7" x14ac:dyDescent="0.25">
      <c r="A11" t="s">
        <v>805</v>
      </c>
      <c r="B11" t="s">
        <v>395</v>
      </c>
      <c r="F11" s="5">
        <v>7.6217155784002699</v>
      </c>
    </row>
    <row r="12" spans="1:7" x14ac:dyDescent="0.25">
      <c r="A12" t="s">
        <v>806</v>
      </c>
      <c r="C12" t="s">
        <v>396</v>
      </c>
      <c r="F12" s="5">
        <v>8.0692381162556295</v>
      </c>
    </row>
    <row r="13" spans="1:7" x14ac:dyDescent="0.25">
      <c r="A13" t="s">
        <v>6</v>
      </c>
      <c r="D13" t="s">
        <v>408</v>
      </c>
      <c r="F13" s="5">
        <v>8.8195601118023408</v>
      </c>
    </row>
    <row r="14" spans="1:7" x14ac:dyDescent="0.25">
      <c r="A14" t="s">
        <v>7</v>
      </c>
      <c r="D14" t="s">
        <v>409</v>
      </c>
      <c r="F14" s="5">
        <v>7.4576213819649997</v>
      </c>
    </row>
    <row r="15" spans="1:7" x14ac:dyDescent="0.25">
      <c r="A15" t="s">
        <v>8</v>
      </c>
      <c r="D15" t="s">
        <v>410</v>
      </c>
      <c r="F15" s="5">
        <v>7.7908024889832097</v>
      </c>
    </row>
    <row r="16" spans="1:7" x14ac:dyDescent="0.25">
      <c r="A16" t="s">
        <v>9</v>
      </c>
      <c r="D16" t="s">
        <v>411</v>
      </c>
      <c r="F16" s="5">
        <v>8.4578173617440306</v>
      </c>
    </row>
    <row r="17" spans="1:7" x14ac:dyDescent="0.25">
      <c r="A17" t="s">
        <v>1325</v>
      </c>
      <c r="D17" t="s">
        <v>412</v>
      </c>
      <c r="F17" s="5">
        <v>9.8422119018623597</v>
      </c>
      <c r="G17" t="s">
        <v>1384</v>
      </c>
    </row>
    <row r="18" spans="1:7" x14ac:dyDescent="0.25">
      <c r="A18" t="s">
        <v>11</v>
      </c>
      <c r="D18" t="s">
        <v>413</v>
      </c>
      <c r="F18" s="5">
        <v>8.0660745186909892</v>
      </c>
    </row>
    <row r="19" spans="1:7" x14ac:dyDescent="0.25">
      <c r="A19" t="s">
        <v>12</v>
      </c>
      <c r="D19" t="s">
        <v>414</v>
      </c>
      <c r="F19" s="5">
        <v>7.8180485685649304</v>
      </c>
    </row>
    <row r="20" spans="1:7" x14ac:dyDescent="0.25">
      <c r="A20" t="s">
        <v>807</v>
      </c>
      <c r="D20" t="s">
        <v>858</v>
      </c>
      <c r="F20" s="5">
        <v>7.3028062951557899</v>
      </c>
      <c r="G20" t="s">
        <v>892</v>
      </c>
    </row>
    <row r="21" spans="1:7" x14ac:dyDescent="0.25">
      <c r="A21" t="s">
        <v>1326</v>
      </c>
      <c r="E21" t="s">
        <v>467</v>
      </c>
      <c r="F21" s="5">
        <v>8.0701651976721802</v>
      </c>
      <c r="G21" t="s">
        <v>1385</v>
      </c>
    </row>
    <row r="22" spans="1:7" x14ac:dyDescent="0.25">
      <c r="A22" t="s">
        <v>14</v>
      </c>
      <c r="E22" t="s">
        <v>468</v>
      </c>
      <c r="F22" s="5">
        <v>6.65650915450074</v>
      </c>
    </row>
    <row r="23" spans="1:7" x14ac:dyDescent="0.25">
      <c r="A23" t="s">
        <v>15</v>
      </c>
      <c r="E23" t="s">
        <v>469</v>
      </c>
      <c r="F23" s="5">
        <v>7.1654349457784097</v>
      </c>
    </row>
    <row r="24" spans="1:7" x14ac:dyDescent="0.25">
      <c r="A24" t="s">
        <v>16</v>
      </c>
      <c r="E24" t="s">
        <v>470</v>
      </c>
      <c r="F24" s="5">
        <v>7.2857806946059096</v>
      </c>
    </row>
    <row r="25" spans="1:7" x14ac:dyDescent="0.25">
      <c r="A25" t="s">
        <v>17</v>
      </c>
      <c r="E25" t="s">
        <v>471</v>
      </c>
      <c r="F25" s="5">
        <v>7.5842033694747499</v>
      </c>
    </row>
    <row r="26" spans="1:7" x14ac:dyDescent="0.25">
      <c r="A26" t="s">
        <v>808</v>
      </c>
      <c r="C26" t="s">
        <v>855</v>
      </c>
      <c r="F26" s="5">
        <v>7.4074916096221202</v>
      </c>
    </row>
    <row r="27" spans="1:7" x14ac:dyDescent="0.25">
      <c r="A27" t="s">
        <v>18</v>
      </c>
      <c r="D27" t="s">
        <v>415</v>
      </c>
      <c r="F27" s="5">
        <v>7.0193216754443402</v>
      </c>
    </row>
    <row r="28" spans="1:7" x14ac:dyDescent="0.25">
      <c r="A28" t="s">
        <v>19</v>
      </c>
      <c r="D28" t="s">
        <v>416</v>
      </c>
      <c r="F28" s="5">
        <v>6.6367622920172504</v>
      </c>
    </row>
    <row r="29" spans="1:7" x14ac:dyDescent="0.25">
      <c r="A29" t="s">
        <v>20</v>
      </c>
      <c r="D29" t="s">
        <v>417</v>
      </c>
      <c r="F29" s="5">
        <v>7.7725456028161304</v>
      </c>
    </row>
    <row r="30" spans="1:7" x14ac:dyDescent="0.25">
      <c r="A30" t="s">
        <v>21</v>
      </c>
      <c r="D30" t="s">
        <v>418</v>
      </c>
      <c r="F30" s="5">
        <v>7.9904204583920704</v>
      </c>
    </row>
    <row r="31" spans="1:7" x14ac:dyDescent="0.25">
      <c r="A31" t="s">
        <v>22</v>
      </c>
      <c r="D31" t="s">
        <v>419</v>
      </c>
      <c r="F31" s="5">
        <v>7.7485902993232303</v>
      </c>
    </row>
    <row r="32" spans="1:7" x14ac:dyDescent="0.25">
      <c r="A32" t="s">
        <v>23</v>
      </c>
      <c r="D32" t="s">
        <v>420</v>
      </c>
      <c r="F32" s="5">
        <v>7.3807962578847803</v>
      </c>
    </row>
    <row r="33" spans="1:7" x14ac:dyDescent="0.25">
      <c r="A33" t="s">
        <v>938</v>
      </c>
      <c r="D33" t="s">
        <v>941</v>
      </c>
      <c r="F33" s="5">
        <v>8.9308739787481297</v>
      </c>
      <c r="G33" t="s">
        <v>942</v>
      </c>
    </row>
    <row r="34" spans="1:7" x14ac:dyDescent="0.25">
      <c r="A34" t="s">
        <v>24</v>
      </c>
      <c r="E34" t="s">
        <v>472</v>
      </c>
      <c r="F34" s="5">
        <v>9.6807528420667293</v>
      </c>
      <c r="G34" t="s">
        <v>782</v>
      </c>
    </row>
    <row r="35" spans="1:7" x14ac:dyDescent="0.25">
      <c r="A35" t="s">
        <v>25</v>
      </c>
      <c r="E35" t="s">
        <v>473</v>
      </c>
      <c r="F35" s="5">
        <v>8.2441691204288308</v>
      </c>
      <c r="G35" t="s">
        <v>783</v>
      </c>
    </row>
    <row r="36" spans="1:7" x14ac:dyDescent="0.25">
      <c r="A36" t="s">
        <v>26</v>
      </c>
      <c r="E36" t="s">
        <v>474</v>
      </c>
      <c r="F36" s="5">
        <v>8.3918409089973593</v>
      </c>
      <c r="G36" t="s">
        <v>782</v>
      </c>
    </row>
    <row r="37" spans="1:7" x14ac:dyDescent="0.25">
      <c r="A37" t="s">
        <v>27</v>
      </c>
      <c r="E37" t="s">
        <v>475</v>
      </c>
      <c r="F37" s="5">
        <v>8.8549895461307102</v>
      </c>
      <c r="G37" t="s">
        <v>782</v>
      </c>
    </row>
    <row r="38" spans="1:7" x14ac:dyDescent="0.25">
      <c r="A38" t="s">
        <v>28</v>
      </c>
      <c r="E38" t="s">
        <v>476</v>
      </c>
      <c r="F38" s="5">
        <v>10.276988808639199</v>
      </c>
      <c r="G38" t="s">
        <v>783</v>
      </c>
    </row>
    <row r="39" spans="1:7" x14ac:dyDescent="0.25">
      <c r="A39" t="s">
        <v>29</v>
      </c>
      <c r="E39" t="s">
        <v>477</v>
      </c>
      <c r="F39" s="5">
        <v>8.5906113609604393</v>
      </c>
      <c r="G39" t="s">
        <v>783</v>
      </c>
    </row>
    <row r="40" spans="1:7" x14ac:dyDescent="0.25">
      <c r="A40" t="s">
        <v>811</v>
      </c>
      <c r="D40" t="s">
        <v>861</v>
      </c>
      <c r="F40" s="5">
        <v>7.1245314639045203</v>
      </c>
    </row>
    <row r="41" spans="1:7" x14ac:dyDescent="0.25">
      <c r="A41" t="s">
        <v>30</v>
      </c>
      <c r="E41" t="s">
        <v>478</v>
      </c>
      <c r="F41" s="5">
        <v>7.2559717650810098</v>
      </c>
    </row>
    <row r="42" spans="1:7" x14ac:dyDescent="0.25">
      <c r="A42" t="s">
        <v>31</v>
      </c>
      <c r="E42" t="s">
        <v>479</v>
      </c>
      <c r="F42" s="5">
        <v>7.12554592175408</v>
      </c>
    </row>
    <row r="43" spans="1:7" x14ac:dyDescent="0.25">
      <c r="A43" t="s">
        <v>32</v>
      </c>
      <c r="E43" t="s">
        <v>480</v>
      </c>
      <c r="F43" s="5">
        <v>6.7228753191352801</v>
      </c>
    </row>
    <row r="44" spans="1:7" x14ac:dyDescent="0.25">
      <c r="A44" t="s">
        <v>33</v>
      </c>
      <c r="E44" t="s">
        <v>481</v>
      </c>
      <c r="F44" s="5">
        <v>6.9795543541381804</v>
      </c>
    </row>
    <row r="45" spans="1:7" x14ac:dyDescent="0.25">
      <c r="A45" t="s">
        <v>34</v>
      </c>
      <c r="E45" t="s">
        <v>482</v>
      </c>
      <c r="F45" s="5">
        <v>7.2767111114058602</v>
      </c>
    </row>
    <row r="46" spans="1:7" x14ac:dyDescent="0.25">
      <c r="A46" t="s">
        <v>35</v>
      </c>
      <c r="E46" t="s">
        <v>483</v>
      </c>
      <c r="F46" s="5">
        <v>6.7940134296661103</v>
      </c>
    </row>
    <row r="47" spans="1:7" x14ac:dyDescent="0.25">
      <c r="A47" t="s">
        <v>36</v>
      </c>
      <c r="E47" t="s">
        <v>484</v>
      </c>
      <c r="F47" s="5">
        <v>7.5185695646068096</v>
      </c>
    </row>
    <row r="48" spans="1:7" x14ac:dyDescent="0.25">
      <c r="A48" t="s">
        <v>37</v>
      </c>
      <c r="E48" t="s">
        <v>485</v>
      </c>
      <c r="F48" s="5">
        <v>7.2936700663894003</v>
      </c>
    </row>
    <row r="49" spans="1:6" x14ac:dyDescent="0.25">
      <c r="A49" t="s">
        <v>38</v>
      </c>
      <c r="E49" t="s">
        <v>486</v>
      </c>
      <c r="F49" s="5">
        <v>7.1349747451702301</v>
      </c>
    </row>
    <row r="50" spans="1:6" x14ac:dyDescent="0.25">
      <c r="A50" t="s">
        <v>39</v>
      </c>
      <c r="E50" t="s">
        <v>487</v>
      </c>
      <c r="F50" s="5">
        <v>7.5104044498072602</v>
      </c>
    </row>
    <row r="51" spans="1:6" x14ac:dyDescent="0.25">
      <c r="A51" t="s">
        <v>812</v>
      </c>
      <c r="D51" t="s">
        <v>862</v>
      </c>
      <c r="F51" s="5">
        <v>7.4337642585140502</v>
      </c>
    </row>
    <row r="52" spans="1:6" x14ac:dyDescent="0.25">
      <c r="A52" t="s">
        <v>40</v>
      </c>
      <c r="E52" t="s">
        <v>488</v>
      </c>
      <c r="F52" s="5">
        <v>6.7899496566006903</v>
      </c>
    </row>
    <row r="53" spans="1:6" x14ac:dyDescent="0.25">
      <c r="A53" t="s">
        <v>41</v>
      </c>
      <c r="E53" t="s">
        <v>489</v>
      </c>
      <c r="F53" s="5">
        <v>7.3138929032092204</v>
      </c>
    </row>
    <row r="54" spans="1:6" x14ac:dyDescent="0.25">
      <c r="A54" t="s">
        <v>42</v>
      </c>
      <c r="E54" t="s">
        <v>490</v>
      </c>
      <c r="F54" s="5">
        <v>7.4309774375951596</v>
      </c>
    </row>
    <row r="55" spans="1:6" x14ac:dyDescent="0.25">
      <c r="A55" t="s">
        <v>43</v>
      </c>
      <c r="E55" t="s">
        <v>491</v>
      </c>
      <c r="F55" s="5">
        <v>6.6101225195857696</v>
      </c>
    </row>
    <row r="56" spans="1:6" x14ac:dyDescent="0.25">
      <c r="A56" t="s">
        <v>44</v>
      </c>
      <c r="E56" t="s">
        <v>492</v>
      </c>
      <c r="F56" s="5">
        <v>7.9740578612348596</v>
      </c>
    </row>
    <row r="57" spans="1:6" x14ac:dyDescent="0.25">
      <c r="A57" t="s">
        <v>45</v>
      </c>
      <c r="E57" t="s">
        <v>493</v>
      </c>
      <c r="F57" s="5">
        <v>6.6269074141180404</v>
      </c>
    </row>
    <row r="58" spans="1:6" x14ac:dyDescent="0.25">
      <c r="A58" t="s">
        <v>46</v>
      </c>
      <c r="E58" t="s">
        <v>494</v>
      </c>
      <c r="F58" s="5">
        <v>7.1409388792564501</v>
      </c>
    </row>
    <row r="59" spans="1:6" x14ac:dyDescent="0.25">
      <c r="A59" t="s">
        <v>47</v>
      </c>
      <c r="E59" t="s">
        <v>495</v>
      </c>
      <c r="F59" s="5">
        <v>8.1182405094395698</v>
      </c>
    </row>
    <row r="60" spans="1:6" x14ac:dyDescent="0.25">
      <c r="A60" t="s">
        <v>48</v>
      </c>
      <c r="E60" t="s">
        <v>496</v>
      </c>
      <c r="F60" s="5">
        <v>7.2627954065055098</v>
      </c>
    </row>
    <row r="61" spans="1:6" x14ac:dyDescent="0.25">
      <c r="A61" t="s">
        <v>49</v>
      </c>
      <c r="E61" t="s">
        <v>497</v>
      </c>
      <c r="F61" s="5">
        <v>8.1013312346168203</v>
      </c>
    </row>
    <row r="62" spans="1:6" x14ac:dyDescent="0.25">
      <c r="A62" t="s">
        <v>50</v>
      </c>
      <c r="E62" t="s">
        <v>498</v>
      </c>
      <c r="F62" s="5">
        <v>7.82849898248159</v>
      </c>
    </row>
    <row r="63" spans="1:6" x14ac:dyDescent="0.25">
      <c r="A63" t="s">
        <v>51</v>
      </c>
      <c r="E63" t="s">
        <v>499</v>
      </c>
      <c r="F63" s="5">
        <v>7.6355879719126296</v>
      </c>
    </row>
    <row r="64" spans="1:6" x14ac:dyDescent="0.25">
      <c r="A64" t="s">
        <v>813</v>
      </c>
      <c r="D64" t="s">
        <v>863</v>
      </c>
      <c r="F64" s="5">
        <v>7.2666152367223296</v>
      </c>
    </row>
    <row r="65" spans="1:7" x14ac:dyDescent="0.25">
      <c r="A65" t="s">
        <v>52</v>
      </c>
      <c r="E65" t="s">
        <v>500</v>
      </c>
      <c r="F65" s="5">
        <v>7.9403771521128599</v>
      </c>
    </row>
    <row r="66" spans="1:7" x14ac:dyDescent="0.25">
      <c r="A66" t="s">
        <v>53</v>
      </c>
      <c r="E66" t="s">
        <v>501</v>
      </c>
      <c r="F66" s="5">
        <v>6.9244058985651202</v>
      </c>
    </row>
    <row r="67" spans="1:7" x14ac:dyDescent="0.25">
      <c r="A67" t="s">
        <v>54</v>
      </c>
      <c r="E67" t="s">
        <v>502</v>
      </c>
      <c r="F67" s="5">
        <v>7.13080375594744</v>
      </c>
    </row>
    <row r="68" spans="1:7" x14ac:dyDescent="0.25">
      <c r="A68" t="s">
        <v>55</v>
      </c>
      <c r="E68" t="s">
        <v>503</v>
      </c>
      <c r="F68" s="5">
        <v>7.6169031837921999</v>
      </c>
    </row>
    <row r="69" spans="1:7" x14ac:dyDescent="0.25">
      <c r="A69" t="s">
        <v>56</v>
      </c>
      <c r="E69" t="s">
        <v>504</v>
      </c>
      <c r="F69" s="5">
        <v>7.4268998786339697</v>
      </c>
    </row>
    <row r="70" spans="1:7" x14ac:dyDescent="0.25">
      <c r="A70" t="s">
        <v>814</v>
      </c>
      <c r="C70" t="s">
        <v>398</v>
      </c>
      <c r="F70" s="5">
        <v>7.8060432832075604</v>
      </c>
    </row>
    <row r="71" spans="1:7" x14ac:dyDescent="0.25">
      <c r="A71" t="s">
        <v>57</v>
      </c>
      <c r="D71" t="s">
        <v>421</v>
      </c>
      <c r="F71" s="5">
        <v>8.5914733819478393</v>
      </c>
    </row>
    <row r="72" spans="1:7" x14ac:dyDescent="0.25">
      <c r="A72" t="s">
        <v>58</v>
      </c>
      <c r="D72" t="s">
        <v>422</v>
      </c>
      <c r="F72" s="5">
        <v>7.5684717597547797</v>
      </c>
    </row>
    <row r="73" spans="1:7" x14ac:dyDescent="0.25">
      <c r="A73" t="s">
        <v>59</v>
      </c>
      <c r="D73" t="s">
        <v>423</v>
      </c>
      <c r="F73" s="5">
        <v>7.152893321264</v>
      </c>
    </row>
    <row r="74" spans="1:7" x14ac:dyDescent="0.25">
      <c r="A74" t="s">
        <v>60</v>
      </c>
      <c r="D74" t="s">
        <v>424</v>
      </c>
      <c r="F74" s="5">
        <v>9.2452655694785104</v>
      </c>
    </row>
    <row r="75" spans="1:7" x14ac:dyDescent="0.25">
      <c r="A75" t="s">
        <v>61</v>
      </c>
      <c r="D75" t="s">
        <v>425</v>
      </c>
      <c r="F75" s="5">
        <v>7.5224998397698597</v>
      </c>
    </row>
    <row r="76" spans="1:7" x14ac:dyDescent="0.25">
      <c r="A76" t="s">
        <v>939</v>
      </c>
      <c r="D76" t="s">
        <v>864</v>
      </c>
      <c r="F76" s="5">
        <v>8.8906972019528006</v>
      </c>
      <c r="G76" t="s">
        <v>784</v>
      </c>
    </row>
    <row r="77" spans="1:7" x14ac:dyDescent="0.25">
      <c r="A77" t="s">
        <v>62</v>
      </c>
      <c r="E77" t="s">
        <v>505</v>
      </c>
      <c r="F77" s="5">
        <v>8.8674777687353394</v>
      </c>
      <c r="G77" t="s">
        <v>784</v>
      </c>
    </row>
    <row r="78" spans="1:7" x14ac:dyDescent="0.25">
      <c r="A78" t="s">
        <v>63</v>
      </c>
      <c r="E78" t="s">
        <v>506</v>
      </c>
      <c r="F78" s="5">
        <v>9.6954779891383094</v>
      </c>
      <c r="G78" t="s">
        <v>784</v>
      </c>
    </row>
    <row r="79" spans="1:7" x14ac:dyDescent="0.25">
      <c r="A79" t="s">
        <v>64</v>
      </c>
      <c r="E79" t="s">
        <v>507</v>
      </c>
      <c r="F79" s="5">
        <v>8.3582677638624805</v>
      </c>
      <c r="G79" t="s">
        <v>784</v>
      </c>
    </row>
    <row r="80" spans="1:7" x14ac:dyDescent="0.25">
      <c r="A80" t="s">
        <v>65</v>
      </c>
      <c r="E80" t="s">
        <v>508</v>
      </c>
      <c r="F80" s="5">
        <v>9.4772975453294492</v>
      </c>
      <c r="G80" t="s">
        <v>784</v>
      </c>
    </row>
    <row r="81" spans="1:7" x14ac:dyDescent="0.25">
      <c r="A81" t="s">
        <v>66</v>
      </c>
      <c r="E81" t="s">
        <v>509</v>
      </c>
      <c r="F81" s="5">
        <v>9.7051482331710606</v>
      </c>
      <c r="G81" t="s">
        <v>784</v>
      </c>
    </row>
    <row r="82" spans="1:7" x14ac:dyDescent="0.25">
      <c r="A82" t="s">
        <v>67</v>
      </c>
      <c r="E82" t="s">
        <v>510</v>
      </c>
      <c r="F82" s="5">
        <v>8.1234488976255506</v>
      </c>
      <c r="G82" t="s">
        <v>784</v>
      </c>
    </row>
    <row r="83" spans="1:7" x14ac:dyDescent="0.25">
      <c r="A83" t="s">
        <v>68</v>
      </c>
      <c r="E83" t="s">
        <v>511</v>
      </c>
      <c r="F83" s="5">
        <v>9.0814211639121591</v>
      </c>
      <c r="G83" t="s">
        <v>784</v>
      </c>
    </row>
    <row r="84" spans="1:7" x14ac:dyDescent="0.25">
      <c r="A84" t="s">
        <v>816</v>
      </c>
      <c r="D84" t="s">
        <v>865</v>
      </c>
      <c r="F84" s="5">
        <v>7.73285464930008</v>
      </c>
    </row>
    <row r="85" spans="1:7" x14ac:dyDescent="0.25">
      <c r="A85" t="s">
        <v>69</v>
      </c>
      <c r="E85" t="s">
        <v>512</v>
      </c>
      <c r="F85" s="5">
        <v>7.5444655803048697</v>
      </c>
    </row>
    <row r="86" spans="1:7" x14ac:dyDescent="0.25">
      <c r="A86" t="s">
        <v>70</v>
      </c>
      <c r="E86" t="s">
        <v>513</v>
      </c>
      <c r="F86" s="5">
        <v>8.2189461417244196</v>
      </c>
    </row>
    <row r="87" spans="1:7" x14ac:dyDescent="0.25">
      <c r="A87" t="s">
        <v>71</v>
      </c>
      <c r="E87" t="s">
        <v>514</v>
      </c>
      <c r="F87" s="5">
        <v>7.8272979919915704</v>
      </c>
    </row>
    <row r="88" spans="1:7" x14ac:dyDescent="0.25">
      <c r="A88" t="s">
        <v>72</v>
      </c>
      <c r="E88" t="s">
        <v>515</v>
      </c>
      <c r="F88" s="5">
        <v>7.5174340017188204</v>
      </c>
    </row>
    <row r="89" spans="1:7" x14ac:dyDescent="0.25">
      <c r="A89" t="s">
        <v>817</v>
      </c>
      <c r="D89" t="s">
        <v>866</v>
      </c>
      <c r="F89" s="5">
        <v>7.4408062222764002</v>
      </c>
    </row>
    <row r="90" spans="1:7" x14ac:dyDescent="0.25">
      <c r="A90" t="s">
        <v>73</v>
      </c>
      <c r="E90" t="s">
        <v>516</v>
      </c>
      <c r="F90" s="5">
        <v>7.3317595557582704</v>
      </c>
    </row>
    <row r="91" spans="1:7" x14ac:dyDescent="0.25">
      <c r="A91" t="s">
        <v>74</v>
      </c>
      <c r="E91" t="s">
        <v>517</v>
      </c>
      <c r="F91" s="5">
        <v>7.6213437403951403</v>
      </c>
    </row>
    <row r="92" spans="1:7" x14ac:dyDescent="0.25">
      <c r="A92" t="s">
        <v>75</v>
      </c>
      <c r="E92" t="s">
        <v>518</v>
      </c>
      <c r="F92" s="5">
        <v>7.3921666121365499</v>
      </c>
    </row>
    <row r="93" spans="1:7" x14ac:dyDescent="0.25">
      <c r="A93" t="s">
        <v>76</v>
      </c>
      <c r="E93" t="s">
        <v>519</v>
      </c>
      <c r="F93" s="5">
        <v>7.3626076276214301</v>
      </c>
    </row>
    <row r="94" spans="1:7" x14ac:dyDescent="0.25">
      <c r="A94" t="s">
        <v>77</v>
      </c>
      <c r="E94" t="s">
        <v>520</v>
      </c>
      <c r="F94" s="5">
        <v>7.7356050370055103</v>
      </c>
    </row>
    <row r="95" spans="1:7" x14ac:dyDescent="0.25">
      <c r="A95" t="s">
        <v>818</v>
      </c>
      <c r="C95" t="s">
        <v>399</v>
      </c>
      <c r="F95" s="5">
        <v>7.8520401308470298</v>
      </c>
    </row>
    <row r="96" spans="1:7" x14ac:dyDescent="0.25">
      <c r="A96" t="s">
        <v>78</v>
      </c>
      <c r="D96" t="s">
        <v>426</v>
      </c>
      <c r="F96" s="5">
        <v>7.5437215585131501</v>
      </c>
    </row>
    <row r="97" spans="1:6" x14ac:dyDescent="0.25">
      <c r="A97" t="s">
        <v>79</v>
      </c>
      <c r="D97" t="s">
        <v>427</v>
      </c>
      <c r="F97" s="5">
        <v>7.0859015485835197</v>
      </c>
    </row>
    <row r="98" spans="1:6" x14ac:dyDescent="0.25">
      <c r="A98" t="s">
        <v>81</v>
      </c>
      <c r="D98" t="s">
        <v>429</v>
      </c>
      <c r="F98" s="5">
        <v>6.9763250294428198</v>
      </c>
    </row>
    <row r="99" spans="1:6" x14ac:dyDescent="0.25">
      <c r="A99" t="s">
        <v>82</v>
      </c>
      <c r="D99" t="s">
        <v>430</v>
      </c>
      <c r="F99" s="5">
        <v>8.4970833362357308</v>
      </c>
    </row>
    <row r="100" spans="1:6" x14ac:dyDescent="0.25">
      <c r="A100" t="s">
        <v>819</v>
      </c>
      <c r="D100" t="s">
        <v>867</v>
      </c>
      <c r="F100" s="5">
        <v>7.8922298023783997</v>
      </c>
    </row>
    <row r="101" spans="1:6" x14ac:dyDescent="0.25">
      <c r="A101" t="s">
        <v>84</v>
      </c>
      <c r="E101" t="s">
        <v>521</v>
      </c>
      <c r="F101" s="5">
        <v>7.49674678610537</v>
      </c>
    </row>
    <row r="102" spans="1:6" x14ac:dyDescent="0.25">
      <c r="A102" t="s">
        <v>85</v>
      </c>
      <c r="E102" t="s">
        <v>522</v>
      </c>
      <c r="F102" s="5">
        <v>8.8264778465225007</v>
      </c>
    </row>
    <row r="103" spans="1:6" x14ac:dyDescent="0.25">
      <c r="A103" t="s">
        <v>86</v>
      </c>
      <c r="E103" t="s">
        <v>523</v>
      </c>
      <c r="F103" s="5">
        <v>7.2535095720279497</v>
      </c>
    </row>
    <row r="104" spans="1:6" x14ac:dyDescent="0.25">
      <c r="A104" t="s">
        <v>87</v>
      </c>
      <c r="E104" t="s">
        <v>524</v>
      </c>
      <c r="F104" s="5">
        <v>8.4614349514122509</v>
      </c>
    </row>
    <row r="105" spans="1:6" x14ac:dyDescent="0.25">
      <c r="A105" t="s">
        <v>88</v>
      </c>
      <c r="E105" t="s">
        <v>525</v>
      </c>
      <c r="F105" s="5">
        <v>7.7494402709830803</v>
      </c>
    </row>
    <row r="106" spans="1:6" x14ac:dyDescent="0.25">
      <c r="A106" t="s">
        <v>89</v>
      </c>
      <c r="E106" t="s">
        <v>526</v>
      </c>
      <c r="F106" s="5">
        <v>7.4405318356439096</v>
      </c>
    </row>
    <row r="107" spans="1:6" x14ac:dyDescent="0.25">
      <c r="A107" t="s">
        <v>90</v>
      </c>
      <c r="E107" t="s">
        <v>527</v>
      </c>
      <c r="F107" s="5">
        <v>8.3972857536803893</v>
      </c>
    </row>
    <row r="108" spans="1:6" x14ac:dyDescent="0.25">
      <c r="A108" t="s">
        <v>91</v>
      </c>
      <c r="E108" t="s">
        <v>528</v>
      </c>
      <c r="F108" s="5">
        <v>7.9792144878736</v>
      </c>
    </row>
    <row r="109" spans="1:6" x14ac:dyDescent="0.25">
      <c r="A109" t="s">
        <v>820</v>
      </c>
      <c r="D109" t="s">
        <v>868</v>
      </c>
      <c r="F109" s="5">
        <v>7.7809038732579801</v>
      </c>
    </row>
    <row r="110" spans="1:6" x14ac:dyDescent="0.25">
      <c r="A110" t="s">
        <v>92</v>
      </c>
      <c r="E110" t="s">
        <v>529</v>
      </c>
      <c r="F110" s="5">
        <v>8.04140078554504</v>
      </c>
    </row>
    <row r="111" spans="1:6" x14ac:dyDescent="0.25">
      <c r="A111" t="s">
        <v>93</v>
      </c>
      <c r="E111" t="s">
        <v>530</v>
      </c>
      <c r="F111" s="5">
        <v>7.4688507081223996</v>
      </c>
    </row>
    <row r="112" spans="1:6" x14ac:dyDescent="0.25">
      <c r="A112" t="s">
        <v>94</v>
      </c>
      <c r="E112" t="s">
        <v>531</v>
      </c>
      <c r="F112" s="5">
        <v>8.4331934538217794</v>
      </c>
    </row>
    <row r="113" spans="1:7" x14ac:dyDescent="0.25">
      <c r="A113" t="s">
        <v>95</v>
      </c>
      <c r="E113" t="s">
        <v>532</v>
      </c>
      <c r="F113" s="5">
        <v>7.6122294666984303</v>
      </c>
    </row>
    <row r="114" spans="1:7" x14ac:dyDescent="0.25">
      <c r="A114" t="s">
        <v>96</v>
      </c>
      <c r="E114" t="s">
        <v>533</v>
      </c>
      <c r="F114" s="5">
        <v>8.6175488970321599</v>
      </c>
    </row>
    <row r="115" spans="1:7" x14ac:dyDescent="0.25">
      <c r="A115" t="s">
        <v>97</v>
      </c>
      <c r="E115" t="s">
        <v>534</v>
      </c>
      <c r="F115" s="5">
        <v>7.4717169870362499</v>
      </c>
    </row>
    <row r="116" spans="1:7" x14ac:dyDescent="0.25">
      <c r="A116" t="s">
        <v>98</v>
      </c>
      <c r="E116" t="s">
        <v>535</v>
      </c>
      <c r="F116" s="5">
        <v>7.4526063636751596</v>
      </c>
    </row>
    <row r="117" spans="1:7" x14ac:dyDescent="0.25">
      <c r="A117" t="s">
        <v>821</v>
      </c>
      <c r="D117" t="s">
        <v>869</v>
      </c>
      <c r="F117" s="5">
        <v>9.0666048316622803</v>
      </c>
    </row>
    <row r="118" spans="1:7" x14ac:dyDescent="0.25">
      <c r="A118" t="s">
        <v>99</v>
      </c>
      <c r="E118" t="s">
        <v>536</v>
      </c>
      <c r="F118" s="5">
        <v>8.2324716605782697</v>
      </c>
    </row>
    <row r="119" spans="1:7" x14ac:dyDescent="0.25">
      <c r="A119" t="s">
        <v>100</v>
      </c>
      <c r="E119" t="s">
        <v>537</v>
      </c>
      <c r="F119" s="5">
        <v>10.259755187711701</v>
      </c>
    </row>
    <row r="120" spans="1:7" x14ac:dyDescent="0.25">
      <c r="A120" t="s">
        <v>101</v>
      </c>
      <c r="E120" t="s">
        <v>538</v>
      </c>
      <c r="F120" s="5">
        <v>7.2091372153608404</v>
      </c>
    </row>
    <row r="121" spans="1:7" x14ac:dyDescent="0.25">
      <c r="A121" t="s">
        <v>102</v>
      </c>
      <c r="E121" t="s">
        <v>539</v>
      </c>
      <c r="F121" s="5">
        <v>9.4075173561279506</v>
      </c>
    </row>
    <row r="122" spans="1:7" x14ac:dyDescent="0.25">
      <c r="A122" t="s">
        <v>103</v>
      </c>
      <c r="E122" t="s">
        <v>540</v>
      </c>
      <c r="F122" s="5">
        <v>9.8575082320562402</v>
      </c>
    </row>
    <row r="123" spans="1:7" x14ac:dyDescent="0.25">
      <c r="A123" t="s">
        <v>104</v>
      </c>
      <c r="E123" t="s">
        <v>541</v>
      </c>
      <c r="F123" s="5">
        <v>8.5735818422884194</v>
      </c>
    </row>
    <row r="124" spans="1:7" x14ac:dyDescent="0.25">
      <c r="A124" t="s">
        <v>105</v>
      </c>
      <c r="E124" t="s">
        <v>542</v>
      </c>
      <c r="F124" s="5">
        <v>9.4970272414253696</v>
      </c>
    </row>
    <row r="125" spans="1:7" x14ac:dyDescent="0.25">
      <c r="A125" t="s">
        <v>1327</v>
      </c>
      <c r="D125" t="s">
        <v>1358</v>
      </c>
      <c r="F125" s="5">
        <v>7.6889495778967003</v>
      </c>
      <c r="G125" t="s">
        <v>1386</v>
      </c>
    </row>
    <row r="126" spans="1:7" x14ac:dyDescent="0.25">
      <c r="A126" t="s">
        <v>1328</v>
      </c>
      <c r="E126" t="s">
        <v>1361</v>
      </c>
      <c r="F126" s="5">
        <v>7.9072425639412298</v>
      </c>
      <c r="G126" t="s">
        <v>1386</v>
      </c>
    </row>
    <row r="127" spans="1:7" x14ac:dyDescent="0.25">
      <c r="A127" t="s">
        <v>1329</v>
      </c>
      <c r="E127" t="s">
        <v>1362</v>
      </c>
      <c r="F127" s="5">
        <v>8.5076222592995503</v>
      </c>
      <c r="G127" t="s">
        <v>1386</v>
      </c>
    </row>
    <row r="128" spans="1:7" x14ac:dyDescent="0.25">
      <c r="A128" t="s">
        <v>1330</v>
      </c>
      <c r="E128" t="s">
        <v>1363</v>
      </c>
      <c r="F128" s="5">
        <v>7.54749407309167</v>
      </c>
      <c r="G128" t="s">
        <v>1386</v>
      </c>
    </row>
    <row r="129" spans="1:7" x14ac:dyDescent="0.25">
      <c r="A129" t="s">
        <v>1331</v>
      </c>
      <c r="E129" t="s">
        <v>1364</v>
      </c>
      <c r="F129" s="5">
        <v>7.58926716175894</v>
      </c>
      <c r="G129" t="s">
        <v>1386</v>
      </c>
    </row>
    <row r="130" spans="1:7" x14ac:dyDescent="0.25">
      <c r="A130" t="s">
        <v>1332</v>
      </c>
      <c r="E130" t="s">
        <v>1365</v>
      </c>
      <c r="F130" s="5">
        <v>7.1504005061306799</v>
      </c>
      <c r="G130" t="s">
        <v>1386</v>
      </c>
    </row>
    <row r="131" spans="1:7" x14ac:dyDescent="0.25">
      <c r="A131" t="s">
        <v>1333</v>
      </c>
      <c r="E131" t="s">
        <v>1366</v>
      </c>
      <c r="F131" s="5">
        <v>8.5594696536081099</v>
      </c>
      <c r="G131" t="s">
        <v>1386</v>
      </c>
    </row>
    <row r="132" spans="1:7" x14ac:dyDescent="0.25">
      <c r="A132" t="s">
        <v>1334</v>
      </c>
      <c r="E132" t="s">
        <v>1367</v>
      </c>
      <c r="F132" s="5">
        <v>7.3572416031057797</v>
      </c>
      <c r="G132" t="s">
        <v>1386</v>
      </c>
    </row>
    <row r="133" spans="1:7" x14ac:dyDescent="0.25">
      <c r="A133" t="s">
        <v>822</v>
      </c>
      <c r="D133" t="s">
        <v>870</v>
      </c>
      <c r="F133" s="5">
        <v>7.6729171564430096</v>
      </c>
    </row>
    <row r="134" spans="1:7" x14ac:dyDescent="0.25">
      <c r="A134" t="s">
        <v>106</v>
      </c>
      <c r="E134" t="s">
        <v>543</v>
      </c>
      <c r="F134" s="5">
        <v>7.6923259509659996</v>
      </c>
    </row>
    <row r="135" spans="1:7" x14ac:dyDescent="0.25">
      <c r="A135" t="s">
        <v>107</v>
      </c>
      <c r="E135" t="s">
        <v>544</v>
      </c>
      <c r="F135" s="5">
        <v>8.0557529904666794</v>
      </c>
    </row>
    <row r="136" spans="1:7" x14ac:dyDescent="0.25">
      <c r="A136" t="s">
        <v>108</v>
      </c>
      <c r="E136" t="s">
        <v>545</v>
      </c>
      <c r="F136" s="5">
        <v>7.1646759108626199</v>
      </c>
    </row>
    <row r="137" spans="1:7" x14ac:dyDescent="0.25">
      <c r="A137" t="s">
        <v>109</v>
      </c>
      <c r="E137" t="s">
        <v>546</v>
      </c>
      <c r="F137" s="5">
        <v>7.9172851175092802</v>
      </c>
    </row>
    <row r="138" spans="1:7" x14ac:dyDescent="0.25">
      <c r="A138" t="s">
        <v>110</v>
      </c>
      <c r="E138" t="s">
        <v>547</v>
      </c>
      <c r="F138" s="5">
        <v>7.2630761509612398</v>
      </c>
    </row>
    <row r="139" spans="1:7" x14ac:dyDescent="0.25">
      <c r="A139" t="s">
        <v>111</v>
      </c>
      <c r="E139" t="s">
        <v>548</v>
      </c>
      <c r="F139" s="5">
        <v>8.2298842833042904</v>
      </c>
    </row>
    <row r="140" spans="1:7" x14ac:dyDescent="0.25">
      <c r="A140" t="s">
        <v>112</v>
      </c>
      <c r="E140" t="s">
        <v>549</v>
      </c>
      <c r="F140" s="5">
        <v>7.3276154900245603</v>
      </c>
    </row>
    <row r="141" spans="1:7" x14ac:dyDescent="0.25">
      <c r="A141" t="s">
        <v>823</v>
      </c>
      <c r="C141" t="s">
        <v>400</v>
      </c>
      <c r="F141" s="5">
        <v>7.7484390005724402</v>
      </c>
    </row>
    <row r="142" spans="1:7" x14ac:dyDescent="0.25">
      <c r="A142" t="s">
        <v>113</v>
      </c>
      <c r="D142" t="s">
        <v>432</v>
      </c>
      <c r="F142" s="5">
        <v>9.7809914753249707</v>
      </c>
    </row>
    <row r="143" spans="1:7" x14ac:dyDescent="0.25">
      <c r="A143" t="s">
        <v>114</v>
      </c>
      <c r="D143" t="s">
        <v>433</v>
      </c>
      <c r="F143" s="5">
        <v>9.4445083107579997</v>
      </c>
    </row>
    <row r="144" spans="1:7" x14ac:dyDescent="0.25">
      <c r="A144" t="s">
        <v>115</v>
      </c>
      <c r="D144" t="s">
        <v>434</v>
      </c>
      <c r="F144" s="5">
        <v>7.50713925163575</v>
      </c>
    </row>
    <row r="145" spans="1:6" x14ac:dyDescent="0.25">
      <c r="A145" t="s">
        <v>116</v>
      </c>
      <c r="D145" t="s">
        <v>435</v>
      </c>
      <c r="F145" s="5">
        <v>7.70110926915474</v>
      </c>
    </row>
    <row r="146" spans="1:6" x14ac:dyDescent="0.25">
      <c r="A146" t="s">
        <v>824</v>
      </c>
      <c r="D146" t="s">
        <v>871</v>
      </c>
      <c r="F146" s="5">
        <v>8.0566818149988304</v>
      </c>
    </row>
    <row r="147" spans="1:6" x14ac:dyDescent="0.25">
      <c r="A147" t="s">
        <v>117</v>
      </c>
      <c r="E147" t="s">
        <v>550</v>
      </c>
      <c r="F147" s="5">
        <v>7.6397765481339404</v>
      </c>
    </row>
    <row r="148" spans="1:6" x14ac:dyDescent="0.25">
      <c r="A148" t="s">
        <v>118</v>
      </c>
      <c r="E148" t="s">
        <v>551</v>
      </c>
      <c r="F148" s="5">
        <v>7.9592620310066096</v>
      </c>
    </row>
    <row r="149" spans="1:6" x14ac:dyDescent="0.25">
      <c r="A149" t="s">
        <v>119</v>
      </c>
      <c r="E149" t="s">
        <v>552</v>
      </c>
      <c r="F149" s="5">
        <v>7.5389078257729301</v>
      </c>
    </row>
    <row r="150" spans="1:6" x14ac:dyDescent="0.25">
      <c r="A150" t="s">
        <v>120</v>
      </c>
      <c r="E150" t="s">
        <v>553</v>
      </c>
      <c r="F150" s="5">
        <v>7.8344322893285101</v>
      </c>
    </row>
    <row r="151" spans="1:6" x14ac:dyDescent="0.25">
      <c r="A151" t="s">
        <v>121</v>
      </c>
      <c r="E151" t="s">
        <v>554</v>
      </c>
      <c r="F151" s="5">
        <v>8.2760966866366203</v>
      </c>
    </row>
    <row r="152" spans="1:6" x14ac:dyDescent="0.25">
      <c r="A152" t="s">
        <v>122</v>
      </c>
      <c r="E152" t="s">
        <v>555</v>
      </c>
      <c r="F152" s="5">
        <v>8.6572622681787497</v>
      </c>
    </row>
    <row r="153" spans="1:6" x14ac:dyDescent="0.25">
      <c r="A153" t="s">
        <v>123</v>
      </c>
      <c r="E153" t="s">
        <v>556</v>
      </c>
      <c r="F153" s="5">
        <v>8.7219988064787994</v>
      </c>
    </row>
    <row r="154" spans="1:6" x14ac:dyDescent="0.25">
      <c r="A154" t="s">
        <v>124</v>
      </c>
      <c r="E154" t="s">
        <v>557</v>
      </c>
      <c r="F154" s="5">
        <v>7.5943738441762303</v>
      </c>
    </row>
    <row r="155" spans="1:6" x14ac:dyDescent="0.25">
      <c r="A155" t="s">
        <v>825</v>
      </c>
      <c r="D155" t="s">
        <v>872</v>
      </c>
      <c r="F155" s="5">
        <v>7.9468466024920401</v>
      </c>
    </row>
    <row r="156" spans="1:6" x14ac:dyDescent="0.25">
      <c r="A156" t="s">
        <v>125</v>
      </c>
      <c r="E156" t="s">
        <v>558</v>
      </c>
      <c r="F156" s="5">
        <v>9.3382259588322807</v>
      </c>
    </row>
    <row r="157" spans="1:6" x14ac:dyDescent="0.25">
      <c r="A157" t="s">
        <v>126</v>
      </c>
      <c r="E157" t="s">
        <v>559</v>
      </c>
      <c r="F157" s="5">
        <v>7.8856643683071201</v>
      </c>
    </row>
    <row r="158" spans="1:6" x14ac:dyDescent="0.25">
      <c r="A158" t="s">
        <v>127</v>
      </c>
      <c r="E158" t="s">
        <v>560</v>
      </c>
      <c r="F158" s="5">
        <v>7.8594583765838504</v>
      </c>
    </row>
    <row r="159" spans="1:6" x14ac:dyDescent="0.25">
      <c r="A159" t="s">
        <v>128</v>
      </c>
      <c r="E159" t="s">
        <v>561</v>
      </c>
      <c r="F159" s="5">
        <v>8.0474969954249804</v>
      </c>
    </row>
    <row r="160" spans="1:6" x14ac:dyDescent="0.25">
      <c r="A160" t="s">
        <v>129</v>
      </c>
      <c r="E160" t="s">
        <v>562</v>
      </c>
      <c r="F160" s="5">
        <v>7.3530526409715797</v>
      </c>
    </row>
    <row r="161" spans="1:6" x14ac:dyDescent="0.25">
      <c r="A161" t="s">
        <v>826</v>
      </c>
      <c r="D161" t="s">
        <v>873</v>
      </c>
      <c r="F161" s="5">
        <v>7.3010078365354296</v>
      </c>
    </row>
    <row r="162" spans="1:6" x14ac:dyDescent="0.25">
      <c r="A162" t="s">
        <v>130</v>
      </c>
      <c r="E162" t="s">
        <v>563</v>
      </c>
      <c r="F162" s="5">
        <v>7.1177424982601902</v>
      </c>
    </row>
    <row r="163" spans="1:6" x14ac:dyDescent="0.25">
      <c r="A163" t="s">
        <v>131</v>
      </c>
      <c r="E163" t="s">
        <v>564</v>
      </c>
      <c r="F163" s="5">
        <v>7.2722648170592299</v>
      </c>
    </row>
    <row r="164" spans="1:6" x14ac:dyDescent="0.25">
      <c r="A164" t="s">
        <v>132</v>
      </c>
      <c r="E164" t="s">
        <v>565</v>
      </c>
      <c r="F164" s="5">
        <v>7.49794956877715</v>
      </c>
    </row>
    <row r="165" spans="1:6" x14ac:dyDescent="0.25">
      <c r="A165" t="s">
        <v>133</v>
      </c>
      <c r="E165" t="s">
        <v>566</v>
      </c>
      <c r="F165" s="5">
        <v>7.2550445390595701</v>
      </c>
    </row>
    <row r="166" spans="1:6" x14ac:dyDescent="0.25">
      <c r="A166" t="s">
        <v>134</v>
      </c>
      <c r="E166" t="s">
        <v>567</v>
      </c>
      <c r="F166" s="5">
        <v>7.6467392200234396</v>
      </c>
    </row>
    <row r="167" spans="1:6" x14ac:dyDescent="0.25">
      <c r="A167" t="s">
        <v>135</v>
      </c>
      <c r="E167" t="s">
        <v>568</v>
      </c>
      <c r="F167" s="5">
        <v>7.4066594747933099</v>
      </c>
    </row>
    <row r="168" spans="1:6" x14ac:dyDescent="0.25">
      <c r="A168" t="s">
        <v>136</v>
      </c>
      <c r="E168" t="s">
        <v>569</v>
      </c>
      <c r="F168" s="5">
        <v>7.5649758496363502</v>
      </c>
    </row>
    <row r="169" spans="1:6" x14ac:dyDescent="0.25">
      <c r="A169" t="s">
        <v>827</v>
      </c>
      <c r="D169" t="s">
        <v>874</v>
      </c>
      <c r="F169" s="5">
        <v>7.8066309168763803</v>
      </c>
    </row>
    <row r="170" spans="1:6" x14ac:dyDescent="0.25">
      <c r="A170" t="s">
        <v>137</v>
      </c>
      <c r="E170" t="s">
        <v>570</v>
      </c>
      <c r="F170" s="5">
        <v>7.9324700770529697</v>
      </c>
    </row>
    <row r="171" spans="1:6" x14ac:dyDescent="0.25">
      <c r="A171" t="s">
        <v>138</v>
      </c>
      <c r="E171" t="s">
        <v>571</v>
      </c>
      <c r="F171" s="5">
        <v>8.5783420502908392</v>
      </c>
    </row>
    <row r="172" spans="1:6" x14ac:dyDescent="0.25">
      <c r="A172" t="s">
        <v>139</v>
      </c>
      <c r="E172" t="s">
        <v>572</v>
      </c>
      <c r="F172" s="5">
        <v>7.5289092104126603</v>
      </c>
    </row>
    <row r="173" spans="1:6" x14ac:dyDescent="0.25">
      <c r="A173" t="s">
        <v>140</v>
      </c>
      <c r="E173" t="s">
        <v>573</v>
      </c>
      <c r="F173" s="5">
        <v>6.9171655122207198</v>
      </c>
    </row>
    <row r="174" spans="1:6" x14ac:dyDescent="0.25">
      <c r="A174" t="s">
        <v>141</v>
      </c>
      <c r="E174" t="s">
        <v>574</v>
      </c>
      <c r="F174" s="5">
        <v>8.3293764053898993</v>
      </c>
    </row>
    <row r="175" spans="1:6" x14ac:dyDescent="0.25">
      <c r="A175" t="s">
        <v>142</v>
      </c>
      <c r="E175" t="s">
        <v>575</v>
      </c>
      <c r="F175" s="5">
        <v>7.5773764163572501</v>
      </c>
    </row>
    <row r="176" spans="1:6" x14ac:dyDescent="0.25">
      <c r="A176" t="s">
        <v>828</v>
      </c>
      <c r="C176" t="s">
        <v>401</v>
      </c>
      <c r="F176" s="5">
        <v>8.0716821144989694</v>
      </c>
    </row>
    <row r="177" spans="1:6" x14ac:dyDescent="0.25">
      <c r="A177" t="s">
        <v>143</v>
      </c>
      <c r="D177" t="s">
        <v>436</v>
      </c>
      <c r="F177" s="5">
        <v>7.9525297930324399</v>
      </c>
    </row>
    <row r="178" spans="1:6" x14ac:dyDescent="0.25">
      <c r="A178" t="s">
        <v>144</v>
      </c>
      <c r="D178" t="s">
        <v>437</v>
      </c>
      <c r="F178" s="5">
        <v>8.1978336533355094</v>
      </c>
    </row>
    <row r="179" spans="1:6" x14ac:dyDescent="0.25">
      <c r="A179" t="s">
        <v>145</v>
      </c>
      <c r="D179" t="s">
        <v>438</v>
      </c>
      <c r="F179" s="5">
        <v>7.0810750480022602</v>
      </c>
    </row>
    <row r="180" spans="1:6" x14ac:dyDescent="0.25">
      <c r="A180" t="s">
        <v>146</v>
      </c>
      <c r="D180" t="s">
        <v>439</v>
      </c>
      <c r="F180" s="5">
        <v>7.6965245011633598</v>
      </c>
    </row>
    <row r="181" spans="1:6" x14ac:dyDescent="0.25">
      <c r="A181" t="s">
        <v>147</v>
      </c>
      <c r="D181" t="s">
        <v>440</v>
      </c>
      <c r="F181" s="5">
        <v>6.9986728303232804</v>
      </c>
    </row>
    <row r="182" spans="1:6" x14ac:dyDescent="0.25">
      <c r="A182" t="s">
        <v>148</v>
      </c>
      <c r="D182" t="s">
        <v>441</v>
      </c>
      <c r="F182" s="5">
        <v>7.6291645794749199</v>
      </c>
    </row>
    <row r="183" spans="1:6" x14ac:dyDescent="0.25">
      <c r="A183" t="s">
        <v>829</v>
      </c>
      <c r="D183" t="s">
        <v>875</v>
      </c>
      <c r="F183" s="5">
        <v>7.8785080800631002</v>
      </c>
    </row>
    <row r="184" spans="1:6" x14ac:dyDescent="0.25">
      <c r="A184" t="s">
        <v>149</v>
      </c>
      <c r="E184" t="s">
        <v>576</v>
      </c>
      <c r="F184" s="5">
        <v>7.0727313618094199</v>
      </c>
    </row>
    <row r="185" spans="1:6" x14ac:dyDescent="0.25">
      <c r="A185" t="s">
        <v>150</v>
      </c>
      <c r="E185" t="s">
        <v>577</v>
      </c>
      <c r="F185" s="5">
        <v>8.3859412272920597</v>
      </c>
    </row>
    <row r="186" spans="1:6" x14ac:dyDescent="0.25">
      <c r="A186" t="s">
        <v>151</v>
      </c>
      <c r="E186" t="s">
        <v>578</v>
      </c>
      <c r="F186" s="5">
        <v>8.2339307837063291</v>
      </c>
    </row>
    <row r="187" spans="1:6" x14ac:dyDescent="0.25">
      <c r="A187" t="s">
        <v>152</v>
      </c>
      <c r="E187" t="s">
        <v>579</v>
      </c>
      <c r="F187" s="5">
        <v>7.8831094895867997</v>
      </c>
    </row>
    <row r="188" spans="1:6" x14ac:dyDescent="0.25">
      <c r="A188" t="s">
        <v>153</v>
      </c>
      <c r="E188" t="s">
        <v>580</v>
      </c>
      <c r="F188" s="5">
        <v>8.0364335095538806</v>
      </c>
    </row>
    <row r="189" spans="1:6" x14ac:dyDescent="0.25">
      <c r="A189" t="s">
        <v>830</v>
      </c>
      <c r="D189" t="s">
        <v>876</v>
      </c>
      <c r="F189" s="5">
        <v>8.0331570251511994</v>
      </c>
    </row>
    <row r="190" spans="1:6" x14ac:dyDescent="0.25">
      <c r="A190" t="s">
        <v>154</v>
      </c>
      <c r="E190" t="s">
        <v>581</v>
      </c>
      <c r="F190" s="5">
        <v>7.49022845612346</v>
      </c>
    </row>
    <row r="191" spans="1:6" x14ac:dyDescent="0.25">
      <c r="A191" t="s">
        <v>155</v>
      </c>
      <c r="E191" t="s">
        <v>582</v>
      </c>
      <c r="F191" s="5">
        <v>8.1094244395625097</v>
      </c>
    </row>
    <row r="192" spans="1:6" x14ac:dyDescent="0.25">
      <c r="A192" t="s">
        <v>156</v>
      </c>
      <c r="E192" t="s">
        <v>583</v>
      </c>
      <c r="F192" s="5">
        <v>7.3651858641018704</v>
      </c>
    </row>
    <row r="193" spans="1:7" x14ac:dyDescent="0.25">
      <c r="A193" t="s">
        <v>157</v>
      </c>
      <c r="E193" t="s">
        <v>584</v>
      </c>
      <c r="F193" s="5">
        <v>7.33835740401401</v>
      </c>
    </row>
    <row r="194" spans="1:7" x14ac:dyDescent="0.25">
      <c r="A194" t="s">
        <v>158</v>
      </c>
      <c r="E194" t="s">
        <v>585</v>
      </c>
      <c r="F194" s="5">
        <v>8.2710342762126707</v>
      </c>
    </row>
    <row r="195" spans="1:7" x14ac:dyDescent="0.25">
      <c r="A195" t="s">
        <v>159</v>
      </c>
      <c r="E195" t="s">
        <v>586</v>
      </c>
      <c r="F195" s="5">
        <v>8.0368672042833893</v>
      </c>
    </row>
    <row r="196" spans="1:7" x14ac:dyDescent="0.25">
      <c r="A196" t="s">
        <v>160</v>
      </c>
      <c r="E196" t="s">
        <v>587</v>
      </c>
      <c r="F196" s="5">
        <v>7.8932036110209403</v>
      </c>
    </row>
    <row r="197" spans="1:7" x14ac:dyDescent="0.25">
      <c r="A197" t="s">
        <v>161</v>
      </c>
      <c r="E197" t="s">
        <v>588</v>
      </c>
      <c r="F197" s="5">
        <v>7.3053280330310804</v>
      </c>
    </row>
    <row r="198" spans="1:7" x14ac:dyDescent="0.25">
      <c r="A198" t="s">
        <v>162</v>
      </c>
      <c r="E198" t="s">
        <v>589</v>
      </c>
      <c r="F198" s="5">
        <v>8.9446997409417399</v>
      </c>
    </row>
    <row r="199" spans="1:7" x14ac:dyDescent="0.25">
      <c r="A199" t="s">
        <v>163</v>
      </c>
      <c r="E199" t="s">
        <v>590</v>
      </c>
      <c r="F199" s="5">
        <v>9.2284258271677793</v>
      </c>
    </row>
    <row r="200" spans="1:7" x14ac:dyDescent="0.25">
      <c r="A200" t="s">
        <v>164</v>
      </c>
      <c r="E200" t="s">
        <v>591</v>
      </c>
      <c r="F200" s="5">
        <v>8.1967834568793698</v>
      </c>
    </row>
    <row r="201" spans="1:7" x14ac:dyDescent="0.25">
      <c r="A201" t="s">
        <v>165</v>
      </c>
      <c r="E201" t="s">
        <v>592</v>
      </c>
      <c r="F201" s="5">
        <v>8.5996788232800796</v>
      </c>
    </row>
    <row r="202" spans="1:7" x14ac:dyDescent="0.25">
      <c r="A202" t="s">
        <v>831</v>
      </c>
      <c r="D202" t="s">
        <v>877</v>
      </c>
      <c r="F202" s="5">
        <v>7.73886778333436</v>
      </c>
    </row>
    <row r="203" spans="1:7" x14ac:dyDescent="0.25">
      <c r="A203" t="s">
        <v>166</v>
      </c>
      <c r="E203" t="s">
        <v>593</v>
      </c>
      <c r="F203" s="5">
        <v>7.4820613615524296</v>
      </c>
    </row>
    <row r="204" spans="1:7" x14ac:dyDescent="0.25">
      <c r="A204" t="s">
        <v>167</v>
      </c>
      <c r="E204" t="s">
        <v>594</v>
      </c>
      <c r="F204" s="5">
        <v>7.8690070560229</v>
      </c>
    </row>
    <row r="205" spans="1:7" x14ac:dyDescent="0.25">
      <c r="A205" t="s">
        <v>1335</v>
      </c>
      <c r="E205" t="s">
        <v>595</v>
      </c>
      <c r="F205" s="5">
        <v>7.8545924085056003</v>
      </c>
      <c r="G205" t="s">
        <v>1387</v>
      </c>
    </row>
    <row r="206" spans="1:7" x14ac:dyDescent="0.25">
      <c r="A206" t="s">
        <v>169</v>
      </c>
      <c r="E206" t="s">
        <v>596</v>
      </c>
      <c r="F206" s="5">
        <v>6.8056273218811203</v>
      </c>
    </row>
    <row r="207" spans="1:7" x14ac:dyDescent="0.25">
      <c r="A207" t="s">
        <v>170</v>
      </c>
      <c r="E207" t="s">
        <v>597</v>
      </c>
      <c r="F207" s="5">
        <v>7.9314627313827701</v>
      </c>
    </row>
    <row r="208" spans="1:7" x14ac:dyDescent="0.25">
      <c r="A208" t="s">
        <v>1336</v>
      </c>
      <c r="E208" t="s">
        <v>598</v>
      </c>
      <c r="F208" s="5">
        <v>7.3150588946653903</v>
      </c>
      <c r="G208" t="s">
        <v>1388</v>
      </c>
    </row>
    <row r="209" spans="1:7" x14ac:dyDescent="0.25">
      <c r="A209" t="s">
        <v>1337</v>
      </c>
      <c r="E209" t="s">
        <v>599</v>
      </c>
      <c r="F209" s="5">
        <v>9.1292469187130898</v>
      </c>
      <c r="G209" t="s">
        <v>1389</v>
      </c>
    </row>
    <row r="210" spans="1:7" x14ac:dyDescent="0.25">
      <c r="A210" t="s">
        <v>173</v>
      </c>
      <c r="E210" t="s">
        <v>600</v>
      </c>
      <c r="F210" s="5">
        <v>8.2271722467208406</v>
      </c>
    </row>
    <row r="211" spans="1:7" x14ac:dyDescent="0.25">
      <c r="A211" t="s">
        <v>174</v>
      </c>
      <c r="E211" t="s">
        <v>601</v>
      </c>
      <c r="F211" s="5">
        <v>7.3073971343461102</v>
      </c>
    </row>
    <row r="212" spans="1:7" x14ac:dyDescent="0.25">
      <c r="A212" t="s">
        <v>1338</v>
      </c>
      <c r="E212" t="s">
        <v>602</v>
      </c>
      <c r="F212" s="5">
        <v>7.6747361330019697</v>
      </c>
      <c r="G212" t="s">
        <v>1390</v>
      </c>
    </row>
    <row r="213" spans="1:7" x14ac:dyDescent="0.25">
      <c r="A213" t="s">
        <v>832</v>
      </c>
      <c r="D213" t="s">
        <v>878</v>
      </c>
      <c r="F213" s="5">
        <v>9.1233204669255503</v>
      </c>
    </row>
    <row r="214" spans="1:7" x14ac:dyDescent="0.25">
      <c r="A214" t="s">
        <v>176</v>
      </c>
      <c r="E214" t="s">
        <v>603</v>
      </c>
      <c r="F214" s="5">
        <v>9.4119968598868606</v>
      </c>
    </row>
    <row r="215" spans="1:7" x14ac:dyDescent="0.25">
      <c r="A215" t="s">
        <v>177</v>
      </c>
      <c r="E215" t="s">
        <v>604</v>
      </c>
      <c r="F215" s="5">
        <v>8.8374304582567795</v>
      </c>
    </row>
    <row r="216" spans="1:7" x14ac:dyDescent="0.25">
      <c r="A216" t="s">
        <v>178</v>
      </c>
      <c r="E216" t="s">
        <v>605</v>
      </c>
      <c r="F216" s="5">
        <v>8.5151535873247397</v>
      </c>
    </row>
    <row r="217" spans="1:7" x14ac:dyDescent="0.25">
      <c r="A217" t="s">
        <v>179</v>
      </c>
      <c r="E217" t="s">
        <v>606</v>
      </c>
      <c r="F217" s="5">
        <v>10.5621118312891</v>
      </c>
    </row>
    <row r="218" spans="1:7" x14ac:dyDescent="0.25">
      <c r="A218" t="s">
        <v>180</v>
      </c>
      <c r="E218" t="s">
        <v>607</v>
      </c>
      <c r="F218" s="5">
        <v>9.9187004128381204</v>
      </c>
    </row>
    <row r="219" spans="1:7" x14ac:dyDescent="0.25">
      <c r="A219" t="s">
        <v>181</v>
      </c>
      <c r="E219" t="s">
        <v>608</v>
      </c>
      <c r="F219" s="5">
        <v>7.42772552813424</v>
      </c>
    </row>
    <row r="220" spans="1:7" x14ac:dyDescent="0.25">
      <c r="A220" t="s">
        <v>182</v>
      </c>
      <c r="E220" t="s">
        <v>609</v>
      </c>
      <c r="F220" s="5">
        <v>9.2256031254524906</v>
      </c>
    </row>
    <row r="221" spans="1:7" x14ac:dyDescent="0.25">
      <c r="A221" t="s">
        <v>833</v>
      </c>
      <c r="D221" t="s">
        <v>879</v>
      </c>
      <c r="F221" s="5">
        <v>8.2828587674190395</v>
      </c>
    </row>
    <row r="222" spans="1:7" x14ac:dyDescent="0.25">
      <c r="A222" t="s">
        <v>183</v>
      </c>
      <c r="E222" t="s">
        <v>610</v>
      </c>
      <c r="F222" s="5">
        <v>9.3790164308137793</v>
      </c>
    </row>
    <row r="223" spans="1:7" x14ac:dyDescent="0.25">
      <c r="A223" t="s">
        <v>1339</v>
      </c>
      <c r="E223" t="s">
        <v>1368</v>
      </c>
      <c r="F223" s="5">
        <v>8.5460914541313695</v>
      </c>
      <c r="G223" t="s">
        <v>1391</v>
      </c>
    </row>
    <row r="224" spans="1:7" x14ac:dyDescent="0.25">
      <c r="A224" t="s">
        <v>1340</v>
      </c>
      <c r="E224" t="s">
        <v>1369</v>
      </c>
      <c r="F224" s="5">
        <v>7.59609814019423</v>
      </c>
      <c r="G224" t="s">
        <v>1391</v>
      </c>
    </row>
    <row r="225" spans="1:7" x14ac:dyDescent="0.25">
      <c r="A225" t="s">
        <v>185</v>
      </c>
      <c r="E225" t="s">
        <v>612</v>
      </c>
      <c r="F225" s="5">
        <v>6.8535248962217503</v>
      </c>
    </row>
    <row r="226" spans="1:7" x14ac:dyDescent="0.25">
      <c r="A226" t="s">
        <v>186</v>
      </c>
      <c r="E226" t="s">
        <v>613</v>
      </c>
      <c r="F226" s="5">
        <v>9.2462109623655806</v>
      </c>
    </row>
    <row r="227" spans="1:7" x14ac:dyDescent="0.25">
      <c r="A227" t="s">
        <v>1341</v>
      </c>
      <c r="E227" t="s">
        <v>1370</v>
      </c>
      <c r="F227" s="5">
        <v>8.5892949896461204</v>
      </c>
      <c r="G227" t="s">
        <v>1392</v>
      </c>
    </row>
    <row r="228" spans="1:7" x14ac:dyDescent="0.25">
      <c r="A228" t="s">
        <v>1342</v>
      </c>
      <c r="E228" t="s">
        <v>1371</v>
      </c>
      <c r="F228" s="5">
        <v>8.4756102862248994</v>
      </c>
      <c r="G228" t="s">
        <v>1392</v>
      </c>
    </row>
    <row r="229" spans="1:7" x14ac:dyDescent="0.25">
      <c r="A229" t="s">
        <v>834</v>
      </c>
      <c r="C229" t="s">
        <v>402</v>
      </c>
      <c r="F229" s="5">
        <v>6.7795086571035297</v>
      </c>
    </row>
    <row r="230" spans="1:7" x14ac:dyDescent="0.25">
      <c r="A230" t="s">
        <v>835</v>
      </c>
      <c r="D230" t="s">
        <v>880</v>
      </c>
      <c r="F230" s="5">
        <v>6.50354988284007</v>
      </c>
    </row>
    <row r="231" spans="1:7" x14ac:dyDescent="0.25">
      <c r="A231" t="s">
        <v>188</v>
      </c>
      <c r="E231" t="s">
        <v>615</v>
      </c>
      <c r="F231" s="5">
        <v>6.6573408809739902</v>
      </c>
    </row>
    <row r="232" spans="1:7" x14ac:dyDescent="0.25">
      <c r="A232" t="s">
        <v>189</v>
      </c>
      <c r="E232" t="s">
        <v>616</v>
      </c>
      <c r="F232" s="5">
        <v>6.9979015490569401</v>
      </c>
    </row>
    <row r="233" spans="1:7" x14ac:dyDescent="0.25">
      <c r="A233" t="s">
        <v>190</v>
      </c>
      <c r="E233" t="s">
        <v>617</v>
      </c>
      <c r="F233" s="5">
        <v>6.1076988017914902</v>
      </c>
    </row>
    <row r="234" spans="1:7" x14ac:dyDescent="0.25">
      <c r="A234" t="s">
        <v>191</v>
      </c>
      <c r="E234" t="s">
        <v>618</v>
      </c>
      <c r="F234" s="5">
        <v>6.4276279114470602</v>
      </c>
    </row>
    <row r="235" spans="1:7" x14ac:dyDescent="0.25">
      <c r="A235" t="s">
        <v>192</v>
      </c>
      <c r="E235" t="s">
        <v>619</v>
      </c>
      <c r="F235" s="5">
        <v>6.8049030629201797</v>
      </c>
    </row>
    <row r="236" spans="1:7" x14ac:dyDescent="0.25">
      <c r="A236" t="s">
        <v>193</v>
      </c>
      <c r="E236" t="s">
        <v>620</v>
      </c>
      <c r="F236" s="5">
        <v>6.2091886748306502</v>
      </c>
    </row>
    <row r="237" spans="1:7" x14ac:dyDescent="0.25">
      <c r="A237" t="s">
        <v>194</v>
      </c>
      <c r="E237" t="s">
        <v>621</v>
      </c>
      <c r="F237" s="5">
        <v>5.96162067781873</v>
      </c>
    </row>
    <row r="238" spans="1:7" x14ac:dyDescent="0.25">
      <c r="A238" t="s">
        <v>195</v>
      </c>
      <c r="E238" t="s">
        <v>622</v>
      </c>
      <c r="F238" s="5">
        <v>6.5226603922052497</v>
      </c>
    </row>
    <row r="239" spans="1:7" x14ac:dyDescent="0.25">
      <c r="A239" t="s">
        <v>196</v>
      </c>
      <c r="E239" t="s">
        <v>623</v>
      </c>
      <c r="F239" s="5">
        <v>7.1582554525645499</v>
      </c>
    </row>
    <row r="240" spans="1:7" x14ac:dyDescent="0.25">
      <c r="A240" t="s">
        <v>197</v>
      </c>
      <c r="E240" t="s">
        <v>624</v>
      </c>
      <c r="F240" s="5">
        <v>6.6181931243586103</v>
      </c>
    </row>
    <row r="241" spans="1:6" x14ac:dyDescent="0.25">
      <c r="A241" t="s">
        <v>198</v>
      </c>
      <c r="E241" t="s">
        <v>625</v>
      </c>
      <c r="F241" s="5">
        <v>6.5343468010618002</v>
      </c>
    </row>
    <row r="242" spans="1:6" x14ac:dyDescent="0.25">
      <c r="A242" t="s">
        <v>199</v>
      </c>
      <c r="E242" t="s">
        <v>626</v>
      </c>
      <c r="F242" s="5">
        <v>6.15065956304002</v>
      </c>
    </row>
    <row r="243" spans="1:6" x14ac:dyDescent="0.25">
      <c r="A243" t="s">
        <v>200</v>
      </c>
      <c r="E243" t="s">
        <v>627</v>
      </c>
      <c r="F243" s="5">
        <v>6.5959657829748704</v>
      </c>
    </row>
    <row r="244" spans="1:6" x14ac:dyDescent="0.25">
      <c r="A244" t="s">
        <v>201</v>
      </c>
      <c r="E244" t="s">
        <v>628</v>
      </c>
      <c r="F244" s="5">
        <v>6.4622795327871803</v>
      </c>
    </row>
    <row r="245" spans="1:6" x14ac:dyDescent="0.25">
      <c r="A245" t="s">
        <v>836</v>
      </c>
      <c r="D245" t="s">
        <v>881</v>
      </c>
      <c r="F245" s="5">
        <v>6.9809837128907803</v>
      </c>
    </row>
    <row r="246" spans="1:6" x14ac:dyDescent="0.25">
      <c r="A246" t="s">
        <v>202</v>
      </c>
      <c r="E246" t="s">
        <v>629</v>
      </c>
      <c r="F246" s="5">
        <v>7.0183836944814004</v>
      </c>
    </row>
    <row r="247" spans="1:6" x14ac:dyDescent="0.25">
      <c r="A247" t="s">
        <v>203</v>
      </c>
      <c r="E247" t="s">
        <v>630</v>
      </c>
      <c r="F247" s="5">
        <v>6.7889126232445198</v>
      </c>
    </row>
    <row r="248" spans="1:6" x14ac:dyDescent="0.25">
      <c r="A248" t="s">
        <v>204</v>
      </c>
      <c r="E248" t="s">
        <v>631</v>
      </c>
      <c r="F248" s="5">
        <v>7.29576151522327</v>
      </c>
    </row>
    <row r="249" spans="1:6" x14ac:dyDescent="0.25">
      <c r="A249" t="s">
        <v>205</v>
      </c>
      <c r="E249" t="s">
        <v>632</v>
      </c>
      <c r="F249" s="5">
        <v>6.87042639234219</v>
      </c>
    </row>
    <row r="250" spans="1:6" x14ac:dyDescent="0.25">
      <c r="A250" t="s">
        <v>206</v>
      </c>
      <c r="E250" t="s">
        <v>633</v>
      </c>
      <c r="F250" s="5">
        <v>7.2218819451199403</v>
      </c>
    </row>
    <row r="251" spans="1:6" x14ac:dyDescent="0.25">
      <c r="A251" t="s">
        <v>207</v>
      </c>
      <c r="E251" t="s">
        <v>634</v>
      </c>
      <c r="F251" s="5">
        <v>7.3447822622085299</v>
      </c>
    </row>
    <row r="252" spans="1:6" x14ac:dyDescent="0.25">
      <c r="A252" t="s">
        <v>208</v>
      </c>
      <c r="E252" t="s">
        <v>635</v>
      </c>
      <c r="F252" s="5">
        <v>7.11600073269119</v>
      </c>
    </row>
    <row r="253" spans="1:6" x14ac:dyDescent="0.25">
      <c r="A253" t="s">
        <v>209</v>
      </c>
      <c r="E253" t="s">
        <v>636</v>
      </c>
      <c r="F253" s="5">
        <v>6.8127354771270303</v>
      </c>
    </row>
    <row r="254" spans="1:6" x14ac:dyDescent="0.25">
      <c r="A254" t="s">
        <v>210</v>
      </c>
      <c r="E254" t="s">
        <v>637</v>
      </c>
      <c r="F254" s="5">
        <v>6.9428346659414197</v>
      </c>
    </row>
    <row r="255" spans="1:6" x14ac:dyDescent="0.25">
      <c r="A255" t="s">
        <v>211</v>
      </c>
      <c r="E255" t="s">
        <v>638</v>
      </c>
      <c r="F255" s="5">
        <v>6.8982528598524899</v>
      </c>
    </row>
    <row r="256" spans="1:6" x14ac:dyDescent="0.25">
      <c r="A256" t="s">
        <v>212</v>
      </c>
      <c r="E256" t="s">
        <v>639</v>
      </c>
      <c r="F256" s="5">
        <v>7.3682014522008403</v>
      </c>
    </row>
    <row r="257" spans="1:6" x14ac:dyDescent="0.25">
      <c r="A257" t="s">
        <v>213</v>
      </c>
      <c r="E257" t="s">
        <v>640</v>
      </c>
      <c r="F257" s="5">
        <v>7.1195253622322596</v>
      </c>
    </row>
    <row r="258" spans="1:6" x14ac:dyDescent="0.25">
      <c r="A258" t="s">
        <v>214</v>
      </c>
      <c r="E258" t="s">
        <v>641</v>
      </c>
      <c r="F258" s="5">
        <v>6.8320130079463199</v>
      </c>
    </row>
    <row r="259" spans="1:6" x14ac:dyDescent="0.25">
      <c r="A259" t="s">
        <v>215</v>
      </c>
      <c r="E259" t="s">
        <v>642</v>
      </c>
      <c r="F259" s="5">
        <v>6.8906330042398602</v>
      </c>
    </row>
    <row r="260" spans="1:6" x14ac:dyDescent="0.25">
      <c r="A260" t="s">
        <v>216</v>
      </c>
      <c r="E260" t="s">
        <v>643</v>
      </c>
      <c r="F260" s="5">
        <v>6.9064031267536601</v>
      </c>
    </row>
    <row r="261" spans="1:6" x14ac:dyDescent="0.25">
      <c r="A261" t="s">
        <v>217</v>
      </c>
      <c r="E261" t="s">
        <v>644</v>
      </c>
      <c r="F261" s="5">
        <v>6.7518322255256003</v>
      </c>
    </row>
    <row r="262" spans="1:6" x14ac:dyDescent="0.25">
      <c r="A262" t="s">
        <v>218</v>
      </c>
      <c r="E262" t="s">
        <v>645</v>
      </c>
      <c r="F262" s="5">
        <v>6.6080581487269301</v>
      </c>
    </row>
    <row r="263" spans="1:6" x14ac:dyDescent="0.25">
      <c r="A263" t="s">
        <v>219</v>
      </c>
      <c r="E263" t="s">
        <v>646</v>
      </c>
      <c r="F263" s="5">
        <v>6.9609703166834196</v>
      </c>
    </row>
    <row r="264" spans="1:6" x14ac:dyDescent="0.25">
      <c r="A264" t="s">
        <v>220</v>
      </c>
      <c r="E264" t="s">
        <v>647</v>
      </c>
      <c r="F264" s="5">
        <v>6.7277180849320199</v>
      </c>
    </row>
    <row r="265" spans="1:6" x14ac:dyDescent="0.25">
      <c r="A265" t="s">
        <v>837</v>
      </c>
      <c r="C265" t="s">
        <v>856</v>
      </c>
      <c r="F265" s="5">
        <v>7.5904830584839997</v>
      </c>
    </row>
    <row r="266" spans="1:6" x14ac:dyDescent="0.25">
      <c r="A266" t="s">
        <v>221</v>
      </c>
      <c r="D266" t="s">
        <v>442</v>
      </c>
      <c r="F266" s="5">
        <v>7.5772022972119704</v>
      </c>
    </row>
    <row r="267" spans="1:6" x14ac:dyDescent="0.25">
      <c r="A267" t="s">
        <v>222</v>
      </c>
      <c r="D267" t="s">
        <v>443</v>
      </c>
      <c r="F267" s="5">
        <v>6.9261850429034704</v>
      </c>
    </row>
    <row r="268" spans="1:6" x14ac:dyDescent="0.25">
      <c r="A268" t="s">
        <v>224</v>
      </c>
      <c r="D268" t="s">
        <v>445</v>
      </c>
      <c r="F268" s="5">
        <v>7.9442277384953499</v>
      </c>
    </row>
    <row r="269" spans="1:6" x14ac:dyDescent="0.25">
      <c r="A269" t="s">
        <v>225</v>
      </c>
      <c r="D269" t="s">
        <v>446</v>
      </c>
      <c r="F269" s="5">
        <v>7.9544604098398297</v>
      </c>
    </row>
    <row r="270" spans="1:6" x14ac:dyDescent="0.25">
      <c r="A270" t="s">
        <v>226</v>
      </c>
      <c r="D270" t="s">
        <v>447</v>
      </c>
      <c r="F270" s="5">
        <v>7.3497507610191697</v>
      </c>
    </row>
    <row r="271" spans="1:6" x14ac:dyDescent="0.25">
      <c r="A271" t="s">
        <v>227</v>
      </c>
      <c r="D271" t="s">
        <v>448</v>
      </c>
      <c r="F271" s="5">
        <v>6.6936885190822002</v>
      </c>
    </row>
    <row r="272" spans="1:6" x14ac:dyDescent="0.25">
      <c r="A272" t="s">
        <v>228</v>
      </c>
      <c r="D272" t="s">
        <v>449</v>
      </c>
      <c r="F272" s="5">
        <v>7.0738635359947999</v>
      </c>
    </row>
    <row r="273" spans="1:7" x14ac:dyDescent="0.25">
      <c r="A273" t="s">
        <v>229</v>
      </c>
      <c r="D273" t="s">
        <v>450</v>
      </c>
      <c r="F273" s="5">
        <v>7.0399835451006902</v>
      </c>
    </row>
    <row r="274" spans="1:7" x14ac:dyDescent="0.25">
      <c r="A274" t="s">
        <v>230</v>
      </c>
      <c r="D274" t="s">
        <v>451</v>
      </c>
      <c r="F274" s="5">
        <v>7.0739113313755002</v>
      </c>
    </row>
    <row r="275" spans="1:7" x14ac:dyDescent="0.25">
      <c r="A275" t="s">
        <v>231</v>
      </c>
      <c r="D275" t="s">
        <v>452</v>
      </c>
      <c r="F275" s="5">
        <v>8.0309320211721893</v>
      </c>
    </row>
    <row r="276" spans="1:7" x14ac:dyDescent="0.25">
      <c r="A276" t="s">
        <v>232</v>
      </c>
      <c r="D276" t="s">
        <v>453</v>
      </c>
      <c r="F276" s="5">
        <v>7.0611013624928596</v>
      </c>
    </row>
    <row r="277" spans="1:7" x14ac:dyDescent="0.25">
      <c r="A277" t="s">
        <v>233</v>
      </c>
      <c r="D277" t="s">
        <v>454</v>
      </c>
      <c r="F277" s="5">
        <v>7.7225452417492502</v>
      </c>
    </row>
    <row r="278" spans="1:7" x14ac:dyDescent="0.25">
      <c r="A278" t="s">
        <v>838</v>
      </c>
      <c r="D278" t="s">
        <v>444</v>
      </c>
      <c r="F278" s="5">
        <v>7.73906544611018</v>
      </c>
      <c r="G278" t="s">
        <v>893</v>
      </c>
    </row>
    <row r="279" spans="1:7" x14ac:dyDescent="0.25">
      <c r="A279" t="s">
        <v>1343</v>
      </c>
      <c r="E279" t="s">
        <v>1372</v>
      </c>
      <c r="F279" s="5">
        <v>8.2283344004852896</v>
      </c>
      <c r="G279" t="s">
        <v>893</v>
      </c>
    </row>
    <row r="280" spans="1:7" x14ac:dyDescent="0.25">
      <c r="A280" t="s">
        <v>1344</v>
      </c>
      <c r="E280" t="s">
        <v>1373</v>
      </c>
      <c r="F280" s="5">
        <v>7.4926784949220702</v>
      </c>
      <c r="G280" t="s">
        <v>893</v>
      </c>
    </row>
    <row r="281" spans="1:7" x14ac:dyDescent="0.25">
      <c r="A281" t="s">
        <v>1345</v>
      </c>
      <c r="E281" t="s">
        <v>1374</v>
      </c>
      <c r="F281" s="5">
        <v>7.4691745569107404</v>
      </c>
      <c r="G281" t="s">
        <v>893</v>
      </c>
    </row>
    <row r="282" spans="1:7" x14ac:dyDescent="0.25">
      <c r="A282" t="s">
        <v>1346</v>
      </c>
      <c r="E282" t="s">
        <v>1375</v>
      </c>
      <c r="F282" s="5">
        <v>7.3958720880089404</v>
      </c>
      <c r="G282" t="s">
        <v>893</v>
      </c>
    </row>
    <row r="283" spans="1:7" x14ac:dyDescent="0.25">
      <c r="A283" t="s">
        <v>839</v>
      </c>
      <c r="D283" t="s">
        <v>882</v>
      </c>
      <c r="F283" s="5">
        <v>7.8381317658740199</v>
      </c>
    </row>
    <row r="284" spans="1:7" x14ac:dyDescent="0.25">
      <c r="A284" t="s">
        <v>234</v>
      </c>
      <c r="E284" t="s">
        <v>648</v>
      </c>
      <c r="F284" s="5">
        <v>7.1400717611197502</v>
      </c>
    </row>
    <row r="285" spans="1:7" x14ac:dyDescent="0.25">
      <c r="A285" t="s">
        <v>235</v>
      </c>
      <c r="E285" t="s">
        <v>649</v>
      </c>
      <c r="F285" s="5">
        <v>6.9916916089310304</v>
      </c>
    </row>
    <row r="286" spans="1:7" x14ac:dyDescent="0.25">
      <c r="A286" t="s">
        <v>236</v>
      </c>
      <c r="E286" t="s">
        <v>650</v>
      </c>
      <c r="F286" s="5">
        <v>7.8161446943489699</v>
      </c>
    </row>
    <row r="287" spans="1:7" x14ac:dyDescent="0.25">
      <c r="A287" t="s">
        <v>237</v>
      </c>
      <c r="E287" t="s">
        <v>651</v>
      </c>
      <c r="F287" s="5">
        <v>8.8199168075297294</v>
      </c>
    </row>
    <row r="288" spans="1:7" x14ac:dyDescent="0.25">
      <c r="A288" t="s">
        <v>238</v>
      </c>
      <c r="E288" t="s">
        <v>652</v>
      </c>
      <c r="F288" s="5">
        <v>8.2222540862647708</v>
      </c>
    </row>
    <row r="289" spans="1:6" x14ac:dyDescent="0.25">
      <c r="A289" t="s">
        <v>840</v>
      </c>
      <c r="D289" t="s">
        <v>883</v>
      </c>
      <c r="F289" s="5">
        <v>7.7435115505335697</v>
      </c>
    </row>
    <row r="290" spans="1:6" x14ac:dyDescent="0.25">
      <c r="A290" t="s">
        <v>239</v>
      </c>
      <c r="E290" t="s">
        <v>653</v>
      </c>
      <c r="F290" s="5">
        <v>8.1130055286069407</v>
      </c>
    </row>
    <row r="291" spans="1:6" x14ac:dyDescent="0.25">
      <c r="A291" t="s">
        <v>240</v>
      </c>
      <c r="E291" t="s">
        <v>654</v>
      </c>
      <c r="F291" s="5">
        <v>8.1858845081035003</v>
      </c>
    </row>
    <row r="292" spans="1:6" x14ac:dyDescent="0.25">
      <c r="A292" t="s">
        <v>241</v>
      </c>
      <c r="E292" t="s">
        <v>655</v>
      </c>
      <c r="F292" s="5">
        <v>7.1431984461033702</v>
      </c>
    </row>
    <row r="293" spans="1:6" x14ac:dyDescent="0.25">
      <c r="A293" t="s">
        <v>242</v>
      </c>
      <c r="E293" t="s">
        <v>656</v>
      </c>
      <c r="F293" s="5">
        <v>7.7565848779830002</v>
      </c>
    </row>
    <row r="294" spans="1:6" x14ac:dyDescent="0.25">
      <c r="A294" t="s">
        <v>243</v>
      </c>
      <c r="E294" t="s">
        <v>657</v>
      </c>
      <c r="F294" s="5">
        <v>6.9646861695064501</v>
      </c>
    </row>
    <row r="295" spans="1:6" x14ac:dyDescent="0.25">
      <c r="A295" t="s">
        <v>244</v>
      </c>
      <c r="E295" t="s">
        <v>658</v>
      </c>
      <c r="F295" s="5">
        <v>7.3375442830486897</v>
      </c>
    </row>
    <row r="296" spans="1:6" x14ac:dyDescent="0.25">
      <c r="A296" t="s">
        <v>245</v>
      </c>
      <c r="E296" t="s">
        <v>659</v>
      </c>
      <c r="F296" s="5">
        <v>8.1559144597551292</v>
      </c>
    </row>
    <row r="297" spans="1:6" x14ac:dyDescent="0.25">
      <c r="A297" t="s">
        <v>246</v>
      </c>
      <c r="E297" t="s">
        <v>660</v>
      </c>
      <c r="F297" s="5">
        <v>7.7736419971584603</v>
      </c>
    </row>
    <row r="298" spans="1:6" x14ac:dyDescent="0.25">
      <c r="A298" t="s">
        <v>247</v>
      </c>
      <c r="E298" t="s">
        <v>661</v>
      </c>
      <c r="F298" s="5">
        <v>6.9587402590557401</v>
      </c>
    </row>
    <row r="299" spans="1:6" x14ac:dyDescent="0.25">
      <c r="A299" t="s">
        <v>248</v>
      </c>
      <c r="E299" t="s">
        <v>662</v>
      </c>
      <c r="F299" s="5">
        <v>8.3497349650128694</v>
      </c>
    </row>
    <row r="300" spans="1:6" x14ac:dyDescent="0.25">
      <c r="A300" t="s">
        <v>249</v>
      </c>
      <c r="E300" t="s">
        <v>663</v>
      </c>
      <c r="F300" s="5">
        <v>7.80878348069123</v>
      </c>
    </row>
    <row r="301" spans="1:6" x14ac:dyDescent="0.25">
      <c r="A301" t="s">
        <v>841</v>
      </c>
      <c r="D301" t="s">
        <v>884</v>
      </c>
      <c r="F301" s="5">
        <v>7.7358452942182403</v>
      </c>
    </row>
    <row r="302" spans="1:6" x14ac:dyDescent="0.25">
      <c r="A302" t="s">
        <v>250</v>
      </c>
      <c r="E302" t="s">
        <v>664</v>
      </c>
      <c r="F302" s="5">
        <v>8.2624782975719402</v>
      </c>
    </row>
    <row r="303" spans="1:6" x14ac:dyDescent="0.25">
      <c r="A303" t="s">
        <v>251</v>
      </c>
      <c r="E303" t="s">
        <v>665</v>
      </c>
      <c r="F303" s="5">
        <v>7.3745734456214302</v>
      </c>
    </row>
    <row r="304" spans="1:6" x14ac:dyDescent="0.25">
      <c r="A304" t="s">
        <v>252</v>
      </c>
      <c r="E304" t="s">
        <v>666</v>
      </c>
      <c r="F304" s="5">
        <v>7.0841526893162996</v>
      </c>
    </row>
    <row r="305" spans="1:6" x14ac:dyDescent="0.25">
      <c r="A305" t="s">
        <v>253</v>
      </c>
      <c r="E305" t="s">
        <v>667</v>
      </c>
      <c r="F305" s="5">
        <v>8.5650283352636407</v>
      </c>
    </row>
    <row r="306" spans="1:6" x14ac:dyDescent="0.25">
      <c r="A306" t="s">
        <v>254</v>
      </c>
      <c r="E306" t="s">
        <v>668</v>
      </c>
      <c r="F306" s="5">
        <v>8.4302257764780801</v>
      </c>
    </row>
    <row r="307" spans="1:6" x14ac:dyDescent="0.25">
      <c r="A307" t="s">
        <v>255</v>
      </c>
      <c r="E307" t="s">
        <v>669</v>
      </c>
      <c r="F307" s="5">
        <v>7.3179422073629397</v>
      </c>
    </row>
    <row r="308" spans="1:6" x14ac:dyDescent="0.25">
      <c r="A308" t="s">
        <v>256</v>
      </c>
      <c r="E308" t="s">
        <v>670</v>
      </c>
      <c r="F308" s="5">
        <v>7.4416346531572097</v>
      </c>
    </row>
    <row r="309" spans="1:6" x14ac:dyDescent="0.25">
      <c r="A309" t="s">
        <v>257</v>
      </c>
      <c r="E309" t="s">
        <v>671</v>
      </c>
      <c r="F309" s="5">
        <v>7.7701472544030104</v>
      </c>
    </row>
    <row r="310" spans="1:6" x14ac:dyDescent="0.25">
      <c r="A310" t="s">
        <v>258</v>
      </c>
      <c r="E310" t="s">
        <v>672</v>
      </c>
      <c r="F310" s="5">
        <v>8.1041988631686994</v>
      </c>
    </row>
    <row r="311" spans="1:6" x14ac:dyDescent="0.25">
      <c r="A311" t="s">
        <v>259</v>
      </c>
      <c r="E311" t="s">
        <v>673</v>
      </c>
      <c r="F311" s="5">
        <v>7.2602513150525301</v>
      </c>
    </row>
    <row r="312" spans="1:6" x14ac:dyDescent="0.25">
      <c r="A312" t="s">
        <v>260</v>
      </c>
      <c r="E312" t="s">
        <v>674</v>
      </c>
      <c r="F312" s="5">
        <v>7.5476083062436397</v>
      </c>
    </row>
    <row r="313" spans="1:6" x14ac:dyDescent="0.25">
      <c r="A313" t="s">
        <v>261</v>
      </c>
      <c r="E313" t="s">
        <v>675</v>
      </c>
      <c r="F313" s="5">
        <v>7.8697964300136301</v>
      </c>
    </row>
    <row r="314" spans="1:6" x14ac:dyDescent="0.25">
      <c r="A314" t="s">
        <v>842</v>
      </c>
      <c r="D314" t="s">
        <v>885</v>
      </c>
      <c r="F314" s="5">
        <v>7.81696594693436</v>
      </c>
    </row>
    <row r="315" spans="1:6" x14ac:dyDescent="0.25">
      <c r="A315" t="s">
        <v>262</v>
      </c>
      <c r="E315" t="s">
        <v>676</v>
      </c>
      <c r="F315" s="5">
        <v>7.9249416103431596</v>
      </c>
    </row>
    <row r="316" spans="1:6" x14ac:dyDescent="0.25">
      <c r="A316" t="s">
        <v>263</v>
      </c>
      <c r="E316" t="s">
        <v>677</v>
      </c>
      <c r="F316" s="5">
        <v>7.2117783388315804</v>
      </c>
    </row>
    <row r="317" spans="1:6" x14ac:dyDescent="0.25">
      <c r="A317" t="s">
        <v>264</v>
      </c>
      <c r="E317" t="s">
        <v>678</v>
      </c>
      <c r="F317" s="5">
        <v>8.0079914209335605</v>
      </c>
    </row>
    <row r="318" spans="1:6" x14ac:dyDescent="0.25">
      <c r="A318" t="s">
        <v>265</v>
      </c>
      <c r="E318" t="s">
        <v>679</v>
      </c>
      <c r="F318" s="5">
        <v>7.7250094200895001</v>
      </c>
    </row>
    <row r="319" spans="1:6" x14ac:dyDescent="0.25">
      <c r="A319" t="s">
        <v>266</v>
      </c>
      <c r="E319" t="s">
        <v>680</v>
      </c>
      <c r="F319" s="5">
        <v>8.4335250167076907</v>
      </c>
    </row>
    <row r="320" spans="1:6" x14ac:dyDescent="0.25">
      <c r="A320" t="s">
        <v>843</v>
      </c>
      <c r="D320" t="s">
        <v>886</v>
      </c>
      <c r="F320" s="5">
        <v>7.53924869260391</v>
      </c>
    </row>
    <row r="321" spans="1:6" x14ac:dyDescent="0.25">
      <c r="A321" t="s">
        <v>267</v>
      </c>
      <c r="E321" t="s">
        <v>681</v>
      </c>
      <c r="F321" s="5">
        <v>7.0227467357034596</v>
      </c>
    </row>
    <row r="322" spans="1:6" x14ac:dyDescent="0.25">
      <c r="A322" t="s">
        <v>268</v>
      </c>
      <c r="E322" t="s">
        <v>682</v>
      </c>
      <c r="F322" s="5">
        <v>7.64198772635363</v>
      </c>
    </row>
    <row r="323" spans="1:6" x14ac:dyDescent="0.25">
      <c r="A323" t="s">
        <v>269</v>
      </c>
      <c r="E323" t="s">
        <v>683</v>
      </c>
      <c r="F323" s="5">
        <v>8.1241844062448703</v>
      </c>
    </row>
    <row r="324" spans="1:6" x14ac:dyDescent="0.25">
      <c r="A324" t="s">
        <v>270</v>
      </c>
      <c r="E324" t="s">
        <v>684</v>
      </c>
      <c r="F324" s="5">
        <v>8.0647925178788498</v>
      </c>
    </row>
    <row r="325" spans="1:6" x14ac:dyDescent="0.25">
      <c r="A325" t="s">
        <v>271</v>
      </c>
      <c r="E325" t="s">
        <v>685</v>
      </c>
      <c r="F325" s="5">
        <v>7.4663204259134197</v>
      </c>
    </row>
    <row r="326" spans="1:6" x14ac:dyDescent="0.25">
      <c r="A326" t="s">
        <v>272</v>
      </c>
      <c r="E326" t="s">
        <v>686</v>
      </c>
      <c r="F326" s="5">
        <v>6.9245060410391996</v>
      </c>
    </row>
    <row r="327" spans="1:6" x14ac:dyDescent="0.25">
      <c r="A327" t="s">
        <v>273</v>
      </c>
      <c r="E327" t="s">
        <v>687</v>
      </c>
      <c r="F327" s="5">
        <v>7.5315240915908399</v>
      </c>
    </row>
    <row r="328" spans="1:6" x14ac:dyDescent="0.25">
      <c r="A328" t="s">
        <v>274</v>
      </c>
      <c r="E328" t="s">
        <v>688</v>
      </c>
      <c r="F328" s="5">
        <v>7.7929525732343299</v>
      </c>
    </row>
    <row r="329" spans="1:6" x14ac:dyDescent="0.25">
      <c r="A329" t="s">
        <v>275</v>
      </c>
      <c r="E329" t="s">
        <v>689</v>
      </c>
      <c r="F329" s="5">
        <v>7.4980708301566299</v>
      </c>
    </row>
    <row r="330" spans="1:6" x14ac:dyDescent="0.25">
      <c r="A330" t="s">
        <v>276</v>
      </c>
      <c r="E330" t="s">
        <v>690</v>
      </c>
      <c r="F330" s="5">
        <v>7.57887645020908</v>
      </c>
    </row>
    <row r="331" spans="1:6" x14ac:dyDescent="0.25">
      <c r="A331" t="s">
        <v>277</v>
      </c>
      <c r="E331" t="s">
        <v>691</v>
      </c>
      <c r="F331" s="5">
        <v>7.2192341242536298</v>
      </c>
    </row>
    <row r="332" spans="1:6" x14ac:dyDescent="0.25">
      <c r="A332" t="s">
        <v>844</v>
      </c>
      <c r="D332" t="s">
        <v>887</v>
      </c>
      <c r="F332" s="5">
        <v>7.4312376155975404</v>
      </c>
    </row>
    <row r="333" spans="1:6" x14ac:dyDescent="0.25">
      <c r="A333" t="s">
        <v>278</v>
      </c>
      <c r="E333" t="s">
        <v>692</v>
      </c>
      <c r="F333" s="5">
        <v>7.4106974218276997</v>
      </c>
    </row>
    <row r="334" spans="1:6" x14ac:dyDescent="0.25">
      <c r="A334" t="s">
        <v>279</v>
      </c>
      <c r="E334" t="s">
        <v>693</v>
      </c>
      <c r="F334" s="5">
        <v>7.1865689321869901</v>
      </c>
    </row>
    <row r="335" spans="1:6" x14ac:dyDescent="0.25">
      <c r="A335" t="s">
        <v>280</v>
      </c>
      <c r="E335" t="s">
        <v>694</v>
      </c>
      <c r="F335" s="5">
        <v>7.6974762572852304</v>
      </c>
    </row>
    <row r="336" spans="1:6" x14ac:dyDescent="0.25">
      <c r="A336" t="s">
        <v>281</v>
      </c>
      <c r="E336" t="s">
        <v>695</v>
      </c>
      <c r="F336" s="5">
        <v>7.8199431593862601</v>
      </c>
    </row>
    <row r="337" spans="1:7" x14ac:dyDescent="0.25">
      <c r="A337" t="s">
        <v>282</v>
      </c>
      <c r="E337" t="s">
        <v>696</v>
      </c>
      <c r="F337" s="5">
        <v>7.6599147055995704</v>
      </c>
    </row>
    <row r="338" spans="1:7" x14ac:dyDescent="0.25">
      <c r="A338" t="s">
        <v>283</v>
      </c>
      <c r="E338" t="s">
        <v>697</v>
      </c>
      <c r="F338" s="5">
        <v>7.5665940446314002</v>
      </c>
    </row>
    <row r="339" spans="1:7" x14ac:dyDescent="0.25">
      <c r="A339" t="s">
        <v>284</v>
      </c>
      <c r="E339" t="s">
        <v>698</v>
      </c>
      <c r="F339" s="5">
        <v>6.6247809968685898</v>
      </c>
    </row>
    <row r="340" spans="1:7" x14ac:dyDescent="0.25">
      <c r="A340" t="s">
        <v>845</v>
      </c>
      <c r="C340" t="s">
        <v>857</v>
      </c>
      <c r="F340" s="5">
        <v>8.1069822121369395</v>
      </c>
    </row>
    <row r="341" spans="1:7" x14ac:dyDescent="0.25">
      <c r="A341" t="s">
        <v>285</v>
      </c>
      <c r="D341" t="s">
        <v>455</v>
      </c>
      <c r="F341" s="5">
        <v>7.9437985949321597</v>
      </c>
    </row>
    <row r="342" spans="1:7" x14ac:dyDescent="0.25">
      <c r="A342" t="s">
        <v>1347</v>
      </c>
      <c r="D342" t="s">
        <v>1359</v>
      </c>
      <c r="F342" s="5">
        <v>6.8662543860146199</v>
      </c>
      <c r="G342" t="s">
        <v>1393</v>
      </c>
    </row>
    <row r="343" spans="1:7" x14ac:dyDescent="0.25">
      <c r="A343" t="s">
        <v>1348</v>
      </c>
      <c r="D343" t="s">
        <v>1360</v>
      </c>
      <c r="F343" s="5">
        <v>7.1887704402656496</v>
      </c>
      <c r="G343" t="s">
        <v>1393</v>
      </c>
    </row>
    <row r="344" spans="1:7" x14ac:dyDescent="0.25">
      <c r="A344" t="s">
        <v>287</v>
      </c>
      <c r="D344" t="s">
        <v>457</v>
      </c>
      <c r="F344" s="5">
        <v>6.8869617279383899</v>
      </c>
    </row>
    <row r="345" spans="1:7" x14ac:dyDescent="0.25">
      <c r="A345" t="s">
        <v>288</v>
      </c>
      <c r="D345" t="s">
        <v>458</v>
      </c>
      <c r="F345" s="5">
        <v>8.9206855345890492</v>
      </c>
    </row>
    <row r="346" spans="1:7" x14ac:dyDescent="0.25">
      <c r="A346" t="s">
        <v>290</v>
      </c>
      <c r="D346" t="s">
        <v>460</v>
      </c>
      <c r="F346" s="5">
        <v>40.941743455246403</v>
      </c>
    </row>
    <row r="347" spans="1:7" x14ac:dyDescent="0.25">
      <c r="A347" t="s">
        <v>291</v>
      </c>
      <c r="D347" t="s">
        <v>461</v>
      </c>
      <c r="F347" s="5">
        <v>7.0058121111014504</v>
      </c>
    </row>
    <row r="348" spans="1:7" x14ac:dyDescent="0.25">
      <c r="A348" t="s">
        <v>292</v>
      </c>
      <c r="D348" t="s">
        <v>462</v>
      </c>
      <c r="F348" s="5">
        <v>7.3671559325421798</v>
      </c>
    </row>
    <row r="349" spans="1:7" x14ac:dyDescent="0.25">
      <c r="A349" t="s">
        <v>293</v>
      </c>
      <c r="D349" t="s">
        <v>463</v>
      </c>
      <c r="F349" s="5">
        <v>7.4831198485310999</v>
      </c>
    </row>
    <row r="350" spans="1:7" x14ac:dyDescent="0.25">
      <c r="A350" t="s">
        <v>294</v>
      </c>
      <c r="D350" t="s">
        <v>464</v>
      </c>
      <c r="F350" s="5">
        <v>7.6259277615364303</v>
      </c>
    </row>
    <row r="351" spans="1:7" x14ac:dyDescent="0.25">
      <c r="A351" t="s">
        <v>295</v>
      </c>
      <c r="D351" t="s">
        <v>465</v>
      </c>
      <c r="F351" s="5">
        <v>7.5000503738860997</v>
      </c>
    </row>
    <row r="352" spans="1:7" x14ac:dyDescent="0.25">
      <c r="A352" t="s">
        <v>296</v>
      </c>
      <c r="D352" t="s">
        <v>466</v>
      </c>
      <c r="F352" s="5">
        <v>8.4502887736026508</v>
      </c>
    </row>
    <row r="353" spans="1:7" x14ac:dyDescent="0.25">
      <c r="A353" t="s">
        <v>847</v>
      </c>
      <c r="D353" t="s">
        <v>889</v>
      </c>
      <c r="F353" s="5">
        <v>9.1664186230848106</v>
      </c>
    </row>
    <row r="354" spans="1:7" x14ac:dyDescent="0.25">
      <c r="A354" t="s">
        <v>297</v>
      </c>
      <c r="E354" t="s">
        <v>699</v>
      </c>
      <c r="F354" s="5">
        <v>8.5297543928201094</v>
      </c>
    </row>
    <row r="355" spans="1:7" x14ac:dyDescent="0.25">
      <c r="A355" t="s">
        <v>298</v>
      </c>
      <c r="E355" t="s">
        <v>700</v>
      </c>
      <c r="F355" s="5">
        <v>7.4092209265845304</v>
      </c>
    </row>
    <row r="356" spans="1:7" x14ac:dyDescent="0.25">
      <c r="A356" t="s">
        <v>299</v>
      </c>
      <c r="E356" t="s">
        <v>701</v>
      </c>
      <c r="F356" s="5">
        <v>9.7396797287806596</v>
      </c>
    </row>
    <row r="357" spans="1:7" x14ac:dyDescent="0.25">
      <c r="A357" t="s">
        <v>300</v>
      </c>
      <c r="E357" t="s">
        <v>702</v>
      </c>
      <c r="F357" s="5">
        <v>8.9700677609575692</v>
      </c>
    </row>
    <row r="358" spans="1:7" x14ac:dyDescent="0.25">
      <c r="A358" t="s">
        <v>301</v>
      </c>
      <c r="E358" t="s">
        <v>703</v>
      </c>
      <c r="F358" s="5">
        <v>10.7177033492021</v>
      </c>
    </row>
    <row r="359" spans="1:7" x14ac:dyDescent="0.25">
      <c r="A359" t="s">
        <v>302</v>
      </c>
      <c r="E359" t="s">
        <v>704</v>
      </c>
      <c r="F359" s="5">
        <v>8.9489705861913098</v>
      </c>
    </row>
    <row r="360" spans="1:7" x14ac:dyDescent="0.25">
      <c r="A360" t="s">
        <v>303</v>
      </c>
      <c r="E360" t="s">
        <v>705</v>
      </c>
      <c r="F360" s="5">
        <v>10.2666755541255</v>
      </c>
    </row>
    <row r="361" spans="1:7" x14ac:dyDescent="0.25">
      <c r="A361" t="s">
        <v>304</v>
      </c>
      <c r="E361" t="s">
        <v>706</v>
      </c>
      <c r="F361" s="5">
        <v>11.463263686012001</v>
      </c>
    </row>
    <row r="362" spans="1:7" x14ac:dyDescent="0.25">
      <c r="A362" t="s">
        <v>1349</v>
      </c>
      <c r="D362" t="s">
        <v>459</v>
      </c>
      <c r="F362" s="5">
        <v>8.3922385712913705</v>
      </c>
      <c r="G362" t="s">
        <v>1394</v>
      </c>
    </row>
    <row r="363" spans="1:7" x14ac:dyDescent="0.25">
      <c r="A363" t="s">
        <v>1350</v>
      </c>
      <c r="E363" t="s">
        <v>1376</v>
      </c>
      <c r="F363" s="5">
        <v>7.0578462830804698</v>
      </c>
      <c r="G363" t="s">
        <v>1393</v>
      </c>
    </row>
    <row r="364" spans="1:7" x14ac:dyDescent="0.25">
      <c r="A364" t="s">
        <v>1351</v>
      </c>
      <c r="E364" t="s">
        <v>1377</v>
      </c>
      <c r="F364" s="5">
        <v>8.7606631899570697</v>
      </c>
      <c r="G364" t="s">
        <v>1394</v>
      </c>
    </row>
    <row r="365" spans="1:7" x14ac:dyDescent="0.25">
      <c r="A365" t="s">
        <v>1352</v>
      </c>
      <c r="E365" t="s">
        <v>1378</v>
      </c>
      <c r="F365" s="5">
        <v>9.4378331097907697</v>
      </c>
      <c r="G365" t="s">
        <v>1394</v>
      </c>
    </row>
    <row r="366" spans="1:7" x14ac:dyDescent="0.25">
      <c r="A366" t="s">
        <v>1353</v>
      </c>
      <c r="E366" t="s">
        <v>1379</v>
      </c>
      <c r="F366" s="5">
        <v>7.7446020037482999</v>
      </c>
      <c r="G366" t="s">
        <v>1394</v>
      </c>
    </row>
    <row r="367" spans="1:7" x14ac:dyDescent="0.25">
      <c r="A367" t="s">
        <v>1354</v>
      </c>
      <c r="E367" t="s">
        <v>1380</v>
      </c>
      <c r="F367" s="5">
        <v>8.9202728613317301</v>
      </c>
      <c r="G367" t="s">
        <v>1394</v>
      </c>
    </row>
    <row r="368" spans="1:7" x14ac:dyDescent="0.25">
      <c r="A368" t="s">
        <v>1355</v>
      </c>
      <c r="E368" t="s">
        <v>1381</v>
      </c>
      <c r="F368" s="5">
        <v>7.4334326586750201</v>
      </c>
      <c r="G368" t="s">
        <v>1394</v>
      </c>
    </row>
    <row r="369" spans="1:7" x14ac:dyDescent="0.25">
      <c r="A369" t="s">
        <v>848</v>
      </c>
      <c r="D369" t="s">
        <v>890</v>
      </c>
      <c r="F369" s="5">
        <v>8.0803108844394202</v>
      </c>
    </row>
    <row r="370" spans="1:7" x14ac:dyDescent="0.25">
      <c r="A370" t="s">
        <v>305</v>
      </c>
      <c r="E370" t="s">
        <v>707</v>
      </c>
      <c r="F370" s="5">
        <v>6.9748514879186398</v>
      </c>
    </row>
    <row r="371" spans="1:7" x14ac:dyDescent="0.25">
      <c r="A371" t="s">
        <v>306</v>
      </c>
      <c r="E371" t="s">
        <v>708</v>
      </c>
      <c r="F371" s="5">
        <v>9.1303108358867107</v>
      </c>
    </row>
    <row r="372" spans="1:7" x14ac:dyDescent="0.25">
      <c r="A372" t="s">
        <v>307</v>
      </c>
      <c r="E372" t="s">
        <v>709</v>
      </c>
      <c r="F372" s="5">
        <v>9.7555967141396192</v>
      </c>
    </row>
    <row r="373" spans="1:7" x14ac:dyDescent="0.25">
      <c r="A373" t="s">
        <v>308</v>
      </c>
      <c r="E373" t="s">
        <v>710</v>
      </c>
      <c r="F373" s="5">
        <v>7.5185884432834804</v>
      </c>
    </row>
    <row r="374" spans="1:7" x14ac:dyDescent="0.25">
      <c r="A374" t="s">
        <v>309</v>
      </c>
      <c r="E374" t="s">
        <v>711</v>
      </c>
      <c r="F374" s="5">
        <v>8.0828051132690408</v>
      </c>
    </row>
    <row r="375" spans="1:7" x14ac:dyDescent="0.25">
      <c r="A375" t="s">
        <v>310</v>
      </c>
      <c r="E375" t="s">
        <v>712</v>
      </c>
      <c r="F375" s="5">
        <v>7.6740213555997299</v>
      </c>
    </row>
    <row r="376" spans="1:7" x14ac:dyDescent="0.25">
      <c r="A376" t="s">
        <v>940</v>
      </c>
      <c r="D376" t="s">
        <v>888</v>
      </c>
      <c r="F376" s="5">
        <v>8.3708529836875503</v>
      </c>
      <c r="G376" t="s">
        <v>785</v>
      </c>
    </row>
    <row r="377" spans="1:7" x14ac:dyDescent="0.25">
      <c r="A377" t="s">
        <v>311</v>
      </c>
      <c r="E377" t="s">
        <v>713</v>
      </c>
      <c r="F377" s="5">
        <v>7.8693203037788297</v>
      </c>
      <c r="G377" t="s">
        <v>785</v>
      </c>
    </row>
    <row r="378" spans="1:7" x14ac:dyDescent="0.25">
      <c r="A378" t="s">
        <v>312</v>
      </c>
      <c r="E378" t="s">
        <v>714</v>
      </c>
      <c r="F378" s="5">
        <v>8.3708357566857696</v>
      </c>
      <c r="G378" t="s">
        <v>785</v>
      </c>
    </row>
    <row r="379" spans="1:7" x14ac:dyDescent="0.25">
      <c r="A379" t="s">
        <v>1356</v>
      </c>
      <c r="E379" t="s">
        <v>1382</v>
      </c>
      <c r="F379" s="5">
        <v>8.2029152246005701</v>
      </c>
      <c r="G379" t="s">
        <v>1395</v>
      </c>
    </row>
    <row r="380" spans="1:7" x14ac:dyDescent="0.25">
      <c r="A380" t="s">
        <v>1357</v>
      </c>
      <c r="E380" t="s">
        <v>1383</v>
      </c>
      <c r="F380" s="5">
        <v>10.5247176089359</v>
      </c>
      <c r="G380" t="s">
        <v>1395</v>
      </c>
    </row>
    <row r="381" spans="1:7" x14ac:dyDescent="0.25">
      <c r="A381" t="s">
        <v>314</v>
      </c>
      <c r="E381" t="s">
        <v>716</v>
      </c>
      <c r="F381" s="5">
        <v>8.39242288944018</v>
      </c>
      <c r="G381" t="s">
        <v>785</v>
      </c>
    </row>
  </sheetData>
  <conditionalFormatting sqref="A10:G381">
    <cfRule type="notContainsErrors" dxfId="34" priority="1">
      <formula>NOT(ISERROR(A10))</formula>
    </cfRule>
  </conditionalFormatting>
  <hyperlinks>
    <hyperlink ref="A1" location="'Data dictionary'!A1" display="(Back to Data Dictionary)" xr:uid="{00000000-0004-0000-12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381"/>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1403</v>
      </c>
    </row>
    <row r="3" spans="1:7" x14ac:dyDescent="0.25">
      <c r="A3" s="3" t="s">
        <v>788</v>
      </c>
      <c r="B3" s="3" t="s">
        <v>1397</v>
      </c>
    </row>
    <row r="4" spans="1:7" x14ac:dyDescent="0.25">
      <c r="A4" s="3" t="s">
        <v>789</v>
      </c>
      <c r="B4" s="3" t="s">
        <v>395</v>
      </c>
    </row>
    <row r="5" spans="1:7" x14ac:dyDescent="0.25">
      <c r="A5" s="3" t="s">
        <v>790</v>
      </c>
      <c r="B5" s="3" t="s">
        <v>1398</v>
      </c>
    </row>
    <row r="6" spans="1:7" x14ac:dyDescent="0.25">
      <c r="B6" s="3" t="s">
        <v>897</v>
      </c>
    </row>
    <row r="7" spans="1:7" x14ac:dyDescent="0.25">
      <c r="B7" s="3" t="s">
        <v>898</v>
      </c>
    </row>
    <row r="8" spans="1:7" x14ac:dyDescent="0.25">
      <c r="B8" s="3" t="s">
        <v>899</v>
      </c>
    </row>
    <row r="9" spans="1:7" x14ac:dyDescent="0.25">
      <c r="B9" s="3" t="s">
        <v>1399</v>
      </c>
    </row>
    <row r="10" spans="1:7" ht="46.8" x14ac:dyDescent="0.25">
      <c r="A10" s="4" t="s">
        <v>0</v>
      </c>
      <c r="B10" s="4" t="s">
        <v>797</v>
      </c>
      <c r="C10" s="4" t="s">
        <v>798</v>
      </c>
      <c r="D10" s="4" t="s">
        <v>2</v>
      </c>
      <c r="E10" s="4" t="s">
        <v>3</v>
      </c>
      <c r="F10" s="4" t="s">
        <v>1402</v>
      </c>
      <c r="G10" s="4" t="s">
        <v>5</v>
      </c>
    </row>
    <row r="11" spans="1:7" x14ac:dyDescent="0.25">
      <c r="A11" t="s">
        <v>805</v>
      </c>
      <c r="B11" t="s">
        <v>395</v>
      </c>
      <c r="F11" s="5">
        <v>9.8529339893119392</v>
      </c>
    </row>
    <row r="12" spans="1:7" x14ac:dyDescent="0.25">
      <c r="A12" t="s">
        <v>806</v>
      </c>
      <c r="C12" t="s">
        <v>396</v>
      </c>
      <c r="F12" s="5">
        <v>11.133419754332399</v>
      </c>
    </row>
    <row r="13" spans="1:7" x14ac:dyDescent="0.25">
      <c r="A13" t="s">
        <v>6</v>
      </c>
      <c r="D13" t="s">
        <v>408</v>
      </c>
      <c r="F13" s="5">
        <v>13.0959744122387</v>
      </c>
    </row>
    <row r="14" spans="1:7" x14ac:dyDescent="0.25">
      <c r="A14" t="s">
        <v>7</v>
      </c>
      <c r="D14" t="s">
        <v>409</v>
      </c>
      <c r="F14" s="5">
        <v>9.4883208414491609</v>
      </c>
    </row>
    <row r="15" spans="1:7" x14ac:dyDescent="0.25">
      <c r="A15" t="s">
        <v>8</v>
      </c>
      <c r="D15" t="s">
        <v>410</v>
      </c>
      <c r="F15" s="5">
        <v>10.070581641053501</v>
      </c>
    </row>
    <row r="16" spans="1:7" x14ac:dyDescent="0.25">
      <c r="A16" t="s">
        <v>9</v>
      </c>
      <c r="D16" t="s">
        <v>411</v>
      </c>
      <c r="F16" s="5">
        <v>11.335077282351801</v>
      </c>
    </row>
    <row r="17" spans="1:7" x14ac:dyDescent="0.25">
      <c r="A17" t="s">
        <v>1325</v>
      </c>
      <c r="D17" t="s">
        <v>412</v>
      </c>
      <c r="F17" s="5">
        <v>16.5457819622352</v>
      </c>
      <c r="G17" t="s">
        <v>1384</v>
      </c>
    </row>
    <row r="18" spans="1:7" x14ac:dyDescent="0.25">
      <c r="A18" t="s">
        <v>11</v>
      </c>
      <c r="D18" t="s">
        <v>413</v>
      </c>
      <c r="F18" s="5">
        <v>11.103286986633501</v>
      </c>
    </row>
    <row r="19" spans="1:7" x14ac:dyDescent="0.25">
      <c r="A19" t="s">
        <v>12</v>
      </c>
      <c r="D19" t="s">
        <v>414</v>
      </c>
      <c r="F19" s="5">
        <v>10.050299020191</v>
      </c>
    </row>
    <row r="20" spans="1:7" x14ac:dyDescent="0.25">
      <c r="A20" t="s">
        <v>807</v>
      </c>
      <c r="D20" t="s">
        <v>858</v>
      </c>
      <c r="F20" s="5">
        <v>9.1152216977072307</v>
      </c>
      <c r="G20" t="s">
        <v>892</v>
      </c>
    </row>
    <row r="21" spans="1:7" x14ac:dyDescent="0.25">
      <c r="A21" t="s">
        <v>1326</v>
      </c>
      <c r="E21" t="s">
        <v>467</v>
      </c>
      <c r="F21" s="5">
        <v>10.895581724147</v>
      </c>
      <c r="G21" t="s">
        <v>1385</v>
      </c>
    </row>
    <row r="22" spans="1:7" x14ac:dyDescent="0.25">
      <c r="A22" t="s">
        <v>14</v>
      </c>
      <c r="E22" t="s">
        <v>468</v>
      </c>
      <c r="F22" s="5">
        <v>7.7892522017527401</v>
      </c>
    </row>
    <row r="23" spans="1:7" x14ac:dyDescent="0.25">
      <c r="A23" t="s">
        <v>15</v>
      </c>
      <c r="E23" t="s">
        <v>469</v>
      </c>
      <c r="F23" s="5">
        <v>8.8003262944310006</v>
      </c>
    </row>
    <row r="24" spans="1:7" x14ac:dyDescent="0.25">
      <c r="A24" t="s">
        <v>16</v>
      </c>
      <c r="E24" t="s">
        <v>470</v>
      </c>
      <c r="F24" s="5">
        <v>9.0617907946175293</v>
      </c>
    </row>
    <row r="25" spans="1:7" x14ac:dyDescent="0.25">
      <c r="A25" t="s">
        <v>17</v>
      </c>
      <c r="E25" t="s">
        <v>471</v>
      </c>
      <c r="F25" s="5">
        <v>9.5776135464386698</v>
      </c>
    </row>
    <row r="26" spans="1:7" x14ac:dyDescent="0.25">
      <c r="A26" t="s">
        <v>808</v>
      </c>
      <c r="C26" t="s">
        <v>855</v>
      </c>
      <c r="F26" s="5">
        <v>9.3781996530578802</v>
      </c>
    </row>
    <row r="27" spans="1:7" x14ac:dyDescent="0.25">
      <c r="A27" t="s">
        <v>18</v>
      </c>
      <c r="D27" t="s">
        <v>415</v>
      </c>
      <c r="F27" s="5">
        <v>8.6195058216205904</v>
      </c>
    </row>
    <row r="28" spans="1:7" x14ac:dyDescent="0.25">
      <c r="A28" t="s">
        <v>19</v>
      </c>
      <c r="D28" t="s">
        <v>416</v>
      </c>
      <c r="F28" s="5">
        <v>7.8196122075581904</v>
      </c>
    </row>
    <row r="29" spans="1:7" x14ac:dyDescent="0.25">
      <c r="A29" t="s">
        <v>20</v>
      </c>
      <c r="D29" t="s">
        <v>417</v>
      </c>
      <c r="F29" s="5">
        <v>10.3752525811349</v>
      </c>
    </row>
    <row r="30" spans="1:7" x14ac:dyDescent="0.25">
      <c r="A30" t="s">
        <v>21</v>
      </c>
      <c r="D30" t="s">
        <v>418</v>
      </c>
      <c r="F30" s="5">
        <v>10.6665733335679</v>
      </c>
    </row>
    <row r="31" spans="1:7" x14ac:dyDescent="0.25">
      <c r="A31" t="s">
        <v>22</v>
      </c>
      <c r="D31" t="s">
        <v>419</v>
      </c>
      <c r="F31" s="5">
        <v>9.6777247023926698</v>
      </c>
    </row>
    <row r="32" spans="1:7" x14ac:dyDescent="0.25">
      <c r="A32" t="s">
        <v>23</v>
      </c>
      <c r="D32" t="s">
        <v>420</v>
      </c>
      <c r="F32" s="5">
        <v>9.0973458110322891</v>
      </c>
    </row>
    <row r="33" spans="1:7" x14ac:dyDescent="0.25">
      <c r="A33" t="s">
        <v>938</v>
      </c>
      <c r="D33" t="s">
        <v>941</v>
      </c>
      <c r="F33" s="5">
        <v>13.427022730971601</v>
      </c>
      <c r="G33" t="s">
        <v>942</v>
      </c>
    </row>
    <row r="34" spans="1:7" x14ac:dyDescent="0.25">
      <c r="A34" t="s">
        <v>24</v>
      </c>
      <c r="E34" t="s">
        <v>472</v>
      </c>
      <c r="F34" s="5">
        <v>15.5260599612305</v>
      </c>
      <c r="G34" t="s">
        <v>782</v>
      </c>
    </row>
    <row r="35" spans="1:7" x14ac:dyDescent="0.25">
      <c r="A35" t="s">
        <v>25</v>
      </c>
      <c r="E35" t="s">
        <v>473</v>
      </c>
      <c r="F35" s="5">
        <v>11.5887756905788</v>
      </c>
      <c r="G35" t="s">
        <v>783</v>
      </c>
    </row>
    <row r="36" spans="1:7" x14ac:dyDescent="0.25">
      <c r="A36" t="s">
        <v>26</v>
      </c>
      <c r="E36" t="s">
        <v>474</v>
      </c>
      <c r="F36" s="5">
        <v>11.825951395167399</v>
      </c>
      <c r="G36" t="s">
        <v>782</v>
      </c>
    </row>
    <row r="37" spans="1:7" x14ac:dyDescent="0.25">
      <c r="A37" t="s">
        <v>27</v>
      </c>
      <c r="E37" t="s">
        <v>475</v>
      </c>
      <c r="F37" s="5">
        <v>13.334051684830101</v>
      </c>
      <c r="G37" t="s">
        <v>782</v>
      </c>
    </row>
    <row r="38" spans="1:7" x14ac:dyDescent="0.25">
      <c r="A38" t="s">
        <v>28</v>
      </c>
      <c r="E38" t="s">
        <v>476</v>
      </c>
      <c r="F38" s="5">
        <v>17.621219478194998</v>
      </c>
      <c r="G38" t="s">
        <v>783</v>
      </c>
    </row>
    <row r="39" spans="1:7" x14ac:dyDescent="0.25">
      <c r="A39" t="s">
        <v>29</v>
      </c>
      <c r="E39" t="s">
        <v>477</v>
      </c>
      <c r="F39" s="5">
        <v>12.2184304536316</v>
      </c>
      <c r="G39" t="s">
        <v>783</v>
      </c>
    </row>
    <row r="40" spans="1:7" x14ac:dyDescent="0.25">
      <c r="A40" t="s">
        <v>811</v>
      </c>
      <c r="D40" t="s">
        <v>861</v>
      </c>
      <c r="F40" s="5">
        <v>8.5527918445405504</v>
      </c>
    </row>
    <row r="41" spans="1:7" x14ac:dyDescent="0.25">
      <c r="A41" t="s">
        <v>30</v>
      </c>
      <c r="E41" t="s">
        <v>478</v>
      </c>
      <c r="F41" s="5">
        <v>8.9705367987513007</v>
      </c>
    </row>
    <row r="42" spans="1:7" x14ac:dyDescent="0.25">
      <c r="A42" t="s">
        <v>31</v>
      </c>
      <c r="E42" t="s">
        <v>479</v>
      </c>
      <c r="F42" s="5">
        <v>8.6589905203032806</v>
      </c>
    </row>
    <row r="43" spans="1:7" x14ac:dyDescent="0.25">
      <c r="A43" t="s">
        <v>32</v>
      </c>
      <c r="E43" t="s">
        <v>480</v>
      </c>
      <c r="F43" s="5">
        <v>7.7889447270065197</v>
      </c>
    </row>
    <row r="44" spans="1:7" x14ac:dyDescent="0.25">
      <c r="A44" t="s">
        <v>33</v>
      </c>
      <c r="E44" t="s">
        <v>481</v>
      </c>
      <c r="F44" s="5">
        <v>8.5242926973306794</v>
      </c>
    </row>
    <row r="45" spans="1:7" x14ac:dyDescent="0.25">
      <c r="A45" t="s">
        <v>34</v>
      </c>
      <c r="E45" t="s">
        <v>482</v>
      </c>
      <c r="F45" s="5">
        <v>8.9109328505122001</v>
      </c>
    </row>
    <row r="46" spans="1:7" x14ac:dyDescent="0.25">
      <c r="A46" t="s">
        <v>35</v>
      </c>
      <c r="E46" t="s">
        <v>483</v>
      </c>
      <c r="F46" s="5">
        <v>7.7827829478133204</v>
      </c>
    </row>
    <row r="47" spans="1:7" x14ac:dyDescent="0.25">
      <c r="A47" t="s">
        <v>36</v>
      </c>
      <c r="E47" t="s">
        <v>484</v>
      </c>
      <c r="F47" s="5">
        <v>9.0271854758636501</v>
      </c>
    </row>
    <row r="48" spans="1:7" x14ac:dyDescent="0.25">
      <c r="A48" t="s">
        <v>37</v>
      </c>
      <c r="E48" t="s">
        <v>485</v>
      </c>
      <c r="F48" s="5">
        <v>8.8789846106796997</v>
      </c>
    </row>
    <row r="49" spans="1:6" x14ac:dyDescent="0.25">
      <c r="A49" t="s">
        <v>38</v>
      </c>
      <c r="E49" t="s">
        <v>486</v>
      </c>
      <c r="F49" s="5">
        <v>8.5310450283139101</v>
      </c>
    </row>
    <row r="50" spans="1:6" x14ac:dyDescent="0.25">
      <c r="A50" t="s">
        <v>39</v>
      </c>
      <c r="E50" t="s">
        <v>487</v>
      </c>
      <c r="F50" s="5">
        <v>9.2441847926551297</v>
      </c>
    </row>
    <row r="51" spans="1:6" x14ac:dyDescent="0.25">
      <c r="A51" t="s">
        <v>812</v>
      </c>
      <c r="D51" t="s">
        <v>862</v>
      </c>
      <c r="F51" s="5">
        <v>9.7617025177904502</v>
      </c>
    </row>
    <row r="52" spans="1:6" x14ac:dyDescent="0.25">
      <c r="A52" t="s">
        <v>40</v>
      </c>
      <c r="E52" t="s">
        <v>488</v>
      </c>
      <c r="F52" s="5">
        <v>8.3023288500119303</v>
      </c>
    </row>
    <row r="53" spans="1:6" x14ac:dyDescent="0.25">
      <c r="A53" t="s">
        <v>41</v>
      </c>
      <c r="E53" t="s">
        <v>489</v>
      </c>
      <c r="F53" s="5">
        <v>9.4458070793604705</v>
      </c>
    </row>
    <row r="54" spans="1:6" x14ac:dyDescent="0.25">
      <c r="A54" t="s">
        <v>42</v>
      </c>
      <c r="E54" t="s">
        <v>490</v>
      </c>
      <c r="F54" s="5">
        <v>9.9109989827479907</v>
      </c>
    </row>
    <row r="55" spans="1:6" x14ac:dyDescent="0.25">
      <c r="A55" t="s">
        <v>43</v>
      </c>
      <c r="E55" t="s">
        <v>491</v>
      </c>
      <c r="F55" s="5">
        <v>8.1397643259596393</v>
      </c>
    </row>
    <row r="56" spans="1:6" x14ac:dyDescent="0.25">
      <c r="A56" t="s">
        <v>44</v>
      </c>
      <c r="E56" t="s">
        <v>492</v>
      </c>
      <c r="F56" s="5">
        <v>10.905917144529299</v>
      </c>
    </row>
    <row r="57" spans="1:6" x14ac:dyDescent="0.25">
      <c r="A57" t="s">
        <v>45</v>
      </c>
      <c r="E57" t="s">
        <v>493</v>
      </c>
      <c r="F57" s="5">
        <v>8.2075681402700305</v>
      </c>
    </row>
    <row r="58" spans="1:6" x14ac:dyDescent="0.25">
      <c r="A58" t="s">
        <v>46</v>
      </c>
      <c r="E58" t="s">
        <v>494</v>
      </c>
      <c r="F58" s="5">
        <v>8.6708803380952197</v>
      </c>
    </row>
    <row r="59" spans="1:6" x14ac:dyDescent="0.25">
      <c r="A59" t="s">
        <v>47</v>
      </c>
      <c r="E59" t="s">
        <v>495</v>
      </c>
      <c r="F59" s="5">
        <v>11.777668778772</v>
      </c>
    </row>
    <row r="60" spans="1:6" x14ac:dyDescent="0.25">
      <c r="A60" t="s">
        <v>48</v>
      </c>
      <c r="E60" t="s">
        <v>496</v>
      </c>
      <c r="F60" s="5">
        <v>9.1477264172876698</v>
      </c>
    </row>
    <row r="61" spans="1:6" x14ac:dyDescent="0.25">
      <c r="A61" t="s">
        <v>49</v>
      </c>
      <c r="E61" t="s">
        <v>497</v>
      </c>
      <c r="F61" s="5">
        <v>11.1751496973499</v>
      </c>
    </row>
    <row r="62" spans="1:6" x14ac:dyDescent="0.25">
      <c r="A62" t="s">
        <v>50</v>
      </c>
      <c r="E62" t="s">
        <v>498</v>
      </c>
      <c r="F62" s="5">
        <v>10.5086451425391</v>
      </c>
    </row>
    <row r="63" spans="1:6" x14ac:dyDescent="0.25">
      <c r="A63" t="s">
        <v>51</v>
      </c>
      <c r="E63" t="s">
        <v>499</v>
      </c>
      <c r="F63" s="5">
        <v>10.5662407902908</v>
      </c>
    </row>
    <row r="64" spans="1:6" x14ac:dyDescent="0.25">
      <c r="A64" t="s">
        <v>813</v>
      </c>
      <c r="D64" t="s">
        <v>863</v>
      </c>
      <c r="F64" s="5">
        <v>8.9490791304767008</v>
      </c>
    </row>
    <row r="65" spans="1:7" x14ac:dyDescent="0.25">
      <c r="A65" t="s">
        <v>52</v>
      </c>
      <c r="E65" t="s">
        <v>500</v>
      </c>
      <c r="F65" s="5">
        <v>10.2162112867003</v>
      </c>
    </row>
    <row r="66" spans="1:7" x14ac:dyDescent="0.25">
      <c r="A66" t="s">
        <v>53</v>
      </c>
      <c r="E66" t="s">
        <v>501</v>
      </c>
      <c r="F66" s="5">
        <v>8.0743659724332701</v>
      </c>
    </row>
    <row r="67" spans="1:7" x14ac:dyDescent="0.25">
      <c r="A67" t="s">
        <v>54</v>
      </c>
      <c r="E67" t="s">
        <v>502</v>
      </c>
      <c r="F67" s="5">
        <v>8.6582367846559194</v>
      </c>
    </row>
    <row r="68" spans="1:7" x14ac:dyDescent="0.25">
      <c r="A68" t="s">
        <v>55</v>
      </c>
      <c r="E68" t="s">
        <v>503</v>
      </c>
      <c r="F68" s="5">
        <v>10.029234414498401</v>
      </c>
    </row>
    <row r="69" spans="1:7" x14ac:dyDescent="0.25">
      <c r="A69" t="s">
        <v>56</v>
      </c>
      <c r="E69" t="s">
        <v>504</v>
      </c>
      <c r="F69" s="5">
        <v>9.42066801506685</v>
      </c>
    </row>
    <row r="70" spans="1:7" x14ac:dyDescent="0.25">
      <c r="A70" t="s">
        <v>814</v>
      </c>
      <c r="C70" t="s">
        <v>398</v>
      </c>
      <c r="F70" s="5">
        <v>10.378727043884901</v>
      </c>
    </row>
    <row r="71" spans="1:7" x14ac:dyDescent="0.25">
      <c r="A71" t="s">
        <v>57</v>
      </c>
      <c r="D71" t="s">
        <v>421</v>
      </c>
      <c r="F71" s="5">
        <v>12.7978382188849</v>
      </c>
    </row>
    <row r="72" spans="1:7" x14ac:dyDescent="0.25">
      <c r="A72" t="s">
        <v>58</v>
      </c>
      <c r="D72" t="s">
        <v>422</v>
      </c>
      <c r="F72" s="5">
        <v>9.1820309968420997</v>
      </c>
    </row>
    <row r="73" spans="1:7" x14ac:dyDescent="0.25">
      <c r="A73" t="s">
        <v>59</v>
      </c>
      <c r="D73" t="s">
        <v>423</v>
      </c>
      <c r="F73" s="5">
        <v>8.9397471051256492</v>
      </c>
    </row>
    <row r="74" spans="1:7" x14ac:dyDescent="0.25">
      <c r="A74" t="s">
        <v>60</v>
      </c>
      <c r="D74" t="s">
        <v>424</v>
      </c>
      <c r="F74" s="5">
        <v>14.3091794972215</v>
      </c>
    </row>
    <row r="75" spans="1:7" x14ac:dyDescent="0.25">
      <c r="A75" t="s">
        <v>61</v>
      </c>
      <c r="D75" t="s">
        <v>425</v>
      </c>
      <c r="F75" s="5">
        <v>9.4022164183047394</v>
      </c>
    </row>
    <row r="76" spans="1:7" x14ac:dyDescent="0.25">
      <c r="A76" t="s">
        <v>939</v>
      </c>
      <c r="D76" t="s">
        <v>864</v>
      </c>
      <c r="F76" s="5">
        <v>13.606378307373699</v>
      </c>
      <c r="G76" t="s">
        <v>784</v>
      </c>
    </row>
    <row r="77" spans="1:7" x14ac:dyDescent="0.25">
      <c r="A77" t="s">
        <v>62</v>
      </c>
      <c r="E77" t="s">
        <v>505</v>
      </c>
      <c r="F77" s="5">
        <v>13.7760259257733</v>
      </c>
      <c r="G77" t="s">
        <v>784</v>
      </c>
    </row>
    <row r="78" spans="1:7" x14ac:dyDescent="0.25">
      <c r="A78" t="s">
        <v>63</v>
      </c>
      <c r="E78" t="s">
        <v>506</v>
      </c>
      <c r="F78" s="5">
        <v>15.518820283165301</v>
      </c>
      <c r="G78" t="s">
        <v>784</v>
      </c>
    </row>
    <row r="79" spans="1:7" x14ac:dyDescent="0.25">
      <c r="A79" t="s">
        <v>64</v>
      </c>
      <c r="E79" t="s">
        <v>507</v>
      </c>
      <c r="F79" s="5">
        <v>11.8753406615596</v>
      </c>
      <c r="G79" t="s">
        <v>784</v>
      </c>
    </row>
    <row r="80" spans="1:7" x14ac:dyDescent="0.25">
      <c r="A80" t="s">
        <v>65</v>
      </c>
      <c r="E80" t="s">
        <v>508</v>
      </c>
      <c r="F80" s="5">
        <v>15.2648603164862</v>
      </c>
      <c r="G80" t="s">
        <v>784</v>
      </c>
    </row>
    <row r="81" spans="1:7" x14ac:dyDescent="0.25">
      <c r="A81" t="s">
        <v>66</v>
      </c>
      <c r="E81" t="s">
        <v>509</v>
      </c>
      <c r="F81" s="5">
        <v>16.4491042873418</v>
      </c>
      <c r="G81" t="s">
        <v>784</v>
      </c>
    </row>
    <row r="82" spans="1:7" x14ac:dyDescent="0.25">
      <c r="A82" t="s">
        <v>67</v>
      </c>
      <c r="E82" t="s">
        <v>510</v>
      </c>
      <c r="F82" s="5">
        <v>11.434278923121401</v>
      </c>
      <c r="G82" t="s">
        <v>784</v>
      </c>
    </row>
    <row r="83" spans="1:7" x14ac:dyDescent="0.25">
      <c r="A83" t="s">
        <v>68</v>
      </c>
      <c r="E83" t="s">
        <v>511</v>
      </c>
      <c r="F83" s="5">
        <v>14.429017777183001</v>
      </c>
      <c r="G83" t="s">
        <v>784</v>
      </c>
    </row>
    <row r="84" spans="1:7" x14ac:dyDescent="0.25">
      <c r="A84" t="s">
        <v>816</v>
      </c>
      <c r="D84" t="s">
        <v>865</v>
      </c>
      <c r="F84" s="5">
        <v>10.044080935127999</v>
      </c>
    </row>
    <row r="85" spans="1:7" x14ac:dyDescent="0.25">
      <c r="A85" t="s">
        <v>69</v>
      </c>
      <c r="E85" t="s">
        <v>512</v>
      </c>
      <c r="F85" s="5">
        <v>9.7432423647749093</v>
      </c>
    </row>
    <row r="86" spans="1:7" x14ac:dyDescent="0.25">
      <c r="A86" t="s">
        <v>70</v>
      </c>
      <c r="E86" t="s">
        <v>513</v>
      </c>
      <c r="F86" s="5">
        <v>11.335052858141101</v>
      </c>
    </row>
    <row r="87" spans="1:7" x14ac:dyDescent="0.25">
      <c r="A87" t="s">
        <v>71</v>
      </c>
      <c r="E87" t="s">
        <v>514</v>
      </c>
      <c r="F87" s="5">
        <v>10.503302014934899</v>
      </c>
    </row>
    <row r="88" spans="1:7" x14ac:dyDescent="0.25">
      <c r="A88" t="s">
        <v>72</v>
      </c>
      <c r="E88" t="s">
        <v>515</v>
      </c>
      <c r="F88" s="5">
        <v>9.2979925052955394</v>
      </c>
    </row>
    <row r="89" spans="1:7" x14ac:dyDescent="0.25">
      <c r="A89" t="s">
        <v>817</v>
      </c>
      <c r="D89" t="s">
        <v>866</v>
      </c>
      <c r="F89" s="5">
        <v>9.4117159361707703</v>
      </c>
    </row>
    <row r="90" spans="1:7" x14ac:dyDescent="0.25">
      <c r="A90" t="s">
        <v>73</v>
      </c>
      <c r="E90" t="s">
        <v>516</v>
      </c>
      <c r="F90" s="5">
        <v>9.3014055237625204</v>
      </c>
    </row>
    <row r="91" spans="1:7" x14ac:dyDescent="0.25">
      <c r="A91" t="s">
        <v>74</v>
      </c>
      <c r="E91" t="s">
        <v>517</v>
      </c>
      <c r="F91" s="5">
        <v>9.8751757004812095</v>
      </c>
    </row>
    <row r="92" spans="1:7" x14ac:dyDescent="0.25">
      <c r="A92" t="s">
        <v>75</v>
      </c>
      <c r="E92" t="s">
        <v>518</v>
      </c>
      <c r="F92" s="5">
        <v>9.2758011754670697</v>
      </c>
    </row>
    <row r="93" spans="1:7" x14ac:dyDescent="0.25">
      <c r="A93" t="s">
        <v>76</v>
      </c>
      <c r="E93" t="s">
        <v>519</v>
      </c>
      <c r="F93" s="5">
        <v>9.1504878780842507</v>
      </c>
    </row>
    <row r="94" spans="1:7" x14ac:dyDescent="0.25">
      <c r="A94" t="s">
        <v>77</v>
      </c>
      <c r="E94" t="s">
        <v>520</v>
      </c>
      <c r="F94" s="5">
        <v>10.0693247745217</v>
      </c>
    </row>
    <row r="95" spans="1:7" x14ac:dyDescent="0.25">
      <c r="A95" t="s">
        <v>818</v>
      </c>
      <c r="C95" t="s">
        <v>399</v>
      </c>
      <c r="F95" s="5">
        <v>10.5371315789476</v>
      </c>
    </row>
    <row r="96" spans="1:7" x14ac:dyDescent="0.25">
      <c r="A96" t="s">
        <v>78</v>
      </c>
      <c r="D96" t="s">
        <v>426</v>
      </c>
      <c r="F96" s="5">
        <v>9.2723446928912701</v>
      </c>
    </row>
    <row r="97" spans="1:6" x14ac:dyDescent="0.25">
      <c r="A97" t="s">
        <v>79</v>
      </c>
      <c r="D97" t="s">
        <v>427</v>
      </c>
      <c r="F97" s="5">
        <v>8.1527843247868095</v>
      </c>
    </row>
    <row r="98" spans="1:6" x14ac:dyDescent="0.25">
      <c r="A98" t="s">
        <v>81</v>
      </c>
      <c r="D98" t="s">
        <v>429</v>
      </c>
      <c r="F98" s="5">
        <v>8.0019732222119</v>
      </c>
    </row>
    <row r="99" spans="1:6" x14ac:dyDescent="0.25">
      <c r="A99" t="s">
        <v>82</v>
      </c>
      <c r="D99" t="s">
        <v>430</v>
      </c>
      <c r="F99" s="5">
        <v>12.910976747233899</v>
      </c>
    </row>
    <row r="100" spans="1:6" x14ac:dyDescent="0.25">
      <c r="A100" t="s">
        <v>819</v>
      </c>
      <c r="D100" t="s">
        <v>867</v>
      </c>
      <c r="F100" s="5">
        <v>10.664314833733</v>
      </c>
    </row>
    <row r="101" spans="1:6" x14ac:dyDescent="0.25">
      <c r="A101" t="s">
        <v>84</v>
      </c>
      <c r="E101" t="s">
        <v>521</v>
      </c>
      <c r="F101" s="5">
        <v>9.9277370313232804</v>
      </c>
    </row>
    <row r="102" spans="1:6" x14ac:dyDescent="0.25">
      <c r="A102" t="s">
        <v>85</v>
      </c>
      <c r="E102" t="s">
        <v>522</v>
      </c>
      <c r="F102" s="5">
        <v>13.4273159091517</v>
      </c>
    </row>
    <row r="103" spans="1:6" x14ac:dyDescent="0.25">
      <c r="A103" t="s">
        <v>86</v>
      </c>
      <c r="E103" t="s">
        <v>523</v>
      </c>
      <c r="F103" s="5">
        <v>8.9610971677671998</v>
      </c>
    </row>
    <row r="104" spans="1:6" x14ac:dyDescent="0.25">
      <c r="A104" t="s">
        <v>87</v>
      </c>
      <c r="E104" t="s">
        <v>524</v>
      </c>
      <c r="F104" s="5">
        <v>12.669737231410901</v>
      </c>
    </row>
    <row r="105" spans="1:6" x14ac:dyDescent="0.25">
      <c r="A105" t="s">
        <v>88</v>
      </c>
      <c r="E105" t="s">
        <v>525</v>
      </c>
      <c r="F105" s="5">
        <v>10.0106285470861</v>
      </c>
    </row>
    <row r="106" spans="1:6" x14ac:dyDescent="0.25">
      <c r="A106" t="s">
        <v>89</v>
      </c>
      <c r="E106" t="s">
        <v>526</v>
      </c>
      <c r="F106" s="5">
        <v>9.5238617541620201</v>
      </c>
    </row>
    <row r="107" spans="1:6" x14ac:dyDescent="0.25">
      <c r="A107" t="s">
        <v>90</v>
      </c>
      <c r="E107" t="s">
        <v>527</v>
      </c>
      <c r="F107" s="5">
        <v>11.4738045483062</v>
      </c>
    </row>
    <row r="108" spans="1:6" x14ac:dyDescent="0.25">
      <c r="A108" t="s">
        <v>91</v>
      </c>
      <c r="E108" t="s">
        <v>528</v>
      </c>
      <c r="F108" s="5">
        <v>10.721124092782199</v>
      </c>
    </row>
    <row r="109" spans="1:6" x14ac:dyDescent="0.25">
      <c r="A109" t="s">
        <v>820</v>
      </c>
      <c r="D109" t="s">
        <v>868</v>
      </c>
      <c r="F109" s="5">
        <v>10.3554983618486</v>
      </c>
    </row>
    <row r="110" spans="1:6" x14ac:dyDescent="0.25">
      <c r="A110" t="s">
        <v>92</v>
      </c>
      <c r="E110" t="s">
        <v>529</v>
      </c>
      <c r="F110" s="5">
        <v>10.4117854473616</v>
      </c>
    </row>
    <row r="111" spans="1:6" x14ac:dyDescent="0.25">
      <c r="A111" t="s">
        <v>93</v>
      </c>
      <c r="E111" t="s">
        <v>530</v>
      </c>
      <c r="F111" s="5">
        <v>9.3432908512143609</v>
      </c>
    </row>
    <row r="112" spans="1:6" x14ac:dyDescent="0.25">
      <c r="A112" t="s">
        <v>94</v>
      </c>
      <c r="E112" t="s">
        <v>531</v>
      </c>
      <c r="F112" s="5">
        <v>12.4949998350322</v>
      </c>
    </row>
    <row r="113" spans="1:7" x14ac:dyDescent="0.25">
      <c r="A113" t="s">
        <v>95</v>
      </c>
      <c r="E113" t="s">
        <v>532</v>
      </c>
      <c r="F113" s="5">
        <v>10.220358293479601</v>
      </c>
    </row>
    <row r="114" spans="1:7" x14ac:dyDescent="0.25">
      <c r="A114" t="s">
        <v>96</v>
      </c>
      <c r="E114" t="s">
        <v>533</v>
      </c>
      <c r="F114" s="5">
        <v>12.6410361338587</v>
      </c>
    </row>
    <row r="115" spans="1:7" x14ac:dyDescent="0.25">
      <c r="A115" t="s">
        <v>97</v>
      </c>
      <c r="E115" t="s">
        <v>534</v>
      </c>
      <c r="F115" s="5">
        <v>9.8252381564693803</v>
      </c>
    </row>
    <row r="116" spans="1:7" x14ac:dyDescent="0.25">
      <c r="A116" t="s">
        <v>98</v>
      </c>
      <c r="E116" t="s">
        <v>535</v>
      </c>
      <c r="F116" s="5">
        <v>9.3393178176185803</v>
      </c>
    </row>
    <row r="117" spans="1:7" x14ac:dyDescent="0.25">
      <c r="A117" t="s">
        <v>821</v>
      </c>
      <c r="D117" t="s">
        <v>869</v>
      </c>
      <c r="F117" s="5">
        <v>13.9382932859</v>
      </c>
    </row>
    <row r="118" spans="1:7" x14ac:dyDescent="0.25">
      <c r="A118" t="s">
        <v>99</v>
      </c>
      <c r="E118" t="s">
        <v>536</v>
      </c>
      <c r="F118" s="5">
        <v>11.7929133256693</v>
      </c>
    </row>
    <row r="119" spans="1:7" x14ac:dyDescent="0.25">
      <c r="A119" t="s">
        <v>100</v>
      </c>
      <c r="E119" t="s">
        <v>537</v>
      </c>
      <c r="F119" s="5">
        <v>17.258698001269501</v>
      </c>
    </row>
    <row r="120" spans="1:7" x14ac:dyDescent="0.25">
      <c r="A120" t="s">
        <v>101</v>
      </c>
      <c r="E120" t="s">
        <v>538</v>
      </c>
      <c r="F120" s="5">
        <v>8.4200068946250095</v>
      </c>
    </row>
    <row r="121" spans="1:7" x14ac:dyDescent="0.25">
      <c r="A121" t="s">
        <v>102</v>
      </c>
      <c r="E121" t="s">
        <v>539</v>
      </c>
      <c r="F121" s="5">
        <v>14.659265428945099</v>
      </c>
    </row>
    <row r="122" spans="1:7" x14ac:dyDescent="0.25">
      <c r="A122" t="s">
        <v>103</v>
      </c>
      <c r="E122" t="s">
        <v>540</v>
      </c>
      <c r="F122" s="5">
        <v>15.909648071196701</v>
      </c>
    </row>
    <row r="123" spans="1:7" x14ac:dyDescent="0.25">
      <c r="A123" t="s">
        <v>104</v>
      </c>
      <c r="E123" t="s">
        <v>541</v>
      </c>
      <c r="F123" s="5">
        <v>12.804446866690601</v>
      </c>
    </row>
    <row r="124" spans="1:7" x14ac:dyDescent="0.25">
      <c r="A124" t="s">
        <v>105</v>
      </c>
      <c r="E124" t="s">
        <v>542</v>
      </c>
      <c r="F124" s="5">
        <v>15.544470464977</v>
      </c>
    </row>
    <row r="125" spans="1:7" x14ac:dyDescent="0.25">
      <c r="A125" t="s">
        <v>1327</v>
      </c>
      <c r="D125" t="s">
        <v>1358</v>
      </c>
      <c r="F125" s="5">
        <v>10.173090599095801</v>
      </c>
      <c r="G125" t="s">
        <v>1386</v>
      </c>
    </row>
    <row r="126" spans="1:7" x14ac:dyDescent="0.25">
      <c r="A126" t="s">
        <v>1328</v>
      </c>
      <c r="E126" t="s">
        <v>1361</v>
      </c>
      <c r="F126" s="5">
        <v>10.470653977308199</v>
      </c>
      <c r="G126" t="s">
        <v>1386</v>
      </c>
    </row>
    <row r="127" spans="1:7" x14ac:dyDescent="0.25">
      <c r="A127" t="s">
        <v>1329</v>
      </c>
      <c r="E127" t="s">
        <v>1362</v>
      </c>
      <c r="F127" s="5">
        <v>12.910382858894399</v>
      </c>
      <c r="G127" t="s">
        <v>1386</v>
      </c>
    </row>
    <row r="128" spans="1:7" x14ac:dyDescent="0.25">
      <c r="A128" t="s">
        <v>1330</v>
      </c>
      <c r="E128" t="s">
        <v>1363</v>
      </c>
      <c r="F128" s="5">
        <v>9.8589943306261194</v>
      </c>
      <c r="G128" t="s">
        <v>1386</v>
      </c>
    </row>
    <row r="129" spans="1:7" x14ac:dyDescent="0.25">
      <c r="A129" t="s">
        <v>1331</v>
      </c>
      <c r="E129" t="s">
        <v>1364</v>
      </c>
      <c r="F129" s="5">
        <v>10.0343281439302</v>
      </c>
      <c r="G129" t="s">
        <v>1386</v>
      </c>
    </row>
    <row r="130" spans="1:7" x14ac:dyDescent="0.25">
      <c r="A130" t="s">
        <v>1332</v>
      </c>
      <c r="E130" t="s">
        <v>1365</v>
      </c>
      <c r="F130" s="5">
        <v>8.6057574446651905</v>
      </c>
      <c r="G130" t="s">
        <v>1386</v>
      </c>
    </row>
    <row r="131" spans="1:7" x14ac:dyDescent="0.25">
      <c r="A131" t="s">
        <v>1333</v>
      </c>
      <c r="E131" t="s">
        <v>1366</v>
      </c>
      <c r="F131" s="5">
        <v>12.346934869758099</v>
      </c>
      <c r="G131" t="s">
        <v>1386</v>
      </c>
    </row>
    <row r="132" spans="1:7" x14ac:dyDescent="0.25">
      <c r="A132" t="s">
        <v>1334</v>
      </c>
      <c r="E132" t="s">
        <v>1367</v>
      </c>
      <c r="F132" s="5">
        <v>9.2463652793531708</v>
      </c>
      <c r="G132" t="s">
        <v>1386</v>
      </c>
    </row>
    <row r="133" spans="1:7" x14ac:dyDescent="0.25">
      <c r="A133" t="s">
        <v>822</v>
      </c>
      <c r="D133" t="s">
        <v>870</v>
      </c>
      <c r="F133" s="5">
        <v>10.1566241584966</v>
      </c>
    </row>
    <row r="134" spans="1:7" x14ac:dyDescent="0.25">
      <c r="A134" t="s">
        <v>106</v>
      </c>
      <c r="E134" t="s">
        <v>543</v>
      </c>
      <c r="F134" s="5">
        <v>10.0115849092853</v>
      </c>
    </row>
    <row r="135" spans="1:7" x14ac:dyDescent="0.25">
      <c r="A135" t="s">
        <v>107</v>
      </c>
      <c r="E135" t="s">
        <v>544</v>
      </c>
      <c r="F135" s="5">
        <v>11.4872966525033</v>
      </c>
    </row>
    <row r="136" spans="1:7" x14ac:dyDescent="0.25">
      <c r="A136" t="s">
        <v>108</v>
      </c>
      <c r="E136" t="s">
        <v>545</v>
      </c>
      <c r="F136" s="5">
        <v>8.8295350467949199</v>
      </c>
    </row>
    <row r="137" spans="1:7" x14ac:dyDescent="0.25">
      <c r="A137" t="s">
        <v>109</v>
      </c>
      <c r="E137" t="s">
        <v>546</v>
      </c>
      <c r="F137" s="5">
        <v>10.4898897258298</v>
      </c>
    </row>
    <row r="138" spans="1:7" x14ac:dyDescent="0.25">
      <c r="A138" t="s">
        <v>110</v>
      </c>
      <c r="E138" t="s">
        <v>547</v>
      </c>
      <c r="F138" s="5">
        <v>9.08152368004124</v>
      </c>
    </row>
    <row r="139" spans="1:7" x14ac:dyDescent="0.25">
      <c r="A139" t="s">
        <v>111</v>
      </c>
      <c r="E139" t="s">
        <v>548</v>
      </c>
      <c r="F139" s="5">
        <v>11.6714442579019</v>
      </c>
    </row>
    <row r="140" spans="1:7" x14ac:dyDescent="0.25">
      <c r="A140" t="s">
        <v>112</v>
      </c>
      <c r="E140" t="s">
        <v>549</v>
      </c>
      <c r="F140" s="5">
        <v>9.3860078641492297</v>
      </c>
    </row>
    <row r="141" spans="1:7" x14ac:dyDescent="0.25">
      <c r="A141" t="s">
        <v>823</v>
      </c>
      <c r="C141" t="s">
        <v>400</v>
      </c>
      <c r="F141" s="5">
        <v>10.101228687629501</v>
      </c>
    </row>
    <row r="142" spans="1:7" x14ac:dyDescent="0.25">
      <c r="A142" t="s">
        <v>113</v>
      </c>
      <c r="D142" t="s">
        <v>432</v>
      </c>
      <c r="F142" s="5">
        <v>15.628716586616701</v>
      </c>
    </row>
    <row r="143" spans="1:7" x14ac:dyDescent="0.25">
      <c r="A143" t="s">
        <v>114</v>
      </c>
      <c r="D143" t="s">
        <v>433</v>
      </c>
      <c r="F143" s="5">
        <v>15.0011174778264</v>
      </c>
    </row>
    <row r="144" spans="1:7" x14ac:dyDescent="0.25">
      <c r="A144" t="s">
        <v>115</v>
      </c>
      <c r="D144" t="s">
        <v>434</v>
      </c>
      <c r="F144" s="5">
        <v>9.4207644237471193</v>
      </c>
    </row>
    <row r="145" spans="1:6" x14ac:dyDescent="0.25">
      <c r="A145" t="s">
        <v>116</v>
      </c>
      <c r="D145" t="s">
        <v>435</v>
      </c>
      <c r="F145" s="5">
        <v>9.9915582538585799</v>
      </c>
    </row>
    <row r="146" spans="1:6" x14ac:dyDescent="0.25">
      <c r="A146" t="s">
        <v>824</v>
      </c>
      <c r="D146" t="s">
        <v>871</v>
      </c>
      <c r="F146" s="5">
        <v>10.9384875789425</v>
      </c>
    </row>
    <row r="147" spans="1:6" x14ac:dyDescent="0.25">
      <c r="A147" t="s">
        <v>117</v>
      </c>
      <c r="E147" t="s">
        <v>550</v>
      </c>
      <c r="F147" s="5">
        <v>10.0198884949994</v>
      </c>
    </row>
    <row r="148" spans="1:6" x14ac:dyDescent="0.25">
      <c r="A148" t="s">
        <v>118</v>
      </c>
      <c r="E148" t="s">
        <v>551</v>
      </c>
      <c r="F148" s="5">
        <v>10.7235638884774</v>
      </c>
    </row>
    <row r="149" spans="1:6" x14ac:dyDescent="0.25">
      <c r="A149" t="s">
        <v>119</v>
      </c>
      <c r="E149" t="s">
        <v>552</v>
      </c>
      <c r="F149" s="5">
        <v>10.0522802803528</v>
      </c>
    </row>
    <row r="150" spans="1:6" x14ac:dyDescent="0.25">
      <c r="A150" t="s">
        <v>120</v>
      </c>
      <c r="E150" t="s">
        <v>553</v>
      </c>
      <c r="F150" s="5">
        <v>10.8570064469687</v>
      </c>
    </row>
    <row r="151" spans="1:6" x14ac:dyDescent="0.25">
      <c r="A151" t="s">
        <v>121</v>
      </c>
      <c r="E151" t="s">
        <v>554</v>
      </c>
      <c r="F151" s="5">
        <v>11.594817108339599</v>
      </c>
    </row>
    <row r="152" spans="1:6" x14ac:dyDescent="0.25">
      <c r="A152" t="s">
        <v>122</v>
      </c>
      <c r="E152" t="s">
        <v>555</v>
      </c>
      <c r="F152" s="5">
        <v>11.626410775615801</v>
      </c>
    </row>
    <row r="153" spans="1:6" x14ac:dyDescent="0.25">
      <c r="A153" t="s">
        <v>123</v>
      </c>
      <c r="E153" t="s">
        <v>556</v>
      </c>
      <c r="F153" s="5">
        <v>12.720287814278599</v>
      </c>
    </row>
    <row r="154" spans="1:6" x14ac:dyDescent="0.25">
      <c r="A154" t="s">
        <v>124</v>
      </c>
      <c r="E154" t="s">
        <v>557</v>
      </c>
      <c r="F154" s="5">
        <v>9.3458758963245501</v>
      </c>
    </row>
    <row r="155" spans="1:6" x14ac:dyDescent="0.25">
      <c r="A155" t="s">
        <v>825</v>
      </c>
      <c r="D155" t="s">
        <v>872</v>
      </c>
      <c r="F155" s="5">
        <v>10.759206541345799</v>
      </c>
    </row>
    <row r="156" spans="1:6" x14ac:dyDescent="0.25">
      <c r="A156" t="s">
        <v>125</v>
      </c>
      <c r="E156" t="s">
        <v>558</v>
      </c>
      <c r="F156" s="5">
        <v>13.8887593767087</v>
      </c>
    </row>
    <row r="157" spans="1:6" x14ac:dyDescent="0.25">
      <c r="A157" t="s">
        <v>126</v>
      </c>
      <c r="E157" t="s">
        <v>559</v>
      </c>
      <c r="F157" s="5">
        <v>10.2470490149333</v>
      </c>
    </row>
    <row r="158" spans="1:6" x14ac:dyDescent="0.25">
      <c r="A158" t="s">
        <v>127</v>
      </c>
      <c r="E158" t="s">
        <v>560</v>
      </c>
      <c r="F158" s="5">
        <v>10.658047059008499</v>
      </c>
    </row>
    <row r="159" spans="1:6" x14ac:dyDescent="0.25">
      <c r="A159" t="s">
        <v>128</v>
      </c>
      <c r="E159" t="s">
        <v>561</v>
      </c>
      <c r="F159" s="5">
        <v>11.443217553292801</v>
      </c>
    </row>
    <row r="160" spans="1:6" x14ac:dyDescent="0.25">
      <c r="A160" t="s">
        <v>129</v>
      </c>
      <c r="E160" t="s">
        <v>562</v>
      </c>
      <c r="F160" s="5">
        <v>9.2847683923723494</v>
      </c>
    </row>
    <row r="161" spans="1:6" x14ac:dyDescent="0.25">
      <c r="A161" t="s">
        <v>826</v>
      </c>
      <c r="D161" t="s">
        <v>873</v>
      </c>
      <c r="F161" s="5">
        <v>8.79651440217269</v>
      </c>
    </row>
    <row r="162" spans="1:6" x14ac:dyDescent="0.25">
      <c r="A162" t="s">
        <v>130</v>
      </c>
      <c r="E162" t="s">
        <v>563</v>
      </c>
      <c r="F162" s="5">
        <v>8.3202927489665193</v>
      </c>
    </row>
    <row r="163" spans="1:6" x14ac:dyDescent="0.25">
      <c r="A163" t="s">
        <v>131</v>
      </c>
      <c r="E163" t="s">
        <v>564</v>
      </c>
      <c r="F163" s="5">
        <v>9.0014913330737105</v>
      </c>
    </row>
    <row r="164" spans="1:6" x14ac:dyDescent="0.25">
      <c r="A164" t="s">
        <v>132</v>
      </c>
      <c r="E164" t="s">
        <v>565</v>
      </c>
      <c r="F164" s="5">
        <v>9.1110287268077492</v>
      </c>
    </row>
    <row r="165" spans="1:6" x14ac:dyDescent="0.25">
      <c r="A165" t="s">
        <v>133</v>
      </c>
      <c r="E165" t="s">
        <v>566</v>
      </c>
      <c r="F165" s="5">
        <v>8.8319624473780092</v>
      </c>
    </row>
    <row r="166" spans="1:6" x14ac:dyDescent="0.25">
      <c r="A166" t="s">
        <v>134</v>
      </c>
      <c r="E166" t="s">
        <v>567</v>
      </c>
      <c r="F166" s="5">
        <v>9.5112312043761893</v>
      </c>
    </row>
    <row r="167" spans="1:6" x14ac:dyDescent="0.25">
      <c r="A167" t="s">
        <v>135</v>
      </c>
      <c r="E167" t="s">
        <v>568</v>
      </c>
      <c r="F167" s="5">
        <v>9.1019785605919008</v>
      </c>
    </row>
    <row r="168" spans="1:6" x14ac:dyDescent="0.25">
      <c r="A168" t="s">
        <v>136</v>
      </c>
      <c r="E168" t="s">
        <v>569</v>
      </c>
      <c r="F168" s="5">
        <v>9.2339935071948993</v>
      </c>
    </row>
    <row r="169" spans="1:6" x14ac:dyDescent="0.25">
      <c r="A169" t="s">
        <v>827</v>
      </c>
      <c r="D169" t="s">
        <v>874</v>
      </c>
      <c r="F169" s="5">
        <v>10.421793716401</v>
      </c>
    </row>
    <row r="170" spans="1:6" x14ac:dyDescent="0.25">
      <c r="A170" t="s">
        <v>137</v>
      </c>
      <c r="E170" t="s">
        <v>570</v>
      </c>
      <c r="F170" s="5">
        <v>10.5094178299154</v>
      </c>
    </row>
    <row r="171" spans="1:6" x14ac:dyDescent="0.25">
      <c r="A171" t="s">
        <v>138</v>
      </c>
      <c r="E171" t="s">
        <v>571</v>
      </c>
      <c r="F171" s="5">
        <v>13.0434385900189</v>
      </c>
    </row>
    <row r="172" spans="1:6" x14ac:dyDescent="0.25">
      <c r="A172" t="s">
        <v>139</v>
      </c>
      <c r="E172" t="s">
        <v>572</v>
      </c>
      <c r="F172" s="5">
        <v>9.1690258016534401</v>
      </c>
    </row>
    <row r="173" spans="1:6" x14ac:dyDescent="0.25">
      <c r="A173" t="s">
        <v>140</v>
      </c>
      <c r="E173" t="s">
        <v>573</v>
      </c>
      <c r="F173" s="5">
        <v>8.1317442955450296</v>
      </c>
    </row>
    <row r="174" spans="1:6" x14ac:dyDescent="0.25">
      <c r="A174" t="s">
        <v>141</v>
      </c>
      <c r="E174" t="s">
        <v>574</v>
      </c>
      <c r="F174" s="5">
        <v>12.206827481094299</v>
      </c>
    </row>
    <row r="175" spans="1:6" x14ac:dyDescent="0.25">
      <c r="A175" t="s">
        <v>142</v>
      </c>
      <c r="E175" t="s">
        <v>575</v>
      </c>
      <c r="F175" s="5">
        <v>9.4726129325487793</v>
      </c>
    </row>
    <row r="176" spans="1:6" x14ac:dyDescent="0.25">
      <c r="A176" t="s">
        <v>828</v>
      </c>
      <c r="C176" t="s">
        <v>401</v>
      </c>
      <c r="F176" s="5">
        <v>10.9756536280687</v>
      </c>
    </row>
    <row r="177" spans="1:6" x14ac:dyDescent="0.25">
      <c r="A177" t="s">
        <v>143</v>
      </c>
      <c r="D177" t="s">
        <v>436</v>
      </c>
      <c r="F177" s="5">
        <v>10.5051849962268</v>
      </c>
    </row>
    <row r="178" spans="1:6" x14ac:dyDescent="0.25">
      <c r="A178" t="s">
        <v>144</v>
      </c>
      <c r="D178" t="s">
        <v>437</v>
      </c>
      <c r="F178" s="5">
        <v>11.1787181033365</v>
      </c>
    </row>
    <row r="179" spans="1:6" x14ac:dyDescent="0.25">
      <c r="A179" t="s">
        <v>145</v>
      </c>
      <c r="D179" t="s">
        <v>438</v>
      </c>
      <c r="F179" s="5">
        <v>8.2149774030176097</v>
      </c>
    </row>
    <row r="180" spans="1:6" x14ac:dyDescent="0.25">
      <c r="A180" t="s">
        <v>146</v>
      </c>
      <c r="D180" t="s">
        <v>439</v>
      </c>
      <c r="F180" s="5">
        <v>9.9374988809317895</v>
      </c>
    </row>
    <row r="181" spans="1:6" x14ac:dyDescent="0.25">
      <c r="A181" t="s">
        <v>147</v>
      </c>
      <c r="D181" t="s">
        <v>440</v>
      </c>
      <c r="F181" s="5">
        <v>8.1169363203791995</v>
      </c>
    </row>
    <row r="182" spans="1:6" x14ac:dyDescent="0.25">
      <c r="A182" t="s">
        <v>148</v>
      </c>
      <c r="D182" t="s">
        <v>441</v>
      </c>
      <c r="F182" s="5">
        <v>9.5824682155829208</v>
      </c>
    </row>
    <row r="183" spans="1:6" x14ac:dyDescent="0.25">
      <c r="A183" t="s">
        <v>829</v>
      </c>
      <c r="D183" t="s">
        <v>875</v>
      </c>
      <c r="F183" s="5">
        <v>10.8050984739517</v>
      </c>
    </row>
    <row r="184" spans="1:6" x14ac:dyDescent="0.25">
      <c r="A184" t="s">
        <v>149</v>
      </c>
      <c r="E184" t="s">
        <v>576</v>
      </c>
      <c r="F184" s="5">
        <v>8.0776057699291908</v>
      </c>
    </row>
    <row r="185" spans="1:6" x14ac:dyDescent="0.25">
      <c r="A185" t="s">
        <v>150</v>
      </c>
      <c r="E185" t="s">
        <v>577</v>
      </c>
      <c r="F185" s="5">
        <v>12.5798440100383</v>
      </c>
    </row>
    <row r="186" spans="1:6" x14ac:dyDescent="0.25">
      <c r="A186" t="s">
        <v>151</v>
      </c>
      <c r="E186" t="s">
        <v>578</v>
      </c>
      <c r="F186" s="5">
        <v>11.884177395427001</v>
      </c>
    </row>
    <row r="187" spans="1:6" x14ac:dyDescent="0.25">
      <c r="A187" t="s">
        <v>152</v>
      </c>
      <c r="E187" t="s">
        <v>579</v>
      </c>
      <c r="F187" s="5">
        <v>10.821405983899499</v>
      </c>
    </row>
    <row r="188" spans="1:6" x14ac:dyDescent="0.25">
      <c r="A188" t="s">
        <v>153</v>
      </c>
      <c r="E188" t="s">
        <v>580</v>
      </c>
      <c r="F188" s="5">
        <v>11.386575716723</v>
      </c>
    </row>
    <row r="189" spans="1:6" x14ac:dyDescent="0.25">
      <c r="A189" t="s">
        <v>830</v>
      </c>
      <c r="D189" t="s">
        <v>876</v>
      </c>
      <c r="F189" s="5">
        <v>10.651540545609199</v>
      </c>
    </row>
    <row r="190" spans="1:6" x14ac:dyDescent="0.25">
      <c r="A190" t="s">
        <v>154</v>
      </c>
      <c r="E190" t="s">
        <v>581</v>
      </c>
      <c r="F190" s="5">
        <v>9.1244001587276795</v>
      </c>
    </row>
    <row r="191" spans="1:6" x14ac:dyDescent="0.25">
      <c r="A191" t="s">
        <v>155</v>
      </c>
      <c r="E191" t="s">
        <v>582</v>
      </c>
      <c r="F191" s="5">
        <v>11.013369683022599</v>
      </c>
    </row>
    <row r="192" spans="1:6" x14ac:dyDescent="0.25">
      <c r="A192" t="s">
        <v>156</v>
      </c>
      <c r="E192" t="s">
        <v>583</v>
      </c>
      <c r="F192" s="5">
        <v>9.3543202712933304</v>
      </c>
    </row>
    <row r="193" spans="1:7" x14ac:dyDescent="0.25">
      <c r="A193" t="s">
        <v>157</v>
      </c>
      <c r="E193" t="s">
        <v>584</v>
      </c>
      <c r="F193" s="5">
        <v>8.8172189542907606</v>
      </c>
    </row>
    <row r="194" spans="1:7" x14ac:dyDescent="0.25">
      <c r="A194" t="s">
        <v>158</v>
      </c>
      <c r="E194" t="s">
        <v>585</v>
      </c>
      <c r="F194" s="5">
        <v>10.8745836151479</v>
      </c>
    </row>
    <row r="195" spans="1:7" x14ac:dyDescent="0.25">
      <c r="A195" t="s">
        <v>159</v>
      </c>
      <c r="E195" t="s">
        <v>586</v>
      </c>
      <c r="F195" s="5">
        <v>10.274661071153099</v>
      </c>
    </row>
    <row r="196" spans="1:7" x14ac:dyDescent="0.25">
      <c r="A196" t="s">
        <v>160</v>
      </c>
      <c r="E196" t="s">
        <v>587</v>
      </c>
      <c r="F196" s="5">
        <v>10.2922223297681</v>
      </c>
    </row>
    <row r="197" spans="1:7" x14ac:dyDescent="0.25">
      <c r="A197" t="s">
        <v>161</v>
      </c>
      <c r="E197" t="s">
        <v>588</v>
      </c>
      <c r="F197" s="5">
        <v>8.8508620383217202</v>
      </c>
    </row>
    <row r="198" spans="1:7" x14ac:dyDescent="0.25">
      <c r="A198" t="s">
        <v>162</v>
      </c>
      <c r="E198" t="s">
        <v>589</v>
      </c>
      <c r="F198" s="5">
        <v>14.073712146810299</v>
      </c>
    </row>
    <row r="199" spans="1:7" x14ac:dyDescent="0.25">
      <c r="A199" t="s">
        <v>163</v>
      </c>
      <c r="E199" t="s">
        <v>590</v>
      </c>
      <c r="F199" s="5">
        <v>12.7756869992392</v>
      </c>
    </row>
    <row r="200" spans="1:7" x14ac:dyDescent="0.25">
      <c r="A200" t="s">
        <v>164</v>
      </c>
      <c r="E200" t="s">
        <v>591</v>
      </c>
      <c r="F200" s="5">
        <v>11.4872092487639</v>
      </c>
    </row>
    <row r="201" spans="1:7" x14ac:dyDescent="0.25">
      <c r="A201" t="s">
        <v>165</v>
      </c>
      <c r="E201" t="s">
        <v>592</v>
      </c>
      <c r="F201" s="5">
        <v>12.827907754456801</v>
      </c>
    </row>
    <row r="202" spans="1:7" x14ac:dyDescent="0.25">
      <c r="A202" t="s">
        <v>831</v>
      </c>
      <c r="D202" t="s">
        <v>877</v>
      </c>
      <c r="F202" s="5">
        <v>9.9645626425422105</v>
      </c>
    </row>
    <row r="203" spans="1:7" x14ac:dyDescent="0.25">
      <c r="A203" t="s">
        <v>166</v>
      </c>
      <c r="E203" t="s">
        <v>593</v>
      </c>
      <c r="F203" s="5">
        <v>9.1886497682929509</v>
      </c>
    </row>
    <row r="204" spans="1:7" x14ac:dyDescent="0.25">
      <c r="A204" t="s">
        <v>167</v>
      </c>
      <c r="E204" t="s">
        <v>594</v>
      </c>
      <c r="F204" s="5">
        <v>10.1875594979697</v>
      </c>
    </row>
    <row r="205" spans="1:7" x14ac:dyDescent="0.25">
      <c r="A205" t="s">
        <v>1335</v>
      </c>
      <c r="E205" t="s">
        <v>595</v>
      </c>
      <c r="F205" s="5">
        <v>10.676280578351401</v>
      </c>
      <c r="G205" t="s">
        <v>1387</v>
      </c>
    </row>
    <row r="206" spans="1:7" x14ac:dyDescent="0.25">
      <c r="A206" t="s">
        <v>169</v>
      </c>
      <c r="E206" t="s">
        <v>596</v>
      </c>
      <c r="F206" s="5">
        <v>7.7598178714924897</v>
      </c>
    </row>
    <row r="207" spans="1:7" x14ac:dyDescent="0.25">
      <c r="A207" t="s">
        <v>170</v>
      </c>
      <c r="E207" t="s">
        <v>597</v>
      </c>
      <c r="F207" s="5">
        <v>10.558238236938699</v>
      </c>
    </row>
    <row r="208" spans="1:7" x14ac:dyDescent="0.25">
      <c r="A208" t="s">
        <v>1336</v>
      </c>
      <c r="E208" t="s">
        <v>598</v>
      </c>
      <c r="F208" s="5">
        <v>8.9430158395930892</v>
      </c>
      <c r="G208" t="s">
        <v>1388</v>
      </c>
    </row>
    <row r="209" spans="1:7" x14ac:dyDescent="0.25">
      <c r="A209" t="s">
        <v>1337</v>
      </c>
      <c r="E209" t="s">
        <v>599</v>
      </c>
      <c r="F209" s="5">
        <v>13.224671087395601</v>
      </c>
      <c r="G209" t="s">
        <v>1389</v>
      </c>
    </row>
    <row r="210" spans="1:7" x14ac:dyDescent="0.25">
      <c r="A210" t="s">
        <v>173</v>
      </c>
      <c r="E210" t="s">
        <v>600</v>
      </c>
      <c r="F210" s="5">
        <v>11.194676853367801</v>
      </c>
    </row>
    <row r="211" spans="1:7" x14ac:dyDescent="0.25">
      <c r="A211" t="s">
        <v>174</v>
      </c>
      <c r="E211" t="s">
        <v>601</v>
      </c>
      <c r="F211" s="5">
        <v>8.2170559161843393</v>
      </c>
    </row>
    <row r="212" spans="1:7" x14ac:dyDescent="0.25">
      <c r="A212" t="s">
        <v>1338</v>
      </c>
      <c r="E212" t="s">
        <v>602</v>
      </c>
      <c r="F212" s="5">
        <v>9.9179880513893508</v>
      </c>
      <c r="G212" t="s">
        <v>1390</v>
      </c>
    </row>
    <row r="213" spans="1:7" x14ac:dyDescent="0.25">
      <c r="A213" t="s">
        <v>832</v>
      </c>
      <c r="D213" t="s">
        <v>878</v>
      </c>
      <c r="F213" s="5">
        <v>13.9925229384561</v>
      </c>
    </row>
    <row r="214" spans="1:7" x14ac:dyDescent="0.25">
      <c r="A214" t="s">
        <v>176</v>
      </c>
      <c r="E214" t="s">
        <v>603</v>
      </c>
      <c r="F214" s="5">
        <v>14.802534444729799</v>
      </c>
    </row>
    <row r="215" spans="1:7" x14ac:dyDescent="0.25">
      <c r="A215" t="s">
        <v>177</v>
      </c>
      <c r="E215" t="s">
        <v>604</v>
      </c>
      <c r="F215" s="5">
        <v>12.688264062063601</v>
      </c>
    </row>
    <row r="216" spans="1:7" x14ac:dyDescent="0.25">
      <c r="A216" t="s">
        <v>178</v>
      </c>
      <c r="E216" t="s">
        <v>605</v>
      </c>
      <c r="F216" s="5">
        <v>12.867432740955399</v>
      </c>
    </row>
    <row r="217" spans="1:7" x14ac:dyDescent="0.25">
      <c r="A217" t="s">
        <v>179</v>
      </c>
      <c r="E217" t="s">
        <v>606</v>
      </c>
      <c r="F217" s="5">
        <v>18.564573874079301</v>
      </c>
    </row>
    <row r="218" spans="1:7" x14ac:dyDescent="0.25">
      <c r="A218" t="s">
        <v>180</v>
      </c>
      <c r="E218" t="s">
        <v>607</v>
      </c>
      <c r="F218" s="5">
        <v>16.141916846912402</v>
      </c>
    </row>
    <row r="219" spans="1:7" x14ac:dyDescent="0.25">
      <c r="A219" t="s">
        <v>181</v>
      </c>
      <c r="E219" t="s">
        <v>608</v>
      </c>
      <c r="F219" s="5">
        <v>8.9313934787968492</v>
      </c>
    </row>
    <row r="220" spans="1:7" x14ac:dyDescent="0.25">
      <c r="A220" t="s">
        <v>182</v>
      </c>
      <c r="E220" t="s">
        <v>609</v>
      </c>
      <c r="F220" s="5">
        <v>14.153368136345501</v>
      </c>
    </row>
    <row r="221" spans="1:7" x14ac:dyDescent="0.25">
      <c r="A221" t="s">
        <v>833</v>
      </c>
      <c r="D221" t="s">
        <v>879</v>
      </c>
      <c r="F221" s="5">
        <v>11.787801597025799</v>
      </c>
    </row>
    <row r="222" spans="1:7" x14ac:dyDescent="0.25">
      <c r="A222" t="s">
        <v>183</v>
      </c>
      <c r="E222" t="s">
        <v>610</v>
      </c>
      <c r="F222" s="5">
        <v>14.4167764955219</v>
      </c>
    </row>
    <row r="223" spans="1:7" x14ac:dyDescent="0.25">
      <c r="A223" t="s">
        <v>1339</v>
      </c>
      <c r="E223" t="s">
        <v>1368</v>
      </c>
      <c r="F223" s="5">
        <v>12.3185012798348</v>
      </c>
      <c r="G223" t="s">
        <v>1391</v>
      </c>
    </row>
    <row r="224" spans="1:7" x14ac:dyDescent="0.25">
      <c r="A224" t="s">
        <v>1340</v>
      </c>
      <c r="E224" t="s">
        <v>1369</v>
      </c>
      <c r="F224" s="5">
        <v>10.290017634259399</v>
      </c>
      <c r="G224" t="s">
        <v>1391</v>
      </c>
    </row>
    <row r="225" spans="1:7" x14ac:dyDescent="0.25">
      <c r="A225" t="s">
        <v>185</v>
      </c>
      <c r="E225" t="s">
        <v>612</v>
      </c>
      <c r="F225" s="5">
        <v>8.1268174917129894</v>
      </c>
    </row>
    <row r="226" spans="1:7" x14ac:dyDescent="0.25">
      <c r="A226" t="s">
        <v>186</v>
      </c>
      <c r="E226" t="s">
        <v>613</v>
      </c>
      <c r="F226" s="5">
        <v>14.145244510350899</v>
      </c>
    </row>
    <row r="227" spans="1:7" x14ac:dyDescent="0.25">
      <c r="A227" t="s">
        <v>1341</v>
      </c>
      <c r="E227" t="s">
        <v>1370</v>
      </c>
      <c r="F227" s="5">
        <v>12.8219463891887</v>
      </c>
      <c r="G227" t="s">
        <v>1392</v>
      </c>
    </row>
    <row r="228" spans="1:7" x14ac:dyDescent="0.25">
      <c r="A228" t="s">
        <v>1342</v>
      </c>
      <c r="E228" t="s">
        <v>1371</v>
      </c>
      <c r="F228" s="5">
        <v>12.281173553399601</v>
      </c>
      <c r="G228" t="s">
        <v>1392</v>
      </c>
    </row>
    <row r="229" spans="1:7" x14ac:dyDescent="0.25">
      <c r="A229" t="s">
        <v>834</v>
      </c>
      <c r="C229" t="s">
        <v>402</v>
      </c>
      <c r="F229" s="5">
        <v>7.5636993497964999</v>
      </c>
    </row>
    <row r="230" spans="1:7" x14ac:dyDescent="0.25">
      <c r="A230" t="s">
        <v>835</v>
      </c>
      <c r="D230" t="s">
        <v>880</v>
      </c>
      <c r="F230" s="5">
        <v>7.0176144518799601</v>
      </c>
    </row>
    <row r="231" spans="1:7" x14ac:dyDescent="0.25">
      <c r="A231" t="s">
        <v>188</v>
      </c>
      <c r="E231" t="s">
        <v>615</v>
      </c>
      <c r="F231" s="5">
        <v>6.9221179584240202</v>
      </c>
    </row>
    <row r="232" spans="1:7" x14ac:dyDescent="0.25">
      <c r="A232" t="s">
        <v>189</v>
      </c>
      <c r="E232" t="s">
        <v>616</v>
      </c>
      <c r="F232" s="5">
        <v>7.69353425418704</v>
      </c>
    </row>
    <row r="233" spans="1:7" x14ac:dyDescent="0.25">
      <c r="A233" t="s">
        <v>190</v>
      </c>
      <c r="E233" t="s">
        <v>617</v>
      </c>
      <c r="F233" s="5">
        <v>6.6208013891454502</v>
      </c>
    </row>
    <row r="234" spans="1:7" x14ac:dyDescent="0.25">
      <c r="A234" t="s">
        <v>191</v>
      </c>
      <c r="E234" t="s">
        <v>618</v>
      </c>
      <c r="F234" s="5">
        <v>6.7381570067254604</v>
      </c>
    </row>
    <row r="235" spans="1:7" x14ac:dyDescent="0.25">
      <c r="A235" t="s">
        <v>192</v>
      </c>
      <c r="E235" t="s">
        <v>619</v>
      </c>
      <c r="F235" s="5">
        <v>7.5280997236608203</v>
      </c>
    </row>
    <row r="236" spans="1:7" x14ac:dyDescent="0.25">
      <c r="A236" t="s">
        <v>193</v>
      </c>
      <c r="E236" t="s">
        <v>620</v>
      </c>
      <c r="F236" s="5">
        <v>6.6438027494289598</v>
      </c>
    </row>
    <row r="237" spans="1:7" x14ac:dyDescent="0.25">
      <c r="A237" t="s">
        <v>194</v>
      </c>
      <c r="E237" t="s">
        <v>621</v>
      </c>
      <c r="F237" s="5">
        <v>6.0825113686212902</v>
      </c>
    </row>
    <row r="238" spans="1:7" x14ac:dyDescent="0.25">
      <c r="A238" t="s">
        <v>195</v>
      </c>
      <c r="E238" t="s">
        <v>622</v>
      </c>
      <c r="F238" s="5">
        <v>7.1062419961062702</v>
      </c>
    </row>
    <row r="239" spans="1:7" x14ac:dyDescent="0.25">
      <c r="A239" t="s">
        <v>196</v>
      </c>
      <c r="E239" t="s">
        <v>623</v>
      </c>
      <c r="F239" s="5">
        <v>7.9955536746169198</v>
      </c>
    </row>
    <row r="240" spans="1:7" x14ac:dyDescent="0.25">
      <c r="A240" t="s">
        <v>197</v>
      </c>
      <c r="E240" t="s">
        <v>624</v>
      </c>
      <c r="F240" s="5">
        <v>7.3475444666236696</v>
      </c>
    </row>
    <row r="241" spans="1:6" x14ac:dyDescent="0.25">
      <c r="A241" t="s">
        <v>198</v>
      </c>
      <c r="E241" t="s">
        <v>625</v>
      </c>
      <c r="F241" s="5">
        <v>7.12039215573117</v>
      </c>
    </row>
    <row r="242" spans="1:6" x14ac:dyDescent="0.25">
      <c r="A242" t="s">
        <v>199</v>
      </c>
      <c r="E242" t="s">
        <v>626</v>
      </c>
      <c r="F242" s="5">
        <v>6.5787285348551698</v>
      </c>
    </row>
    <row r="243" spans="1:6" x14ac:dyDescent="0.25">
      <c r="A243" t="s">
        <v>200</v>
      </c>
      <c r="E243" t="s">
        <v>627</v>
      </c>
      <c r="F243" s="5">
        <v>7.1214230037953197</v>
      </c>
    </row>
    <row r="244" spans="1:6" x14ac:dyDescent="0.25">
      <c r="A244" t="s">
        <v>201</v>
      </c>
      <c r="E244" t="s">
        <v>628</v>
      </c>
      <c r="F244" s="5">
        <v>6.7357048951551501</v>
      </c>
    </row>
    <row r="245" spans="1:6" x14ac:dyDescent="0.25">
      <c r="A245" t="s">
        <v>836</v>
      </c>
      <c r="D245" t="s">
        <v>881</v>
      </c>
      <c r="F245" s="5">
        <v>7.9623910948441301</v>
      </c>
    </row>
    <row r="246" spans="1:6" x14ac:dyDescent="0.25">
      <c r="A246" t="s">
        <v>202</v>
      </c>
      <c r="E246" t="s">
        <v>629</v>
      </c>
      <c r="F246" s="5">
        <v>7.9328129334724</v>
      </c>
    </row>
    <row r="247" spans="1:6" x14ac:dyDescent="0.25">
      <c r="A247" t="s">
        <v>203</v>
      </c>
      <c r="E247" t="s">
        <v>630</v>
      </c>
      <c r="F247" s="5">
        <v>7.6110796306015898</v>
      </c>
    </row>
    <row r="248" spans="1:6" x14ac:dyDescent="0.25">
      <c r="A248" t="s">
        <v>204</v>
      </c>
      <c r="E248" t="s">
        <v>631</v>
      </c>
      <c r="F248" s="5">
        <v>8.6826842147693792</v>
      </c>
    </row>
    <row r="249" spans="1:6" x14ac:dyDescent="0.25">
      <c r="A249" t="s">
        <v>205</v>
      </c>
      <c r="E249" t="s">
        <v>632</v>
      </c>
      <c r="F249" s="5">
        <v>7.5261371989424202</v>
      </c>
    </row>
    <row r="250" spans="1:6" x14ac:dyDescent="0.25">
      <c r="A250" t="s">
        <v>206</v>
      </c>
      <c r="E250" t="s">
        <v>633</v>
      </c>
      <c r="F250" s="5">
        <v>8.4746421140175094</v>
      </c>
    </row>
    <row r="251" spans="1:6" x14ac:dyDescent="0.25">
      <c r="A251" t="s">
        <v>207</v>
      </c>
      <c r="E251" t="s">
        <v>634</v>
      </c>
      <c r="F251" s="5">
        <v>8.5835487810713698</v>
      </c>
    </row>
    <row r="252" spans="1:6" x14ac:dyDescent="0.25">
      <c r="A252" t="s">
        <v>208</v>
      </c>
      <c r="E252" t="s">
        <v>635</v>
      </c>
      <c r="F252" s="5">
        <v>7.8875054613985203</v>
      </c>
    </row>
    <row r="253" spans="1:6" x14ac:dyDescent="0.25">
      <c r="A253" t="s">
        <v>209</v>
      </c>
      <c r="E253" t="s">
        <v>636</v>
      </c>
      <c r="F253" s="5">
        <v>7.8099341675099403</v>
      </c>
    </row>
    <row r="254" spans="1:6" x14ac:dyDescent="0.25">
      <c r="A254" t="s">
        <v>210</v>
      </c>
      <c r="E254" t="s">
        <v>637</v>
      </c>
      <c r="F254" s="5">
        <v>7.9142698228999198</v>
      </c>
    </row>
    <row r="255" spans="1:6" x14ac:dyDescent="0.25">
      <c r="A255" t="s">
        <v>211</v>
      </c>
      <c r="E255" t="s">
        <v>638</v>
      </c>
      <c r="F255" s="5">
        <v>7.9070401425321801</v>
      </c>
    </row>
    <row r="256" spans="1:6" x14ac:dyDescent="0.25">
      <c r="A256" t="s">
        <v>212</v>
      </c>
      <c r="E256" t="s">
        <v>639</v>
      </c>
      <c r="F256" s="5">
        <v>8.6247397858005606</v>
      </c>
    </row>
    <row r="257" spans="1:6" x14ac:dyDescent="0.25">
      <c r="A257" t="s">
        <v>213</v>
      </c>
      <c r="E257" t="s">
        <v>640</v>
      </c>
      <c r="F257" s="5">
        <v>8.27911702740405</v>
      </c>
    </row>
    <row r="258" spans="1:6" x14ac:dyDescent="0.25">
      <c r="A258" t="s">
        <v>214</v>
      </c>
      <c r="E258" t="s">
        <v>641</v>
      </c>
      <c r="F258" s="5">
        <v>7.7129768344053398</v>
      </c>
    </row>
    <row r="259" spans="1:6" x14ac:dyDescent="0.25">
      <c r="A259" t="s">
        <v>215</v>
      </c>
      <c r="E259" t="s">
        <v>642</v>
      </c>
      <c r="F259" s="5">
        <v>7.9218367685194098</v>
      </c>
    </row>
    <row r="260" spans="1:6" x14ac:dyDescent="0.25">
      <c r="A260" t="s">
        <v>216</v>
      </c>
      <c r="E260" t="s">
        <v>643</v>
      </c>
      <c r="F260" s="5">
        <v>7.8101910704154802</v>
      </c>
    </row>
    <row r="261" spans="1:6" x14ac:dyDescent="0.25">
      <c r="A261" t="s">
        <v>217</v>
      </c>
      <c r="E261" t="s">
        <v>644</v>
      </c>
      <c r="F261" s="5">
        <v>7.6327579366725802</v>
      </c>
    </row>
    <row r="262" spans="1:6" x14ac:dyDescent="0.25">
      <c r="A262" t="s">
        <v>218</v>
      </c>
      <c r="E262" t="s">
        <v>645</v>
      </c>
      <c r="F262" s="5">
        <v>7.317088180502</v>
      </c>
    </row>
    <row r="263" spans="1:6" x14ac:dyDescent="0.25">
      <c r="A263" t="s">
        <v>219</v>
      </c>
      <c r="E263" t="s">
        <v>646</v>
      </c>
      <c r="F263" s="5">
        <v>8.0609281086244806</v>
      </c>
    </row>
    <row r="264" spans="1:6" x14ac:dyDescent="0.25">
      <c r="A264" t="s">
        <v>220</v>
      </c>
      <c r="E264" t="s">
        <v>647</v>
      </c>
      <c r="F264" s="5">
        <v>7.4637460568463299</v>
      </c>
    </row>
    <row r="265" spans="1:6" x14ac:dyDescent="0.25">
      <c r="A265" t="s">
        <v>837</v>
      </c>
      <c r="C265" t="s">
        <v>856</v>
      </c>
      <c r="F265" s="5">
        <v>9.7315278290802194</v>
      </c>
    </row>
    <row r="266" spans="1:6" x14ac:dyDescent="0.25">
      <c r="A266" t="s">
        <v>221</v>
      </c>
      <c r="D266" t="s">
        <v>442</v>
      </c>
      <c r="F266" s="5">
        <v>9.2482581892758304</v>
      </c>
    </row>
    <row r="267" spans="1:6" x14ac:dyDescent="0.25">
      <c r="A267" t="s">
        <v>222</v>
      </c>
      <c r="D267" t="s">
        <v>443</v>
      </c>
      <c r="F267" s="5">
        <v>8.0838470662710105</v>
      </c>
    </row>
    <row r="268" spans="1:6" x14ac:dyDescent="0.25">
      <c r="A268" t="s">
        <v>224</v>
      </c>
      <c r="D268" t="s">
        <v>445</v>
      </c>
      <c r="F268" s="5">
        <v>10.7155538073924</v>
      </c>
    </row>
    <row r="269" spans="1:6" x14ac:dyDescent="0.25">
      <c r="A269" t="s">
        <v>225</v>
      </c>
      <c r="D269" t="s">
        <v>446</v>
      </c>
      <c r="F269" s="5">
        <v>10.166226415193201</v>
      </c>
    </row>
    <row r="270" spans="1:6" x14ac:dyDescent="0.25">
      <c r="A270" t="s">
        <v>226</v>
      </c>
      <c r="D270" t="s">
        <v>447</v>
      </c>
      <c r="F270" s="5">
        <v>9.1577835554486597</v>
      </c>
    </row>
    <row r="271" spans="1:6" x14ac:dyDescent="0.25">
      <c r="A271" t="s">
        <v>227</v>
      </c>
      <c r="D271" t="s">
        <v>448</v>
      </c>
      <c r="F271" s="5">
        <v>7.6186884210114796</v>
      </c>
    </row>
    <row r="272" spans="1:6" x14ac:dyDescent="0.25">
      <c r="A272" t="s">
        <v>228</v>
      </c>
      <c r="D272" t="s">
        <v>449</v>
      </c>
      <c r="F272" s="5">
        <v>8.1303677683895703</v>
      </c>
    </row>
    <row r="273" spans="1:7" x14ac:dyDescent="0.25">
      <c r="A273" t="s">
        <v>229</v>
      </c>
      <c r="D273" t="s">
        <v>450</v>
      </c>
      <c r="F273" s="5">
        <v>7.96327483286536</v>
      </c>
    </row>
    <row r="274" spans="1:7" x14ac:dyDescent="0.25">
      <c r="A274" t="s">
        <v>230</v>
      </c>
      <c r="D274" t="s">
        <v>451</v>
      </c>
      <c r="F274" s="5">
        <v>8.2499816804917998</v>
      </c>
    </row>
    <row r="275" spans="1:7" x14ac:dyDescent="0.25">
      <c r="A275" t="s">
        <v>231</v>
      </c>
      <c r="D275" t="s">
        <v>452</v>
      </c>
      <c r="F275" s="5">
        <v>10.772274473717401</v>
      </c>
    </row>
    <row r="276" spans="1:7" x14ac:dyDescent="0.25">
      <c r="A276" t="s">
        <v>232</v>
      </c>
      <c r="D276" t="s">
        <v>453</v>
      </c>
      <c r="F276" s="5">
        <v>8.5500837012720208</v>
      </c>
    </row>
    <row r="277" spans="1:7" x14ac:dyDescent="0.25">
      <c r="A277" t="s">
        <v>233</v>
      </c>
      <c r="D277" t="s">
        <v>454</v>
      </c>
      <c r="F277" s="5">
        <v>9.6144724219974904</v>
      </c>
    </row>
    <row r="278" spans="1:7" x14ac:dyDescent="0.25">
      <c r="A278" t="s">
        <v>838</v>
      </c>
      <c r="D278" t="s">
        <v>444</v>
      </c>
      <c r="F278" s="5">
        <v>10.2822877639976</v>
      </c>
      <c r="G278" t="s">
        <v>893</v>
      </c>
    </row>
    <row r="279" spans="1:7" x14ac:dyDescent="0.25">
      <c r="A279" t="s">
        <v>1343</v>
      </c>
      <c r="E279" t="s">
        <v>1372</v>
      </c>
      <c r="F279" s="5">
        <v>11.5035491727586</v>
      </c>
      <c r="G279" t="s">
        <v>893</v>
      </c>
    </row>
    <row r="280" spans="1:7" x14ac:dyDescent="0.25">
      <c r="A280" t="s">
        <v>1344</v>
      </c>
      <c r="E280" t="s">
        <v>1373</v>
      </c>
      <c r="F280" s="5">
        <v>9.9991851587612999</v>
      </c>
      <c r="G280" t="s">
        <v>893</v>
      </c>
    </row>
    <row r="281" spans="1:7" x14ac:dyDescent="0.25">
      <c r="A281" t="s">
        <v>1345</v>
      </c>
      <c r="E281" t="s">
        <v>1374</v>
      </c>
      <c r="F281" s="5">
        <v>9.3245100518724797</v>
      </c>
      <c r="G281" t="s">
        <v>893</v>
      </c>
    </row>
    <row r="282" spans="1:7" x14ac:dyDescent="0.25">
      <c r="A282" t="s">
        <v>1346</v>
      </c>
      <c r="E282" t="s">
        <v>1375</v>
      </c>
      <c r="F282" s="5">
        <v>9.3613618277948092</v>
      </c>
      <c r="G282" t="s">
        <v>893</v>
      </c>
    </row>
    <row r="283" spans="1:7" x14ac:dyDescent="0.25">
      <c r="A283" t="s">
        <v>839</v>
      </c>
      <c r="D283" t="s">
        <v>882</v>
      </c>
      <c r="F283" s="5">
        <v>10.574115150524801</v>
      </c>
    </row>
    <row r="284" spans="1:7" x14ac:dyDescent="0.25">
      <c r="A284" t="s">
        <v>234</v>
      </c>
      <c r="E284" t="s">
        <v>648</v>
      </c>
      <c r="F284" s="5">
        <v>8.5625853839928805</v>
      </c>
    </row>
    <row r="285" spans="1:7" x14ac:dyDescent="0.25">
      <c r="A285" t="s">
        <v>235</v>
      </c>
      <c r="E285" t="s">
        <v>649</v>
      </c>
      <c r="F285" s="5">
        <v>8.3921404622975704</v>
      </c>
    </row>
    <row r="286" spans="1:7" x14ac:dyDescent="0.25">
      <c r="A286" t="s">
        <v>236</v>
      </c>
      <c r="E286" t="s">
        <v>650</v>
      </c>
      <c r="F286" s="5">
        <v>10.046942737777099</v>
      </c>
    </row>
    <row r="287" spans="1:7" x14ac:dyDescent="0.25">
      <c r="A287" t="s">
        <v>237</v>
      </c>
      <c r="E287" t="s">
        <v>651</v>
      </c>
      <c r="F287" s="5">
        <v>13.3652226665347</v>
      </c>
    </row>
    <row r="288" spans="1:7" x14ac:dyDescent="0.25">
      <c r="A288" t="s">
        <v>238</v>
      </c>
      <c r="E288" t="s">
        <v>652</v>
      </c>
      <c r="F288" s="5">
        <v>11.8465708851052</v>
      </c>
    </row>
    <row r="289" spans="1:6" x14ac:dyDescent="0.25">
      <c r="A289" t="s">
        <v>840</v>
      </c>
      <c r="D289" t="s">
        <v>883</v>
      </c>
      <c r="F289" s="5">
        <v>10.132983110010599</v>
      </c>
    </row>
    <row r="290" spans="1:6" x14ac:dyDescent="0.25">
      <c r="A290" t="s">
        <v>239</v>
      </c>
      <c r="E290" t="s">
        <v>653</v>
      </c>
      <c r="F290" s="5">
        <v>10.7979188120604</v>
      </c>
    </row>
    <row r="291" spans="1:6" x14ac:dyDescent="0.25">
      <c r="A291" t="s">
        <v>240</v>
      </c>
      <c r="E291" t="s">
        <v>654</v>
      </c>
      <c r="F291" s="5">
        <v>11.8265282723361</v>
      </c>
    </row>
    <row r="292" spans="1:6" x14ac:dyDescent="0.25">
      <c r="A292" t="s">
        <v>241</v>
      </c>
      <c r="E292" t="s">
        <v>655</v>
      </c>
      <c r="F292" s="5">
        <v>8.6625634953189508</v>
      </c>
    </row>
    <row r="293" spans="1:6" x14ac:dyDescent="0.25">
      <c r="A293" t="s">
        <v>242</v>
      </c>
      <c r="E293" t="s">
        <v>656</v>
      </c>
      <c r="F293" s="5">
        <v>9.8155053579770808</v>
      </c>
    </row>
    <row r="294" spans="1:6" x14ac:dyDescent="0.25">
      <c r="A294" t="s">
        <v>243</v>
      </c>
      <c r="E294" t="s">
        <v>657</v>
      </c>
      <c r="F294" s="5">
        <v>8.3589147683700808</v>
      </c>
    </row>
    <row r="295" spans="1:6" x14ac:dyDescent="0.25">
      <c r="A295" t="s">
        <v>244</v>
      </c>
      <c r="E295" t="s">
        <v>658</v>
      </c>
      <c r="F295" s="5">
        <v>9.1859660930293394</v>
      </c>
    </row>
    <row r="296" spans="1:6" x14ac:dyDescent="0.25">
      <c r="A296" t="s">
        <v>245</v>
      </c>
      <c r="E296" t="s">
        <v>659</v>
      </c>
      <c r="F296" s="5">
        <v>10.272977467613099</v>
      </c>
    </row>
    <row r="297" spans="1:6" x14ac:dyDescent="0.25">
      <c r="A297" t="s">
        <v>246</v>
      </c>
      <c r="E297" t="s">
        <v>660</v>
      </c>
      <c r="F297" s="5">
        <v>10.4402449235722</v>
      </c>
    </row>
    <row r="298" spans="1:6" x14ac:dyDescent="0.25">
      <c r="A298" t="s">
        <v>247</v>
      </c>
      <c r="E298" t="s">
        <v>661</v>
      </c>
      <c r="F298" s="5">
        <v>8.3995252037365304</v>
      </c>
    </row>
    <row r="299" spans="1:6" x14ac:dyDescent="0.25">
      <c r="A299" t="s">
        <v>248</v>
      </c>
      <c r="E299" t="s">
        <v>662</v>
      </c>
      <c r="F299" s="5">
        <v>11.5923277473052</v>
      </c>
    </row>
    <row r="300" spans="1:6" x14ac:dyDescent="0.25">
      <c r="A300" t="s">
        <v>249</v>
      </c>
      <c r="E300" t="s">
        <v>663</v>
      </c>
      <c r="F300" s="5">
        <v>10.668564554740501</v>
      </c>
    </row>
    <row r="301" spans="1:6" x14ac:dyDescent="0.25">
      <c r="A301" t="s">
        <v>841</v>
      </c>
      <c r="D301" t="s">
        <v>884</v>
      </c>
      <c r="F301" s="5">
        <v>10.1643822495428</v>
      </c>
    </row>
    <row r="302" spans="1:6" x14ac:dyDescent="0.25">
      <c r="A302" t="s">
        <v>250</v>
      </c>
      <c r="E302" t="s">
        <v>664</v>
      </c>
      <c r="F302" s="5">
        <v>11.5642098278561</v>
      </c>
    </row>
    <row r="303" spans="1:6" x14ac:dyDescent="0.25">
      <c r="A303" t="s">
        <v>251</v>
      </c>
      <c r="E303" t="s">
        <v>665</v>
      </c>
      <c r="F303" s="5">
        <v>9.4327838590122006</v>
      </c>
    </row>
    <row r="304" spans="1:6" x14ac:dyDescent="0.25">
      <c r="A304" t="s">
        <v>252</v>
      </c>
      <c r="E304" t="s">
        <v>666</v>
      </c>
      <c r="F304" s="5">
        <v>8.4169186975019503</v>
      </c>
    </row>
    <row r="305" spans="1:6" x14ac:dyDescent="0.25">
      <c r="A305" t="s">
        <v>253</v>
      </c>
      <c r="E305" t="s">
        <v>667</v>
      </c>
      <c r="F305" s="5">
        <v>12.054507636202199</v>
      </c>
    </row>
    <row r="306" spans="1:6" x14ac:dyDescent="0.25">
      <c r="A306" t="s">
        <v>254</v>
      </c>
      <c r="E306" t="s">
        <v>668</v>
      </c>
      <c r="F306" s="5">
        <v>11.842877433883499</v>
      </c>
    </row>
    <row r="307" spans="1:6" x14ac:dyDescent="0.25">
      <c r="A307" t="s">
        <v>255</v>
      </c>
      <c r="E307" t="s">
        <v>669</v>
      </c>
      <c r="F307" s="5">
        <v>9.2135676819091792</v>
      </c>
    </row>
    <row r="308" spans="1:6" x14ac:dyDescent="0.25">
      <c r="A308" t="s">
        <v>256</v>
      </c>
      <c r="E308" t="s">
        <v>670</v>
      </c>
      <c r="F308" s="5">
        <v>9.2317331583103996</v>
      </c>
    </row>
    <row r="309" spans="1:6" x14ac:dyDescent="0.25">
      <c r="A309" t="s">
        <v>257</v>
      </c>
      <c r="E309" t="s">
        <v>671</v>
      </c>
      <c r="F309" s="5">
        <v>10.2518948747192</v>
      </c>
    </row>
    <row r="310" spans="1:6" x14ac:dyDescent="0.25">
      <c r="A310" t="s">
        <v>258</v>
      </c>
      <c r="E310" t="s">
        <v>672</v>
      </c>
      <c r="F310" s="5">
        <v>11.230031075095001</v>
      </c>
    </row>
    <row r="311" spans="1:6" x14ac:dyDescent="0.25">
      <c r="A311" t="s">
        <v>259</v>
      </c>
      <c r="E311" t="s">
        <v>673</v>
      </c>
      <c r="F311" s="5">
        <v>9.2295684632718</v>
      </c>
    </row>
    <row r="312" spans="1:6" x14ac:dyDescent="0.25">
      <c r="A312" t="s">
        <v>260</v>
      </c>
      <c r="E312" t="s">
        <v>674</v>
      </c>
      <c r="F312" s="5">
        <v>9.5862465117302804</v>
      </c>
    </row>
    <row r="313" spans="1:6" x14ac:dyDescent="0.25">
      <c r="A313" t="s">
        <v>261</v>
      </c>
      <c r="E313" t="s">
        <v>675</v>
      </c>
      <c r="F313" s="5">
        <v>10.343234414403099</v>
      </c>
    </row>
    <row r="314" spans="1:6" x14ac:dyDescent="0.25">
      <c r="A314" t="s">
        <v>842</v>
      </c>
      <c r="D314" t="s">
        <v>885</v>
      </c>
      <c r="F314" s="5">
        <v>10.4442974932432</v>
      </c>
    </row>
    <row r="315" spans="1:6" x14ac:dyDescent="0.25">
      <c r="A315" t="s">
        <v>262</v>
      </c>
      <c r="E315" t="s">
        <v>676</v>
      </c>
      <c r="F315" s="5">
        <v>10.472631494906301</v>
      </c>
    </row>
    <row r="316" spans="1:6" x14ac:dyDescent="0.25">
      <c r="A316" t="s">
        <v>263</v>
      </c>
      <c r="E316" t="s">
        <v>677</v>
      </c>
      <c r="F316" s="5">
        <v>8.4961910873068103</v>
      </c>
    </row>
    <row r="317" spans="1:6" x14ac:dyDescent="0.25">
      <c r="A317" t="s">
        <v>264</v>
      </c>
      <c r="E317" t="s">
        <v>678</v>
      </c>
      <c r="F317" s="5">
        <v>11.3700937227523</v>
      </c>
    </row>
    <row r="318" spans="1:6" x14ac:dyDescent="0.25">
      <c r="A318" t="s">
        <v>265</v>
      </c>
      <c r="E318" t="s">
        <v>679</v>
      </c>
      <c r="F318" s="5">
        <v>10.5060967207078</v>
      </c>
    </row>
    <row r="319" spans="1:6" x14ac:dyDescent="0.25">
      <c r="A319" t="s">
        <v>266</v>
      </c>
      <c r="E319" t="s">
        <v>680</v>
      </c>
      <c r="F319" s="5">
        <v>12.029012978976599</v>
      </c>
    </row>
    <row r="320" spans="1:6" x14ac:dyDescent="0.25">
      <c r="A320" t="s">
        <v>843</v>
      </c>
      <c r="D320" t="s">
        <v>886</v>
      </c>
      <c r="F320" s="5">
        <v>9.3873689606964703</v>
      </c>
    </row>
    <row r="321" spans="1:6" x14ac:dyDescent="0.25">
      <c r="A321" t="s">
        <v>267</v>
      </c>
      <c r="E321" t="s">
        <v>681</v>
      </c>
      <c r="F321" s="5">
        <v>8.2655409657751306</v>
      </c>
    </row>
    <row r="322" spans="1:6" x14ac:dyDescent="0.25">
      <c r="A322" t="s">
        <v>268</v>
      </c>
      <c r="E322" t="s">
        <v>682</v>
      </c>
      <c r="F322" s="5">
        <v>8.6726699306860606</v>
      </c>
    </row>
    <row r="323" spans="1:6" x14ac:dyDescent="0.25">
      <c r="A323" t="s">
        <v>269</v>
      </c>
      <c r="E323" t="s">
        <v>683</v>
      </c>
      <c r="F323" s="5">
        <v>10.345567743225899</v>
      </c>
    </row>
    <row r="324" spans="1:6" x14ac:dyDescent="0.25">
      <c r="A324" t="s">
        <v>270</v>
      </c>
      <c r="E324" t="s">
        <v>684</v>
      </c>
      <c r="F324" s="5">
        <v>11.062383437651199</v>
      </c>
    </row>
    <row r="325" spans="1:6" x14ac:dyDescent="0.25">
      <c r="A325" t="s">
        <v>271</v>
      </c>
      <c r="E325" t="s">
        <v>685</v>
      </c>
      <c r="F325" s="5">
        <v>9.1571915328972704</v>
      </c>
    </row>
    <row r="326" spans="1:6" x14ac:dyDescent="0.25">
      <c r="A326" t="s">
        <v>272</v>
      </c>
      <c r="E326" t="s">
        <v>686</v>
      </c>
      <c r="F326" s="5">
        <v>8.4124738888293304</v>
      </c>
    </row>
    <row r="327" spans="1:6" x14ac:dyDescent="0.25">
      <c r="A327" t="s">
        <v>273</v>
      </c>
      <c r="E327" t="s">
        <v>687</v>
      </c>
      <c r="F327" s="5">
        <v>8.8414511633451909</v>
      </c>
    </row>
    <row r="328" spans="1:6" x14ac:dyDescent="0.25">
      <c r="A328" t="s">
        <v>274</v>
      </c>
      <c r="E328" t="s">
        <v>688</v>
      </c>
      <c r="F328" s="5">
        <v>10.124657488144599</v>
      </c>
    </row>
    <row r="329" spans="1:6" x14ac:dyDescent="0.25">
      <c r="A329" t="s">
        <v>275</v>
      </c>
      <c r="E329" t="s">
        <v>689</v>
      </c>
      <c r="F329" s="5">
        <v>9.7768093866681696</v>
      </c>
    </row>
    <row r="330" spans="1:6" x14ac:dyDescent="0.25">
      <c r="A330" t="s">
        <v>276</v>
      </c>
      <c r="E330" t="s">
        <v>690</v>
      </c>
      <c r="F330" s="5">
        <v>9.9488724468682701</v>
      </c>
    </row>
    <row r="331" spans="1:6" x14ac:dyDescent="0.25">
      <c r="A331" t="s">
        <v>277</v>
      </c>
      <c r="E331" t="s">
        <v>691</v>
      </c>
      <c r="F331" s="5">
        <v>8.5993257153909592</v>
      </c>
    </row>
    <row r="332" spans="1:6" x14ac:dyDescent="0.25">
      <c r="A332" t="s">
        <v>844</v>
      </c>
      <c r="D332" t="s">
        <v>887</v>
      </c>
      <c r="F332" s="5">
        <v>9.5174956779213407</v>
      </c>
    </row>
    <row r="333" spans="1:6" x14ac:dyDescent="0.25">
      <c r="A333" t="s">
        <v>278</v>
      </c>
      <c r="E333" t="s">
        <v>692</v>
      </c>
      <c r="F333" s="5">
        <v>8.7140790980134106</v>
      </c>
    </row>
    <row r="334" spans="1:6" x14ac:dyDescent="0.25">
      <c r="A334" t="s">
        <v>279</v>
      </c>
      <c r="E334" t="s">
        <v>693</v>
      </c>
      <c r="F334" s="5">
        <v>9.0652787918050208</v>
      </c>
    </row>
    <row r="335" spans="1:6" x14ac:dyDescent="0.25">
      <c r="A335" t="s">
        <v>280</v>
      </c>
      <c r="E335" t="s">
        <v>694</v>
      </c>
      <c r="F335" s="5">
        <v>10.694021026291599</v>
      </c>
    </row>
    <row r="336" spans="1:6" x14ac:dyDescent="0.25">
      <c r="A336" t="s">
        <v>281</v>
      </c>
      <c r="E336" t="s">
        <v>695</v>
      </c>
      <c r="F336" s="5">
        <v>9.8996450788226902</v>
      </c>
    </row>
    <row r="337" spans="1:7" x14ac:dyDescent="0.25">
      <c r="A337" t="s">
        <v>282</v>
      </c>
      <c r="E337" t="s">
        <v>696</v>
      </c>
      <c r="F337" s="5">
        <v>10.243520529760399</v>
      </c>
    </row>
    <row r="338" spans="1:7" x14ac:dyDescent="0.25">
      <c r="A338" t="s">
        <v>283</v>
      </c>
      <c r="E338" t="s">
        <v>697</v>
      </c>
      <c r="F338" s="5">
        <v>9.8385555672150797</v>
      </c>
    </row>
    <row r="339" spans="1:7" x14ac:dyDescent="0.25">
      <c r="A339" t="s">
        <v>284</v>
      </c>
      <c r="E339" t="s">
        <v>698</v>
      </c>
      <c r="F339" s="5">
        <v>7.5839858963292199</v>
      </c>
    </row>
    <row r="340" spans="1:7" x14ac:dyDescent="0.25">
      <c r="A340" t="s">
        <v>845</v>
      </c>
      <c r="C340" t="s">
        <v>857</v>
      </c>
      <c r="F340" s="5">
        <v>11.195464260306499</v>
      </c>
    </row>
    <row r="341" spans="1:7" x14ac:dyDescent="0.25">
      <c r="A341" t="s">
        <v>285</v>
      </c>
      <c r="D341" t="s">
        <v>455</v>
      </c>
      <c r="F341" s="5">
        <v>10.514685215873</v>
      </c>
    </row>
    <row r="342" spans="1:7" x14ac:dyDescent="0.25">
      <c r="A342" t="s">
        <v>1347</v>
      </c>
      <c r="D342" t="s">
        <v>1359</v>
      </c>
      <c r="F342" s="5">
        <v>8.0448170991964698</v>
      </c>
      <c r="G342" t="s">
        <v>1393</v>
      </c>
    </row>
    <row r="343" spans="1:7" x14ac:dyDescent="0.25">
      <c r="A343" t="s">
        <v>1348</v>
      </c>
      <c r="D343" t="s">
        <v>1360</v>
      </c>
      <c r="F343" s="5">
        <v>8.6432235618823494</v>
      </c>
      <c r="G343" t="s">
        <v>1393</v>
      </c>
    </row>
    <row r="344" spans="1:7" x14ac:dyDescent="0.25">
      <c r="A344" t="s">
        <v>287</v>
      </c>
      <c r="D344" t="s">
        <v>457</v>
      </c>
      <c r="F344" s="5">
        <v>8.1051341092895708</v>
      </c>
    </row>
    <row r="345" spans="1:7" x14ac:dyDescent="0.25">
      <c r="A345" t="s">
        <v>288</v>
      </c>
      <c r="D345" t="s">
        <v>458</v>
      </c>
      <c r="F345" s="5">
        <v>13.503919634402999</v>
      </c>
    </row>
    <row r="346" spans="1:7" x14ac:dyDescent="0.25">
      <c r="A346" t="s">
        <v>290</v>
      </c>
      <c r="D346" t="s">
        <v>460</v>
      </c>
      <c r="F346" s="5">
        <v>42.271921444700297</v>
      </c>
    </row>
    <row r="347" spans="1:7" x14ac:dyDescent="0.25">
      <c r="A347" t="s">
        <v>291</v>
      </c>
      <c r="D347" t="s">
        <v>461</v>
      </c>
      <c r="F347" s="5">
        <v>8.6671437607875905</v>
      </c>
    </row>
    <row r="348" spans="1:7" x14ac:dyDescent="0.25">
      <c r="A348" t="s">
        <v>292</v>
      </c>
      <c r="D348" t="s">
        <v>462</v>
      </c>
      <c r="F348" s="5">
        <v>9.0693671729829006</v>
      </c>
    </row>
    <row r="349" spans="1:7" x14ac:dyDescent="0.25">
      <c r="A349" t="s">
        <v>293</v>
      </c>
      <c r="D349" t="s">
        <v>463</v>
      </c>
      <c r="F349" s="5">
        <v>9.50505515077786</v>
      </c>
    </row>
    <row r="350" spans="1:7" x14ac:dyDescent="0.25">
      <c r="A350" t="s">
        <v>294</v>
      </c>
      <c r="D350" t="s">
        <v>464</v>
      </c>
      <c r="F350" s="5">
        <v>9.2986448504823898</v>
      </c>
    </row>
    <row r="351" spans="1:7" x14ac:dyDescent="0.25">
      <c r="A351" t="s">
        <v>295</v>
      </c>
      <c r="D351" t="s">
        <v>465</v>
      </c>
      <c r="F351" s="5">
        <v>9.0633018269312693</v>
      </c>
    </row>
    <row r="352" spans="1:7" x14ac:dyDescent="0.25">
      <c r="A352" t="s">
        <v>296</v>
      </c>
      <c r="D352" t="s">
        <v>466</v>
      </c>
      <c r="F352" s="5">
        <v>12.3234564400503</v>
      </c>
    </row>
    <row r="353" spans="1:7" x14ac:dyDescent="0.25">
      <c r="A353" t="s">
        <v>847</v>
      </c>
      <c r="D353" t="s">
        <v>889</v>
      </c>
      <c r="F353" s="5">
        <v>13.7554345670555</v>
      </c>
    </row>
    <row r="354" spans="1:7" x14ac:dyDescent="0.25">
      <c r="A354" t="s">
        <v>297</v>
      </c>
      <c r="E354" t="s">
        <v>699</v>
      </c>
      <c r="F354" s="5">
        <v>12.4356304550312</v>
      </c>
    </row>
    <row r="355" spans="1:7" x14ac:dyDescent="0.25">
      <c r="A355" t="s">
        <v>298</v>
      </c>
      <c r="E355" t="s">
        <v>700</v>
      </c>
      <c r="F355" s="5">
        <v>9.1013929931304691</v>
      </c>
    </row>
    <row r="356" spans="1:7" x14ac:dyDescent="0.25">
      <c r="A356" t="s">
        <v>299</v>
      </c>
      <c r="E356" t="s">
        <v>701</v>
      </c>
      <c r="F356" s="5">
        <v>15.6627485155019</v>
      </c>
    </row>
    <row r="357" spans="1:7" x14ac:dyDescent="0.25">
      <c r="A357" t="s">
        <v>300</v>
      </c>
      <c r="E357" t="s">
        <v>702</v>
      </c>
      <c r="F357" s="5">
        <v>13.387302568493901</v>
      </c>
    </row>
    <row r="358" spans="1:7" x14ac:dyDescent="0.25">
      <c r="A358" t="s">
        <v>301</v>
      </c>
      <c r="E358" t="s">
        <v>703</v>
      </c>
      <c r="F358" s="5">
        <v>17.144944893783698</v>
      </c>
    </row>
    <row r="359" spans="1:7" x14ac:dyDescent="0.25">
      <c r="A359" t="s">
        <v>302</v>
      </c>
      <c r="E359" t="s">
        <v>704</v>
      </c>
      <c r="F359" s="5">
        <v>12.4699521628549</v>
      </c>
    </row>
    <row r="360" spans="1:7" x14ac:dyDescent="0.25">
      <c r="A360" t="s">
        <v>303</v>
      </c>
      <c r="E360" t="s">
        <v>705</v>
      </c>
      <c r="F360" s="5">
        <v>16.624312538573601</v>
      </c>
    </row>
    <row r="361" spans="1:7" x14ac:dyDescent="0.25">
      <c r="A361" t="s">
        <v>304</v>
      </c>
      <c r="E361" t="s">
        <v>706</v>
      </c>
      <c r="F361" s="5">
        <v>20.970157488727899</v>
      </c>
    </row>
    <row r="362" spans="1:7" x14ac:dyDescent="0.25">
      <c r="A362" t="s">
        <v>1349</v>
      </c>
      <c r="D362" t="s">
        <v>459</v>
      </c>
      <c r="F362" s="5">
        <v>12.0577944984373</v>
      </c>
      <c r="G362" t="s">
        <v>1394</v>
      </c>
    </row>
    <row r="363" spans="1:7" x14ac:dyDescent="0.25">
      <c r="A363" t="s">
        <v>1350</v>
      </c>
      <c r="E363" t="s">
        <v>1376</v>
      </c>
      <c r="F363" s="5">
        <v>8.6045629630714799</v>
      </c>
      <c r="G363" t="s">
        <v>1393</v>
      </c>
    </row>
    <row r="364" spans="1:7" x14ac:dyDescent="0.25">
      <c r="A364" t="s">
        <v>1351</v>
      </c>
      <c r="E364" t="s">
        <v>1377</v>
      </c>
      <c r="F364" s="5">
        <v>12.177175699102101</v>
      </c>
      <c r="G364" t="s">
        <v>1394</v>
      </c>
    </row>
    <row r="365" spans="1:7" x14ac:dyDescent="0.25">
      <c r="A365" t="s">
        <v>1352</v>
      </c>
      <c r="E365" t="s">
        <v>1378</v>
      </c>
      <c r="F365" s="5">
        <v>15.206496815746499</v>
      </c>
      <c r="G365" t="s">
        <v>1394</v>
      </c>
    </row>
    <row r="366" spans="1:7" x14ac:dyDescent="0.25">
      <c r="A366" t="s">
        <v>1353</v>
      </c>
      <c r="E366" t="s">
        <v>1379</v>
      </c>
      <c r="F366" s="5">
        <v>10.6340440506214</v>
      </c>
      <c r="G366" t="s">
        <v>1394</v>
      </c>
    </row>
    <row r="367" spans="1:7" x14ac:dyDescent="0.25">
      <c r="A367" t="s">
        <v>1354</v>
      </c>
      <c r="E367" t="s">
        <v>1380</v>
      </c>
      <c r="F367" s="5">
        <v>13.7045431847571</v>
      </c>
      <c r="G367" t="s">
        <v>1394</v>
      </c>
    </row>
    <row r="368" spans="1:7" x14ac:dyDescent="0.25">
      <c r="A368" t="s">
        <v>1355</v>
      </c>
      <c r="E368" t="s">
        <v>1381</v>
      </c>
      <c r="F368" s="5">
        <v>9.5996399312226792</v>
      </c>
      <c r="G368" t="s">
        <v>1394</v>
      </c>
    </row>
    <row r="369" spans="1:7" x14ac:dyDescent="0.25">
      <c r="A369" t="s">
        <v>848</v>
      </c>
      <c r="D369" t="s">
        <v>890</v>
      </c>
      <c r="F369" s="5">
        <v>11.3028320352502</v>
      </c>
    </row>
    <row r="370" spans="1:7" x14ac:dyDescent="0.25">
      <c r="A370" t="s">
        <v>305</v>
      </c>
      <c r="E370" t="s">
        <v>707</v>
      </c>
      <c r="F370" s="5">
        <v>8.1219874802749104</v>
      </c>
    </row>
    <row r="371" spans="1:7" x14ac:dyDescent="0.25">
      <c r="A371" t="s">
        <v>306</v>
      </c>
      <c r="E371" t="s">
        <v>708</v>
      </c>
      <c r="F371" s="5">
        <v>14.075660569133699</v>
      </c>
    </row>
    <row r="372" spans="1:7" x14ac:dyDescent="0.25">
      <c r="A372" t="s">
        <v>307</v>
      </c>
      <c r="E372" t="s">
        <v>709</v>
      </c>
      <c r="F372" s="5">
        <v>16.904833048908301</v>
      </c>
    </row>
    <row r="373" spans="1:7" x14ac:dyDescent="0.25">
      <c r="A373" t="s">
        <v>308</v>
      </c>
      <c r="E373" t="s">
        <v>710</v>
      </c>
      <c r="F373" s="5">
        <v>9.2723398794062906</v>
      </c>
    </row>
    <row r="374" spans="1:7" x14ac:dyDescent="0.25">
      <c r="A374" t="s">
        <v>309</v>
      </c>
      <c r="E374" t="s">
        <v>711</v>
      </c>
      <c r="F374" s="5">
        <v>11.3947545979122</v>
      </c>
    </row>
    <row r="375" spans="1:7" x14ac:dyDescent="0.25">
      <c r="A375" t="s">
        <v>310</v>
      </c>
      <c r="E375" t="s">
        <v>712</v>
      </c>
      <c r="F375" s="5">
        <v>10.102305087106799</v>
      </c>
    </row>
    <row r="376" spans="1:7" x14ac:dyDescent="0.25">
      <c r="A376" t="s">
        <v>940</v>
      </c>
      <c r="D376" t="s">
        <v>888</v>
      </c>
      <c r="F376" s="5">
        <v>12.1205063589313</v>
      </c>
      <c r="G376" t="s">
        <v>785</v>
      </c>
    </row>
    <row r="377" spans="1:7" x14ac:dyDescent="0.25">
      <c r="A377" t="s">
        <v>311</v>
      </c>
      <c r="E377" t="s">
        <v>713</v>
      </c>
      <c r="F377" s="5">
        <v>10.959069964163801</v>
      </c>
      <c r="G377" t="s">
        <v>785</v>
      </c>
    </row>
    <row r="378" spans="1:7" x14ac:dyDescent="0.25">
      <c r="A378" t="s">
        <v>312</v>
      </c>
      <c r="E378" t="s">
        <v>714</v>
      </c>
      <c r="F378" s="5">
        <v>12.2907628844029</v>
      </c>
      <c r="G378" t="s">
        <v>785</v>
      </c>
    </row>
    <row r="379" spans="1:7" x14ac:dyDescent="0.25">
      <c r="A379" t="s">
        <v>1356</v>
      </c>
      <c r="E379" t="s">
        <v>1382</v>
      </c>
      <c r="F379" s="5">
        <v>11.113365946251401</v>
      </c>
      <c r="G379" t="s">
        <v>1395</v>
      </c>
    </row>
    <row r="380" spans="1:7" x14ac:dyDescent="0.25">
      <c r="A380" t="s">
        <v>1357</v>
      </c>
      <c r="E380" t="s">
        <v>1383</v>
      </c>
      <c r="F380" s="5">
        <v>17.494484254820801</v>
      </c>
      <c r="G380" t="s">
        <v>1395</v>
      </c>
    </row>
    <row r="381" spans="1:7" x14ac:dyDescent="0.25">
      <c r="A381" t="s">
        <v>314</v>
      </c>
      <c r="E381" t="s">
        <v>716</v>
      </c>
      <c r="F381" s="5">
        <v>12.406503207668299</v>
      </c>
      <c r="G381" t="s">
        <v>785</v>
      </c>
    </row>
  </sheetData>
  <conditionalFormatting sqref="A10:G381">
    <cfRule type="notContainsErrors" dxfId="33" priority="1">
      <formula>NOT(ISERROR(A10))</formula>
    </cfRule>
  </conditionalFormatting>
  <hyperlinks>
    <hyperlink ref="A1" location="'Data dictionary'!A1" display="(Back to Data Dictionary)" xr:uid="{00000000-0004-0000-13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80"/>
  <sheetViews>
    <sheetView showGridLines="0" workbookViewId="0"/>
  </sheetViews>
  <sheetFormatPr defaultRowHeight="15" x14ac:dyDescent="0.25"/>
  <cols>
    <col min="1" max="1" width="15.7265625" customWidth="1"/>
    <col min="2" max="3" width="20.7265625" customWidth="1"/>
    <col min="4" max="4" width="50.7265625" customWidth="1"/>
    <col min="5" max="5" width="74.7265625" customWidth="1"/>
  </cols>
  <sheetData>
    <row r="1" spans="1:5" x14ac:dyDescent="0.25">
      <c r="A1" s="1" t="s">
        <v>786</v>
      </c>
    </row>
    <row r="2" spans="1:5" ht="15.6" x14ac:dyDescent="0.3">
      <c r="A2" s="2" t="s">
        <v>787</v>
      </c>
      <c r="B2" s="2" t="s">
        <v>1405</v>
      </c>
    </row>
    <row r="3" spans="1:5" x14ac:dyDescent="0.25">
      <c r="A3" s="3" t="s">
        <v>788</v>
      </c>
      <c r="B3" s="3" t="s">
        <v>1406</v>
      </c>
    </row>
    <row r="4" spans="1:5" x14ac:dyDescent="0.25">
      <c r="A4" s="3" t="s">
        <v>789</v>
      </c>
      <c r="B4" s="3" t="s">
        <v>793</v>
      </c>
    </row>
    <row r="5" spans="1:5" x14ac:dyDescent="0.25">
      <c r="A5" s="3" t="s">
        <v>790</v>
      </c>
      <c r="B5" s="3" t="s">
        <v>794</v>
      </c>
    </row>
    <row r="6" spans="1:5" ht="31.2" x14ac:dyDescent="0.25">
      <c r="A6" s="4" t="s">
        <v>0</v>
      </c>
      <c r="B6" s="4" t="s">
        <v>2</v>
      </c>
      <c r="C6" s="4" t="s">
        <v>3</v>
      </c>
      <c r="D6" s="4" t="s">
        <v>1404</v>
      </c>
      <c r="E6" s="4" t="s">
        <v>5</v>
      </c>
    </row>
    <row r="7" spans="1:5" x14ac:dyDescent="0.25">
      <c r="A7" t="s">
        <v>6</v>
      </c>
      <c r="B7" t="s">
        <v>408</v>
      </c>
      <c r="D7" s="5">
        <v>55.8</v>
      </c>
    </row>
    <row r="8" spans="1:5" x14ac:dyDescent="0.25">
      <c r="A8" t="s">
        <v>7</v>
      </c>
      <c r="B8" t="s">
        <v>409</v>
      </c>
      <c r="D8" s="5">
        <v>87.4</v>
      </c>
    </row>
    <row r="9" spans="1:5" x14ac:dyDescent="0.25">
      <c r="A9" t="s">
        <v>8</v>
      </c>
      <c r="B9" t="s">
        <v>410</v>
      </c>
      <c r="D9" s="5">
        <v>91.4</v>
      </c>
    </row>
    <row r="10" spans="1:5" x14ac:dyDescent="0.25">
      <c r="A10" t="s">
        <v>9</v>
      </c>
      <c r="B10" t="s">
        <v>411</v>
      </c>
      <c r="D10" s="5">
        <v>94.2</v>
      </c>
    </row>
    <row r="11" spans="1:5" x14ac:dyDescent="0.25">
      <c r="A11" t="s">
        <v>10</v>
      </c>
      <c r="B11" t="s">
        <v>412</v>
      </c>
      <c r="D11" s="5">
        <v>51.7</v>
      </c>
    </row>
    <row r="12" spans="1:5" x14ac:dyDescent="0.25">
      <c r="A12" t="s">
        <v>11</v>
      </c>
      <c r="B12" t="s">
        <v>413</v>
      </c>
      <c r="D12" s="5">
        <v>87.8</v>
      </c>
    </row>
    <row r="13" spans="1:5" x14ac:dyDescent="0.25">
      <c r="A13" t="s">
        <v>12</v>
      </c>
      <c r="B13" t="s">
        <v>414</v>
      </c>
      <c r="D13" s="5">
        <v>92.3</v>
      </c>
    </row>
    <row r="14" spans="1:5" x14ac:dyDescent="0.25">
      <c r="A14" t="s">
        <v>13</v>
      </c>
      <c r="C14" t="s">
        <v>467</v>
      </c>
      <c r="D14" s="5">
        <v>77.900000000000006</v>
      </c>
    </row>
    <row r="15" spans="1:5" x14ac:dyDescent="0.25">
      <c r="A15" t="s">
        <v>14</v>
      </c>
      <c r="C15" t="s">
        <v>468</v>
      </c>
      <c r="D15" s="5">
        <v>85.9</v>
      </c>
    </row>
    <row r="16" spans="1:5" x14ac:dyDescent="0.25">
      <c r="A16" t="s">
        <v>15</v>
      </c>
      <c r="C16" t="s">
        <v>469</v>
      </c>
      <c r="D16" s="5">
        <v>87.6</v>
      </c>
    </row>
    <row r="17" spans="1:5" x14ac:dyDescent="0.25">
      <c r="A17" t="s">
        <v>16</v>
      </c>
      <c r="C17" t="s">
        <v>470</v>
      </c>
      <c r="D17" s="5">
        <v>85.9</v>
      </c>
    </row>
    <row r="18" spans="1:5" x14ac:dyDescent="0.25">
      <c r="A18" t="s">
        <v>17</v>
      </c>
      <c r="C18" t="s">
        <v>471</v>
      </c>
      <c r="D18" s="5">
        <v>84.8</v>
      </c>
    </row>
    <row r="19" spans="1:5" x14ac:dyDescent="0.25">
      <c r="A19" t="s">
        <v>18</v>
      </c>
      <c r="B19" t="s">
        <v>415</v>
      </c>
      <c r="D19" s="5">
        <v>73.599999999999994</v>
      </c>
    </row>
    <row r="20" spans="1:5" x14ac:dyDescent="0.25">
      <c r="A20" t="s">
        <v>19</v>
      </c>
      <c r="B20" t="s">
        <v>416</v>
      </c>
      <c r="D20" s="5">
        <v>73.7</v>
      </c>
    </row>
    <row r="21" spans="1:5" x14ac:dyDescent="0.25">
      <c r="A21" t="s">
        <v>20</v>
      </c>
      <c r="B21" t="s">
        <v>417</v>
      </c>
      <c r="D21" s="5">
        <v>75.400000000000006</v>
      </c>
    </row>
    <row r="22" spans="1:5" x14ac:dyDescent="0.25">
      <c r="A22" t="s">
        <v>21</v>
      </c>
      <c r="B22" t="s">
        <v>418</v>
      </c>
      <c r="D22" s="5">
        <v>71.5</v>
      </c>
    </row>
    <row r="23" spans="1:5" x14ac:dyDescent="0.25">
      <c r="A23" t="s">
        <v>22</v>
      </c>
      <c r="B23" t="s">
        <v>419</v>
      </c>
      <c r="D23" s="5">
        <v>75.8</v>
      </c>
    </row>
    <row r="24" spans="1:5" x14ac:dyDescent="0.25">
      <c r="A24" t="s">
        <v>23</v>
      </c>
      <c r="B24" t="s">
        <v>420</v>
      </c>
      <c r="D24" s="5">
        <v>87.7</v>
      </c>
    </row>
    <row r="25" spans="1:5" x14ac:dyDescent="0.25">
      <c r="A25" t="s">
        <v>24</v>
      </c>
      <c r="C25" t="s">
        <v>472</v>
      </c>
      <c r="D25" s="5">
        <v>14.4</v>
      </c>
      <c r="E25" t="s">
        <v>782</v>
      </c>
    </row>
    <row r="26" spans="1:5" x14ac:dyDescent="0.25">
      <c r="A26" t="s">
        <v>25</v>
      </c>
      <c r="C26" t="s">
        <v>473</v>
      </c>
      <c r="D26" s="5">
        <v>63.9</v>
      </c>
      <c r="E26" t="s">
        <v>783</v>
      </c>
    </row>
    <row r="27" spans="1:5" x14ac:dyDescent="0.25">
      <c r="A27" t="s">
        <v>26</v>
      </c>
      <c r="C27" t="s">
        <v>474</v>
      </c>
      <c r="D27" s="5">
        <v>51.8</v>
      </c>
      <c r="E27" t="s">
        <v>782</v>
      </c>
    </row>
    <row r="28" spans="1:5" x14ac:dyDescent="0.25">
      <c r="A28" t="s">
        <v>27</v>
      </c>
      <c r="C28" t="s">
        <v>475</v>
      </c>
      <c r="D28" s="5">
        <v>3.4</v>
      </c>
      <c r="E28" t="s">
        <v>782</v>
      </c>
    </row>
    <row r="29" spans="1:5" x14ac:dyDescent="0.25">
      <c r="A29" t="s">
        <v>28</v>
      </c>
      <c r="C29" t="s">
        <v>476</v>
      </c>
      <c r="D29" s="5">
        <v>41.9</v>
      </c>
      <c r="E29" t="s">
        <v>783</v>
      </c>
    </row>
    <row r="30" spans="1:5" x14ac:dyDescent="0.25">
      <c r="A30" t="s">
        <v>29</v>
      </c>
      <c r="C30" t="s">
        <v>477</v>
      </c>
      <c r="D30" s="5">
        <v>47.1</v>
      </c>
      <c r="E30" t="s">
        <v>783</v>
      </c>
    </row>
    <row r="31" spans="1:5" x14ac:dyDescent="0.25">
      <c r="A31" t="s">
        <v>30</v>
      </c>
      <c r="C31" t="s">
        <v>478</v>
      </c>
      <c r="D31" s="5">
        <v>90.5</v>
      </c>
    </row>
    <row r="32" spans="1:5" x14ac:dyDescent="0.25">
      <c r="A32" t="s">
        <v>31</v>
      </c>
      <c r="C32" t="s">
        <v>479</v>
      </c>
      <c r="D32" s="5">
        <v>82.7</v>
      </c>
    </row>
    <row r="33" spans="1:4" x14ac:dyDescent="0.25">
      <c r="A33" t="s">
        <v>32</v>
      </c>
      <c r="C33" t="s">
        <v>480</v>
      </c>
      <c r="D33" s="5">
        <v>82</v>
      </c>
    </row>
    <row r="34" spans="1:4" x14ac:dyDescent="0.25">
      <c r="A34" t="s">
        <v>33</v>
      </c>
      <c r="C34" t="s">
        <v>481</v>
      </c>
      <c r="D34" s="5">
        <v>91.2</v>
      </c>
    </row>
    <row r="35" spans="1:4" x14ac:dyDescent="0.25">
      <c r="A35" t="s">
        <v>34</v>
      </c>
      <c r="C35" t="s">
        <v>482</v>
      </c>
      <c r="D35" s="5">
        <v>73.099999999999994</v>
      </c>
    </row>
    <row r="36" spans="1:4" x14ac:dyDescent="0.25">
      <c r="A36" t="s">
        <v>35</v>
      </c>
      <c r="C36" t="s">
        <v>483</v>
      </c>
      <c r="D36" s="5">
        <v>87.2</v>
      </c>
    </row>
    <row r="37" spans="1:4" x14ac:dyDescent="0.25">
      <c r="A37" t="s">
        <v>36</v>
      </c>
      <c r="C37" t="s">
        <v>484</v>
      </c>
      <c r="D37" s="5">
        <v>90.8</v>
      </c>
    </row>
    <row r="38" spans="1:4" x14ac:dyDescent="0.25">
      <c r="A38" t="s">
        <v>37</v>
      </c>
      <c r="C38" t="s">
        <v>485</v>
      </c>
      <c r="D38" s="5">
        <v>75.8</v>
      </c>
    </row>
    <row r="39" spans="1:4" x14ac:dyDescent="0.25">
      <c r="A39" t="s">
        <v>38</v>
      </c>
      <c r="C39" t="s">
        <v>486</v>
      </c>
      <c r="D39" s="5">
        <v>82.5</v>
      </c>
    </row>
    <row r="40" spans="1:4" x14ac:dyDescent="0.25">
      <c r="A40" t="s">
        <v>39</v>
      </c>
      <c r="C40" t="s">
        <v>487</v>
      </c>
      <c r="D40" s="5">
        <v>89.5</v>
      </c>
    </row>
    <row r="41" spans="1:4" x14ac:dyDescent="0.25">
      <c r="A41" t="s">
        <v>40</v>
      </c>
      <c r="C41" t="s">
        <v>488</v>
      </c>
      <c r="D41" s="5">
        <v>87.7</v>
      </c>
    </row>
    <row r="42" spans="1:4" x14ac:dyDescent="0.25">
      <c r="A42" t="s">
        <v>41</v>
      </c>
      <c r="C42" t="s">
        <v>489</v>
      </c>
      <c r="D42" s="5">
        <v>78.599999999999994</v>
      </c>
    </row>
    <row r="43" spans="1:4" x14ac:dyDescent="0.25">
      <c r="A43" t="s">
        <v>42</v>
      </c>
      <c r="C43" t="s">
        <v>490</v>
      </c>
      <c r="D43" s="5">
        <v>83.8</v>
      </c>
    </row>
    <row r="44" spans="1:4" x14ac:dyDescent="0.25">
      <c r="A44" t="s">
        <v>43</v>
      </c>
      <c r="C44" t="s">
        <v>491</v>
      </c>
      <c r="D44" s="5">
        <v>89.2</v>
      </c>
    </row>
    <row r="45" spans="1:4" x14ac:dyDescent="0.25">
      <c r="A45" t="s">
        <v>44</v>
      </c>
      <c r="C45" t="s">
        <v>492</v>
      </c>
      <c r="D45" s="5">
        <v>81.900000000000006</v>
      </c>
    </row>
    <row r="46" spans="1:4" x14ac:dyDescent="0.25">
      <c r="A46" t="s">
        <v>45</v>
      </c>
      <c r="C46" t="s">
        <v>493</v>
      </c>
      <c r="D46" s="5">
        <v>73.599999999999994</v>
      </c>
    </row>
    <row r="47" spans="1:4" x14ac:dyDescent="0.25">
      <c r="A47" t="s">
        <v>46</v>
      </c>
      <c r="C47" t="s">
        <v>494</v>
      </c>
      <c r="D47" s="5">
        <v>74.5</v>
      </c>
    </row>
    <row r="48" spans="1:4" x14ac:dyDescent="0.25">
      <c r="A48" t="s">
        <v>47</v>
      </c>
      <c r="C48" t="s">
        <v>495</v>
      </c>
      <c r="D48" s="5">
        <v>67.599999999999994</v>
      </c>
    </row>
    <row r="49" spans="1:5" x14ac:dyDescent="0.25">
      <c r="A49" t="s">
        <v>48</v>
      </c>
      <c r="C49" t="s">
        <v>496</v>
      </c>
      <c r="D49" s="5">
        <v>47.9</v>
      </c>
    </row>
    <row r="50" spans="1:5" x14ac:dyDescent="0.25">
      <c r="A50" t="s">
        <v>49</v>
      </c>
      <c r="C50" t="s">
        <v>497</v>
      </c>
      <c r="D50" s="5">
        <v>75.8</v>
      </c>
    </row>
    <row r="51" spans="1:5" x14ac:dyDescent="0.25">
      <c r="A51" t="s">
        <v>50</v>
      </c>
      <c r="C51" t="s">
        <v>498</v>
      </c>
      <c r="D51" s="5">
        <v>49.1</v>
      </c>
    </row>
    <row r="52" spans="1:5" x14ac:dyDescent="0.25">
      <c r="A52" t="s">
        <v>51</v>
      </c>
      <c r="C52" t="s">
        <v>499</v>
      </c>
      <c r="D52" s="5">
        <v>65</v>
      </c>
    </row>
    <row r="53" spans="1:5" x14ac:dyDescent="0.25">
      <c r="A53" t="s">
        <v>52</v>
      </c>
      <c r="C53" t="s">
        <v>500</v>
      </c>
      <c r="D53" s="5">
        <v>92.9</v>
      </c>
    </row>
    <row r="54" spans="1:5" x14ac:dyDescent="0.25">
      <c r="A54" t="s">
        <v>53</v>
      </c>
      <c r="C54" t="s">
        <v>501</v>
      </c>
      <c r="D54" s="5">
        <v>85.3</v>
      </c>
    </row>
    <row r="55" spans="1:5" x14ac:dyDescent="0.25">
      <c r="A55" t="s">
        <v>54</v>
      </c>
      <c r="C55" t="s">
        <v>502</v>
      </c>
      <c r="D55" s="5">
        <v>67.3</v>
      </c>
    </row>
    <row r="56" spans="1:5" x14ac:dyDescent="0.25">
      <c r="A56" t="s">
        <v>55</v>
      </c>
      <c r="C56" t="s">
        <v>503</v>
      </c>
      <c r="D56" s="5">
        <v>89.6</v>
      </c>
    </row>
    <row r="57" spans="1:5" x14ac:dyDescent="0.25">
      <c r="A57" t="s">
        <v>56</v>
      </c>
      <c r="C57" t="s">
        <v>504</v>
      </c>
      <c r="D57" s="5">
        <v>89.1</v>
      </c>
    </row>
    <row r="58" spans="1:5" x14ac:dyDescent="0.25">
      <c r="A58" t="s">
        <v>57</v>
      </c>
      <c r="B58" t="s">
        <v>421</v>
      </c>
      <c r="D58" s="5">
        <v>80.400000000000006</v>
      </c>
    </row>
    <row r="59" spans="1:5" x14ac:dyDescent="0.25">
      <c r="A59" t="s">
        <v>58</v>
      </c>
      <c r="B59" t="s">
        <v>422</v>
      </c>
      <c r="D59" s="5">
        <v>98.6</v>
      </c>
    </row>
    <row r="60" spans="1:5" x14ac:dyDescent="0.25">
      <c r="A60" t="s">
        <v>59</v>
      </c>
      <c r="B60" t="s">
        <v>423</v>
      </c>
      <c r="D60" s="5">
        <v>91.6</v>
      </c>
    </row>
    <row r="61" spans="1:5" x14ac:dyDescent="0.25">
      <c r="A61" t="s">
        <v>60</v>
      </c>
      <c r="B61" t="s">
        <v>424</v>
      </c>
      <c r="D61" s="5">
        <v>80</v>
      </c>
    </row>
    <row r="62" spans="1:5" x14ac:dyDescent="0.25">
      <c r="A62" t="s">
        <v>61</v>
      </c>
      <c r="B62" t="s">
        <v>425</v>
      </c>
      <c r="D62" s="5">
        <v>77.8</v>
      </c>
    </row>
    <row r="63" spans="1:5" x14ac:dyDescent="0.25">
      <c r="A63" t="s">
        <v>62</v>
      </c>
      <c r="C63" t="s">
        <v>505</v>
      </c>
      <c r="D63" s="5">
        <v>55</v>
      </c>
      <c r="E63" t="s">
        <v>784</v>
      </c>
    </row>
    <row r="64" spans="1:5" x14ac:dyDescent="0.25">
      <c r="A64" t="s">
        <v>63</v>
      </c>
      <c r="C64" t="s">
        <v>506</v>
      </c>
      <c r="D64" s="5">
        <v>61.9</v>
      </c>
      <c r="E64" t="s">
        <v>784</v>
      </c>
    </row>
    <row r="65" spans="1:5" x14ac:dyDescent="0.25">
      <c r="A65" t="s">
        <v>64</v>
      </c>
      <c r="C65" t="s">
        <v>507</v>
      </c>
      <c r="D65" s="5">
        <v>69.3</v>
      </c>
      <c r="E65" t="s">
        <v>784</v>
      </c>
    </row>
    <row r="66" spans="1:5" x14ac:dyDescent="0.25">
      <c r="A66" t="s">
        <v>65</v>
      </c>
      <c r="C66" t="s">
        <v>508</v>
      </c>
      <c r="D66" s="5">
        <v>39.1</v>
      </c>
      <c r="E66" t="s">
        <v>784</v>
      </c>
    </row>
    <row r="67" spans="1:5" x14ac:dyDescent="0.25">
      <c r="A67" t="s">
        <v>66</v>
      </c>
      <c r="C67" t="s">
        <v>509</v>
      </c>
      <c r="D67" s="5">
        <v>46.1</v>
      </c>
      <c r="E67" t="s">
        <v>784</v>
      </c>
    </row>
    <row r="68" spans="1:5" x14ac:dyDescent="0.25">
      <c r="A68" t="s">
        <v>67</v>
      </c>
      <c r="C68" t="s">
        <v>510</v>
      </c>
      <c r="D68" s="5">
        <v>43.1</v>
      </c>
      <c r="E68" t="s">
        <v>784</v>
      </c>
    </row>
    <row r="69" spans="1:5" x14ac:dyDescent="0.25">
      <c r="A69" t="s">
        <v>68</v>
      </c>
      <c r="C69" t="s">
        <v>511</v>
      </c>
      <c r="D69" s="5">
        <v>70.099999999999994</v>
      </c>
      <c r="E69" t="s">
        <v>784</v>
      </c>
    </row>
    <row r="70" spans="1:5" x14ac:dyDescent="0.25">
      <c r="A70" t="s">
        <v>69</v>
      </c>
      <c r="C70" t="s">
        <v>512</v>
      </c>
      <c r="D70" s="5">
        <v>67</v>
      </c>
    </row>
    <row r="71" spans="1:5" x14ac:dyDescent="0.25">
      <c r="A71" t="s">
        <v>70</v>
      </c>
      <c r="C71" t="s">
        <v>513</v>
      </c>
      <c r="D71" s="5">
        <v>76.5</v>
      </c>
    </row>
    <row r="72" spans="1:5" x14ac:dyDescent="0.25">
      <c r="A72" t="s">
        <v>71</v>
      </c>
      <c r="C72" t="s">
        <v>514</v>
      </c>
      <c r="D72" s="5">
        <v>85.3</v>
      </c>
    </row>
    <row r="73" spans="1:5" x14ac:dyDescent="0.25">
      <c r="A73" t="s">
        <v>72</v>
      </c>
      <c r="C73" t="s">
        <v>515</v>
      </c>
      <c r="D73" s="5">
        <v>79.2</v>
      </c>
    </row>
    <row r="74" spans="1:5" x14ac:dyDescent="0.25">
      <c r="A74" t="s">
        <v>73</v>
      </c>
      <c r="C74" t="s">
        <v>516</v>
      </c>
      <c r="D74" s="5">
        <v>87.4</v>
      </c>
    </row>
    <row r="75" spans="1:5" x14ac:dyDescent="0.25">
      <c r="A75" t="s">
        <v>74</v>
      </c>
      <c r="C75" t="s">
        <v>517</v>
      </c>
      <c r="D75" s="5">
        <v>55.5</v>
      </c>
    </row>
    <row r="76" spans="1:5" x14ac:dyDescent="0.25">
      <c r="A76" t="s">
        <v>75</v>
      </c>
      <c r="C76" t="s">
        <v>518</v>
      </c>
      <c r="D76" s="5">
        <v>82.3</v>
      </c>
    </row>
    <row r="77" spans="1:5" x14ac:dyDescent="0.25">
      <c r="A77" t="s">
        <v>76</v>
      </c>
      <c r="C77" t="s">
        <v>519</v>
      </c>
      <c r="D77" s="5">
        <v>91.4</v>
      </c>
    </row>
    <row r="78" spans="1:5" x14ac:dyDescent="0.25">
      <c r="A78" t="s">
        <v>77</v>
      </c>
      <c r="C78" t="s">
        <v>520</v>
      </c>
      <c r="D78" s="5">
        <v>84.3</v>
      </c>
    </row>
    <row r="79" spans="1:5" x14ac:dyDescent="0.25">
      <c r="A79" t="s">
        <v>78</v>
      </c>
      <c r="B79" t="s">
        <v>426</v>
      </c>
      <c r="D79" s="5">
        <v>95.2</v>
      </c>
    </row>
    <row r="80" spans="1:5" x14ac:dyDescent="0.25">
      <c r="A80" t="s">
        <v>79</v>
      </c>
      <c r="B80" t="s">
        <v>427</v>
      </c>
      <c r="D80" s="5">
        <v>95.8</v>
      </c>
    </row>
    <row r="81" spans="1:4" x14ac:dyDescent="0.25">
      <c r="A81" t="s">
        <v>80</v>
      </c>
      <c r="B81" t="s">
        <v>428</v>
      </c>
      <c r="D81" s="5">
        <v>86.3</v>
      </c>
    </row>
    <row r="82" spans="1:4" x14ac:dyDescent="0.25">
      <c r="A82" t="s">
        <v>81</v>
      </c>
      <c r="B82" t="s">
        <v>429</v>
      </c>
      <c r="D82" s="5">
        <v>93</v>
      </c>
    </row>
    <row r="83" spans="1:4" x14ac:dyDescent="0.25">
      <c r="A83" t="s">
        <v>82</v>
      </c>
      <c r="B83" t="s">
        <v>430</v>
      </c>
      <c r="D83" s="5">
        <v>57.6</v>
      </c>
    </row>
    <row r="84" spans="1:4" x14ac:dyDescent="0.25">
      <c r="A84" t="s">
        <v>83</v>
      </c>
      <c r="B84" t="s">
        <v>431</v>
      </c>
      <c r="D84" s="5">
        <v>90.1</v>
      </c>
    </row>
    <row r="85" spans="1:4" x14ac:dyDescent="0.25">
      <c r="A85" t="s">
        <v>84</v>
      </c>
      <c r="C85" t="s">
        <v>521</v>
      </c>
      <c r="D85" s="5">
        <v>64.400000000000006</v>
      </c>
    </row>
    <row r="86" spans="1:4" x14ac:dyDescent="0.25">
      <c r="A86" t="s">
        <v>85</v>
      </c>
      <c r="C86" t="s">
        <v>522</v>
      </c>
      <c r="D86" s="5">
        <v>63.7</v>
      </c>
    </row>
    <row r="87" spans="1:4" x14ac:dyDescent="0.25">
      <c r="A87" t="s">
        <v>86</v>
      </c>
      <c r="C87" t="s">
        <v>523</v>
      </c>
      <c r="D87" s="5">
        <v>71.099999999999994</v>
      </c>
    </row>
    <row r="88" spans="1:4" x14ac:dyDescent="0.25">
      <c r="A88" t="s">
        <v>87</v>
      </c>
      <c r="C88" t="s">
        <v>524</v>
      </c>
      <c r="D88" s="5">
        <v>29.4</v>
      </c>
    </row>
    <row r="89" spans="1:4" x14ac:dyDescent="0.25">
      <c r="A89" t="s">
        <v>88</v>
      </c>
      <c r="C89" t="s">
        <v>525</v>
      </c>
      <c r="D89" s="5">
        <v>85.9</v>
      </c>
    </row>
    <row r="90" spans="1:4" x14ac:dyDescent="0.25">
      <c r="A90" t="s">
        <v>89</v>
      </c>
      <c r="C90" t="s">
        <v>526</v>
      </c>
      <c r="D90" s="5">
        <v>16.5</v>
      </c>
    </row>
    <row r="91" spans="1:4" x14ac:dyDescent="0.25">
      <c r="A91" t="s">
        <v>90</v>
      </c>
      <c r="C91" t="s">
        <v>527</v>
      </c>
      <c r="D91" s="5">
        <v>70</v>
      </c>
    </row>
    <row r="92" spans="1:4" x14ac:dyDescent="0.25">
      <c r="A92" t="s">
        <v>91</v>
      </c>
      <c r="C92" t="s">
        <v>528</v>
      </c>
      <c r="D92" s="5">
        <v>73.5</v>
      </c>
    </row>
    <row r="93" spans="1:4" x14ac:dyDescent="0.25">
      <c r="A93" t="s">
        <v>92</v>
      </c>
      <c r="C93" t="s">
        <v>529</v>
      </c>
      <c r="D93" s="5">
        <v>73.099999999999994</v>
      </c>
    </row>
    <row r="94" spans="1:4" x14ac:dyDescent="0.25">
      <c r="A94" t="s">
        <v>93</v>
      </c>
      <c r="C94" t="s">
        <v>530</v>
      </c>
      <c r="D94" s="5">
        <v>73.7</v>
      </c>
    </row>
    <row r="95" spans="1:4" x14ac:dyDescent="0.25">
      <c r="A95" t="s">
        <v>94</v>
      </c>
      <c r="C95" t="s">
        <v>531</v>
      </c>
      <c r="D95" s="5">
        <v>52.1</v>
      </c>
    </row>
    <row r="96" spans="1:4" x14ac:dyDescent="0.25">
      <c r="A96" t="s">
        <v>95</v>
      </c>
      <c r="C96" t="s">
        <v>532</v>
      </c>
      <c r="D96" s="5">
        <v>64.900000000000006</v>
      </c>
    </row>
    <row r="97" spans="1:4" x14ac:dyDescent="0.25">
      <c r="A97" t="s">
        <v>96</v>
      </c>
      <c r="C97" t="s">
        <v>533</v>
      </c>
      <c r="D97" s="5">
        <v>54.7</v>
      </c>
    </row>
    <row r="98" spans="1:4" x14ac:dyDescent="0.25">
      <c r="A98" t="s">
        <v>97</v>
      </c>
      <c r="C98" t="s">
        <v>534</v>
      </c>
      <c r="D98" s="5">
        <v>76.2</v>
      </c>
    </row>
    <row r="99" spans="1:4" x14ac:dyDescent="0.25">
      <c r="A99" t="s">
        <v>98</v>
      </c>
      <c r="C99" t="s">
        <v>535</v>
      </c>
      <c r="D99" s="5">
        <v>77.599999999999994</v>
      </c>
    </row>
    <row r="100" spans="1:4" x14ac:dyDescent="0.25">
      <c r="A100" t="s">
        <v>99</v>
      </c>
      <c r="C100" t="s">
        <v>536</v>
      </c>
      <c r="D100" s="5">
        <v>63.3</v>
      </c>
    </row>
    <row r="101" spans="1:4" x14ac:dyDescent="0.25">
      <c r="A101" t="s">
        <v>100</v>
      </c>
      <c r="C101" t="s">
        <v>537</v>
      </c>
      <c r="D101" s="5">
        <v>40.9</v>
      </c>
    </row>
    <row r="102" spans="1:4" x14ac:dyDescent="0.25">
      <c r="A102" t="s">
        <v>101</v>
      </c>
      <c r="C102" t="s">
        <v>538</v>
      </c>
      <c r="D102" s="5">
        <v>85.6</v>
      </c>
    </row>
    <row r="103" spans="1:4" x14ac:dyDescent="0.25">
      <c r="A103" t="s">
        <v>102</v>
      </c>
      <c r="C103" t="s">
        <v>539</v>
      </c>
      <c r="D103" s="5">
        <v>71.400000000000006</v>
      </c>
    </row>
    <row r="104" spans="1:4" x14ac:dyDescent="0.25">
      <c r="A104" t="s">
        <v>103</v>
      </c>
      <c r="C104" t="s">
        <v>540</v>
      </c>
      <c r="D104" s="5">
        <v>64.2</v>
      </c>
    </row>
    <row r="105" spans="1:4" x14ac:dyDescent="0.25">
      <c r="A105" t="s">
        <v>104</v>
      </c>
      <c r="C105" t="s">
        <v>541</v>
      </c>
      <c r="D105" s="5">
        <v>73.5</v>
      </c>
    </row>
    <row r="106" spans="1:4" x14ac:dyDescent="0.25">
      <c r="A106" t="s">
        <v>105</v>
      </c>
      <c r="C106" t="s">
        <v>542</v>
      </c>
      <c r="D106" s="5">
        <v>47.4</v>
      </c>
    </row>
    <row r="107" spans="1:4" x14ac:dyDescent="0.25">
      <c r="A107" t="s">
        <v>106</v>
      </c>
      <c r="C107" t="s">
        <v>543</v>
      </c>
      <c r="D107" s="5">
        <v>89.4</v>
      </c>
    </row>
    <row r="108" spans="1:4" x14ac:dyDescent="0.25">
      <c r="A108" t="s">
        <v>107</v>
      </c>
      <c r="C108" t="s">
        <v>544</v>
      </c>
      <c r="D108" s="5">
        <v>54.9</v>
      </c>
    </row>
    <row r="109" spans="1:4" x14ac:dyDescent="0.25">
      <c r="A109" t="s">
        <v>108</v>
      </c>
      <c r="C109" t="s">
        <v>545</v>
      </c>
      <c r="D109" s="5">
        <v>94.8</v>
      </c>
    </row>
    <row r="110" spans="1:4" x14ac:dyDescent="0.25">
      <c r="A110" t="s">
        <v>109</v>
      </c>
      <c r="C110" t="s">
        <v>546</v>
      </c>
      <c r="D110" s="5">
        <v>91.6</v>
      </c>
    </row>
    <row r="111" spans="1:4" x14ac:dyDescent="0.25">
      <c r="A111" t="s">
        <v>110</v>
      </c>
      <c r="C111" t="s">
        <v>547</v>
      </c>
      <c r="D111" s="5">
        <v>86.9</v>
      </c>
    </row>
    <row r="112" spans="1:4" x14ac:dyDescent="0.25">
      <c r="A112" t="s">
        <v>111</v>
      </c>
      <c r="C112" t="s">
        <v>548</v>
      </c>
      <c r="D112" s="5">
        <v>65</v>
      </c>
    </row>
    <row r="113" spans="1:4" x14ac:dyDescent="0.25">
      <c r="A113" t="s">
        <v>112</v>
      </c>
      <c r="C113" t="s">
        <v>549</v>
      </c>
      <c r="D113" s="5">
        <v>75.599999999999994</v>
      </c>
    </row>
    <row r="114" spans="1:4" x14ac:dyDescent="0.25">
      <c r="A114" t="s">
        <v>113</v>
      </c>
      <c r="B114" t="s">
        <v>432</v>
      </c>
      <c r="D114" s="5">
        <v>68.5</v>
      </c>
    </row>
    <row r="115" spans="1:4" x14ac:dyDescent="0.25">
      <c r="A115" t="s">
        <v>114</v>
      </c>
      <c r="B115" t="s">
        <v>433</v>
      </c>
      <c r="D115" s="5">
        <v>50.6</v>
      </c>
    </row>
    <row r="116" spans="1:4" x14ac:dyDescent="0.25">
      <c r="A116" t="s">
        <v>115</v>
      </c>
      <c r="B116" t="s">
        <v>434</v>
      </c>
      <c r="D116" s="5">
        <v>92.7</v>
      </c>
    </row>
    <row r="117" spans="1:4" x14ac:dyDescent="0.25">
      <c r="A117" t="s">
        <v>116</v>
      </c>
      <c r="B117" t="s">
        <v>435</v>
      </c>
      <c r="D117" s="5">
        <v>79.900000000000006</v>
      </c>
    </row>
    <row r="118" spans="1:4" x14ac:dyDescent="0.25">
      <c r="A118" t="s">
        <v>117</v>
      </c>
      <c r="C118" t="s">
        <v>550</v>
      </c>
      <c r="D118" s="5">
        <v>89.7</v>
      </c>
    </row>
    <row r="119" spans="1:4" x14ac:dyDescent="0.25">
      <c r="A119" t="s">
        <v>118</v>
      </c>
      <c r="C119" t="s">
        <v>551</v>
      </c>
      <c r="D119" s="5">
        <v>52.7</v>
      </c>
    </row>
    <row r="120" spans="1:4" x14ac:dyDescent="0.25">
      <c r="A120" t="s">
        <v>119</v>
      </c>
      <c r="C120" t="s">
        <v>552</v>
      </c>
      <c r="D120" s="5">
        <v>76.099999999999994</v>
      </c>
    </row>
    <row r="121" spans="1:4" x14ac:dyDescent="0.25">
      <c r="A121" t="s">
        <v>120</v>
      </c>
      <c r="C121" t="s">
        <v>553</v>
      </c>
      <c r="D121" s="5">
        <v>72.7</v>
      </c>
    </row>
    <row r="122" spans="1:4" x14ac:dyDescent="0.25">
      <c r="A122" t="s">
        <v>121</v>
      </c>
      <c r="C122" t="s">
        <v>554</v>
      </c>
      <c r="D122" s="5">
        <v>51.7</v>
      </c>
    </row>
    <row r="123" spans="1:4" x14ac:dyDescent="0.25">
      <c r="A123" t="s">
        <v>122</v>
      </c>
      <c r="C123" t="s">
        <v>555</v>
      </c>
      <c r="D123" s="5">
        <v>69.2</v>
      </c>
    </row>
    <row r="124" spans="1:4" x14ac:dyDescent="0.25">
      <c r="A124" t="s">
        <v>123</v>
      </c>
      <c r="C124" t="s">
        <v>556</v>
      </c>
      <c r="D124" s="5">
        <v>58.9</v>
      </c>
    </row>
    <row r="125" spans="1:4" x14ac:dyDescent="0.25">
      <c r="A125" t="s">
        <v>124</v>
      </c>
      <c r="C125" t="s">
        <v>557</v>
      </c>
      <c r="D125" s="5">
        <v>82.1</v>
      </c>
    </row>
    <row r="126" spans="1:4" x14ac:dyDescent="0.25">
      <c r="A126" t="s">
        <v>125</v>
      </c>
      <c r="C126" t="s">
        <v>558</v>
      </c>
      <c r="D126" s="5">
        <v>44</v>
      </c>
    </row>
    <row r="127" spans="1:4" x14ac:dyDescent="0.25">
      <c r="A127" t="s">
        <v>126</v>
      </c>
      <c r="C127" t="s">
        <v>559</v>
      </c>
      <c r="D127" s="5">
        <v>87.3</v>
      </c>
    </row>
    <row r="128" spans="1:4" x14ac:dyDescent="0.25">
      <c r="A128" t="s">
        <v>127</v>
      </c>
      <c r="C128" t="s">
        <v>560</v>
      </c>
      <c r="D128" s="5">
        <v>75.8</v>
      </c>
    </row>
    <row r="129" spans="1:4" x14ac:dyDescent="0.25">
      <c r="A129" t="s">
        <v>128</v>
      </c>
      <c r="C129" t="s">
        <v>561</v>
      </c>
      <c r="D129" s="5">
        <v>67.2</v>
      </c>
    </row>
    <row r="130" spans="1:4" x14ac:dyDescent="0.25">
      <c r="A130" t="s">
        <v>129</v>
      </c>
      <c r="C130" t="s">
        <v>562</v>
      </c>
      <c r="D130" s="5">
        <v>77.2</v>
      </c>
    </row>
    <row r="131" spans="1:4" x14ac:dyDescent="0.25">
      <c r="A131" t="s">
        <v>130</v>
      </c>
      <c r="C131" t="s">
        <v>563</v>
      </c>
      <c r="D131" s="5">
        <v>91.5</v>
      </c>
    </row>
    <row r="132" spans="1:4" x14ac:dyDescent="0.25">
      <c r="A132" t="s">
        <v>131</v>
      </c>
      <c r="C132" t="s">
        <v>564</v>
      </c>
      <c r="D132" s="5">
        <v>96.6</v>
      </c>
    </row>
    <row r="133" spans="1:4" x14ac:dyDescent="0.25">
      <c r="A133" t="s">
        <v>132</v>
      </c>
      <c r="C133" t="s">
        <v>565</v>
      </c>
      <c r="D133" s="5">
        <v>88.6</v>
      </c>
    </row>
    <row r="134" spans="1:4" x14ac:dyDescent="0.25">
      <c r="A134" t="s">
        <v>133</v>
      </c>
      <c r="C134" t="s">
        <v>566</v>
      </c>
      <c r="D134" s="5">
        <v>88.4</v>
      </c>
    </row>
    <row r="135" spans="1:4" x14ac:dyDescent="0.25">
      <c r="A135" t="s">
        <v>134</v>
      </c>
      <c r="C135" t="s">
        <v>567</v>
      </c>
      <c r="D135" s="5">
        <v>92.3</v>
      </c>
    </row>
    <row r="136" spans="1:4" x14ac:dyDescent="0.25">
      <c r="A136" t="s">
        <v>135</v>
      </c>
      <c r="C136" t="s">
        <v>568</v>
      </c>
      <c r="D136" s="5">
        <v>86.8</v>
      </c>
    </row>
    <row r="137" spans="1:4" x14ac:dyDescent="0.25">
      <c r="A137" t="s">
        <v>136</v>
      </c>
      <c r="C137" t="s">
        <v>569</v>
      </c>
      <c r="D137" s="5">
        <v>93.9</v>
      </c>
    </row>
    <row r="138" spans="1:4" x14ac:dyDescent="0.25">
      <c r="A138" t="s">
        <v>137</v>
      </c>
      <c r="C138" t="s">
        <v>570</v>
      </c>
      <c r="D138" s="5">
        <v>79.5</v>
      </c>
    </row>
    <row r="139" spans="1:4" x14ac:dyDescent="0.25">
      <c r="A139" t="s">
        <v>138</v>
      </c>
      <c r="C139" t="s">
        <v>571</v>
      </c>
      <c r="D139" s="5">
        <v>60.8</v>
      </c>
    </row>
    <row r="140" spans="1:4" x14ac:dyDescent="0.25">
      <c r="A140" t="s">
        <v>139</v>
      </c>
      <c r="C140" t="s">
        <v>572</v>
      </c>
      <c r="D140" s="5">
        <v>85.2</v>
      </c>
    </row>
    <row r="141" spans="1:4" x14ac:dyDescent="0.25">
      <c r="A141" t="s">
        <v>140</v>
      </c>
      <c r="C141" t="s">
        <v>573</v>
      </c>
      <c r="D141" s="5">
        <v>76.2</v>
      </c>
    </row>
    <row r="142" spans="1:4" x14ac:dyDescent="0.25">
      <c r="A142" t="s">
        <v>141</v>
      </c>
      <c r="C142" t="s">
        <v>574</v>
      </c>
      <c r="D142" s="5">
        <v>63.3</v>
      </c>
    </row>
    <row r="143" spans="1:4" x14ac:dyDescent="0.25">
      <c r="A143" t="s">
        <v>142</v>
      </c>
      <c r="C143" t="s">
        <v>575</v>
      </c>
      <c r="D143" s="5">
        <v>75</v>
      </c>
    </row>
    <row r="144" spans="1:4" x14ac:dyDescent="0.25">
      <c r="A144" t="s">
        <v>143</v>
      </c>
      <c r="B144" t="s">
        <v>436</v>
      </c>
      <c r="D144" s="5">
        <v>77.099999999999994</v>
      </c>
    </row>
    <row r="145" spans="1:4" x14ac:dyDescent="0.25">
      <c r="A145" t="s">
        <v>144</v>
      </c>
      <c r="B145" t="s">
        <v>437</v>
      </c>
      <c r="D145" s="5">
        <v>77.599999999999994</v>
      </c>
    </row>
    <row r="146" spans="1:4" x14ac:dyDescent="0.25">
      <c r="A146" t="s">
        <v>145</v>
      </c>
      <c r="B146" t="s">
        <v>438</v>
      </c>
      <c r="D146" s="5">
        <v>93.2</v>
      </c>
    </row>
    <row r="147" spans="1:4" x14ac:dyDescent="0.25">
      <c r="A147" t="s">
        <v>146</v>
      </c>
      <c r="B147" t="s">
        <v>439</v>
      </c>
      <c r="D147" s="5">
        <v>89.6</v>
      </c>
    </row>
    <row r="148" spans="1:4" x14ac:dyDescent="0.25">
      <c r="A148" t="s">
        <v>147</v>
      </c>
      <c r="B148" t="s">
        <v>440</v>
      </c>
      <c r="D148" s="5">
        <v>94.9</v>
      </c>
    </row>
    <row r="149" spans="1:4" x14ac:dyDescent="0.25">
      <c r="A149" t="s">
        <v>148</v>
      </c>
      <c r="B149" t="s">
        <v>441</v>
      </c>
      <c r="D149" s="5">
        <v>86.7</v>
      </c>
    </row>
    <row r="150" spans="1:4" x14ac:dyDescent="0.25">
      <c r="A150" t="s">
        <v>149</v>
      </c>
      <c r="C150" t="s">
        <v>576</v>
      </c>
      <c r="D150" s="5">
        <v>92.8</v>
      </c>
    </row>
    <row r="151" spans="1:4" x14ac:dyDescent="0.25">
      <c r="A151" t="s">
        <v>150</v>
      </c>
      <c r="C151" t="s">
        <v>577</v>
      </c>
      <c r="D151" s="5">
        <v>73.099999999999994</v>
      </c>
    </row>
    <row r="152" spans="1:4" x14ac:dyDescent="0.25">
      <c r="A152" t="s">
        <v>151</v>
      </c>
      <c r="C152" t="s">
        <v>578</v>
      </c>
      <c r="D152" s="5">
        <v>76.7</v>
      </c>
    </row>
    <row r="153" spans="1:4" x14ac:dyDescent="0.25">
      <c r="A153" t="s">
        <v>152</v>
      </c>
      <c r="C153" t="s">
        <v>579</v>
      </c>
      <c r="D153" s="5">
        <v>72.3</v>
      </c>
    </row>
    <row r="154" spans="1:4" x14ac:dyDescent="0.25">
      <c r="A154" t="s">
        <v>153</v>
      </c>
      <c r="C154" t="s">
        <v>580</v>
      </c>
      <c r="D154" s="5">
        <v>73.400000000000006</v>
      </c>
    </row>
    <row r="155" spans="1:4" x14ac:dyDescent="0.25">
      <c r="A155" t="s">
        <v>154</v>
      </c>
      <c r="C155" t="s">
        <v>581</v>
      </c>
      <c r="D155" s="5">
        <v>86.5</v>
      </c>
    </row>
    <row r="156" spans="1:4" x14ac:dyDescent="0.25">
      <c r="A156" t="s">
        <v>155</v>
      </c>
      <c r="C156" t="s">
        <v>582</v>
      </c>
      <c r="D156" s="5">
        <v>67.099999999999994</v>
      </c>
    </row>
    <row r="157" spans="1:4" x14ac:dyDescent="0.25">
      <c r="A157" t="s">
        <v>156</v>
      </c>
      <c r="C157" t="s">
        <v>583</v>
      </c>
      <c r="D157" s="5">
        <v>64.099999999999994</v>
      </c>
    </row>
    <row r="158" spans="1:4" x14ac:dyDescent="0.25">
      <c r="A158" t="s">
        <v>157</v>
      </c>
      <c r="C158" t="s">
        <v>584</v>
      </c>
      <c r="D158" s="5">
        <v>55.1</v>
      </c>
    </row>
    <row r="159" spans="1:4" x14ac:dyDescent="0.25">
      <c r="A159" t="s">
        <v>158</v>
      </c>
      <c r="C159" t="s">
        <v>585</v>
      </c>
      <c r="D159" s="5">
        <v>68.2</v>
      </c>
    </row>
    <row r="160" spans="1:4" x14ac:dyDescent="0.25">
      <c r="A160" t="s">
        <v>159</v>
      </c>
      <c r="C160" t="s">
        <v>586</v>
      </c>
      <c r="D160" s="5">
        <v>72.8</v>
      </c>
    </row>
    <row r="161" spans="1:4" x14ac:dyDescent="0.25">
      <c r="A161" t="s">
        <v>160</v>
      </c>
      <c r="C161" t="s">
        <v>587</v>
      </c>
      <c r="D161" s="5">
        <v>85.3</v>
      </c>
    </row>
    <row r="162" spans="1:4" x14ac:dyDescent="0.25">
      <c r="A162" t="s">
        <v>161</v>
      </c>
      <c r="C162" t="s">
        <v>588</v>
      </c>
      <c r="D162" s="5">
        <v>90.1</v>
      </c>
    </row>
    <row r="163" spans="1:4" x14ac:dyDescent="0.25">
      <c r="A163" t="s">
        <v>162</v>
      </c>
      <c r="C163" t="s">
        <v>589</v>
      </c>
      <c r="D163" s="5">
        <v>72.3</v>
      </c>
    </row>
    <row r="164" spans="1:4" x14ac:dyDescent="0.25">
      <c r="A164" t="s">
        <v>163</v>
      </c>
      <c r="C164" t="s">
        <v>590</v>
      </c>
      <c r="D164" s="5">
        <v>53.1</v>
      </c>
    </row>
    <row r="165" spans="1:4" x14ac:dyDescent="0.25">
      <c r="A165" t="s">
        <v>164</v>
      </c>
      <c r="C165" t="s">
        <v>591</v>
      </c>
      <c r="D165" s="5">
        <v>53.5</v>
      </c>
    </row>
    <row r="166" spans="1:4" x14ac:dyDescent="0.25">
      <c r="A166" t="s">
        <v>165</v>
      </c>
      <c r="C166" t="s">
        <v>592</v>
      </c>
      <c r="D166" s="5">
        <v>67.3</v>
      </c>
    </row>
    <row r="167" spans="1:4" x14ac:dyDescent="0.25">
      <c r="A167" t="s">
        <v>166</v>
      </c>
      <c r="C167" t="s">
        <v>593</v>
      </c>
      <c r="D167" s="5">
        <v>84.8</v>
      </c>
    </row>
    <row r="168" spans="1:4" x14ac:dyDescent="0.25">
      <c r="A168" t="s">
        <v>167</v>
      </c>
      <c r="C168" t="s">
        <v>594</v>
      </c>
      <c r="D168" s="5">
        <v>83.1</v>
      </c>
    </row>
    <row r="169" spans="1:4" x14ac:dyDescent="0.25">
      <c r="A169" t="s">
        <v>168</v>
      </c>
      <c r="C169" t="s">
        <v>595</v>
      </c>
      <c r="D169" s="5">
        <v>73.099999999999994</v>
      </c>
    </row>
    <row r="170" spans="1:4" x14ac:dyDescent="0.25">
      <c r="A170" t="s">
        <v>169</v>
      </c>
      <c r="C170" t="s">
        <v>596</v>
      </c>
      <c r="D170" s="5">
        <v>81.900000000000006</v>
      </c>
    </row>
    <row r="171" spans="1:4" x14ac:dyDescent="0.25">
      <c r="A171" t="s">
        <v>170</v>
      </c>
      <c r="C171" t="s">
        <v>597</v>
      </c>
      <c r="D171" s="5">
        <v>81.400000000000006</v>
      </c>
    </row>
    <row r="172" spans="1:4" x14ac:dyDescent="0.25">
      <c r="A172" t="s">
        <v>171</v>
      </c>
      <c r="C172" t="s">
        <v>598</v>
      </c>
      <c r="D172" s="5">
        <v>89.1</v>
      </c>
    </row>
    <row r="173" spans="1:4" x14ac:dyDescent="0.25">
      <c r="A173" t="s">
        <v>172</v>
      </c>
      <c r="C173" t="s">
        <v>599</v>
      </c>
      <c r="D173" s="5">
        <v>90.6</v>
      </c>
    </row>
    <row r="174" spans="1:4" x14ac:dyDescent="0.25">
      <c r="A174" t="s">
        <v>173</v>
      </c>
      <c r="C174" t="s">
        <v>600</v>
      </c>
      <c r="D174" s="5">
        <v>87.3</v>
      </c>
    </row>
    <row r="175" spans="1:4" x14ac:dyDescent="0.25">
      <c r="A175" t="s">
        <v>174</v>
      </c>
      <c r="C175" t="s">
        <v>601</v>
      </c>
      <c r="D175" s="5">
        <v>91.4</v>
      </c>
    </row>
    <row r="176" spans="1:4" x14ac:dyDescent="0.25">
      <c r="A176" t="s">
        <v>175</v>
      </c>
      <c r="C176" t="s">
        <v>602</v>
      </c>
      <c r="D176" s="5">
        <v>77.400000000000006</v>
      </c>
    </row>
    <row r="177" spans="1:4" x14ac:dyDescent="0.25">
      <c r="A177" t="s">
        <v>176</v>
      </c>
      <c r="C177" t="s">
        <v>603</v>
      </c>
      <c r="D177" s="5">
        <v>46.8</v>
      </c>
    </row>
    <row r="178" spans="1:4" x14ac:dyDescent="0.25">
      <c r="A178" t="s">
        <v>177</v>
      </c>
      <c r="C178" t="s">
        <v>604</v>
      </c>
      <c r="D178" s="5">
        <v>55.8</v>
      </c>
    </row>
    <row r="179" spans="1:4" x14ac:dyDescent="0.25">
      <c r="A179" t="s">
        <v>178</v>
      </c>
      <c r="C179" t="s">
        <v>605</v>
      </c>
      <c r="D179" s="5">
        <v>63.7</v>
      </c>
    </row>
    <row r="180" spans="1:4" x14ac:dyDescent="0.25">
      <c r="A180" t="s">
        <v>179</v>
      </c>
      <c r="C180" t="s">
        <v>606</v>
      </c>
      <c r="D180" s="5">
        <v>49.7</v>
      </c>
    </row>
    <row r="181" spans="1:4" x14ac:dyDescent="0.25">
      <c r="A181" t="s">
        <v>180</v>
      </c>
      <c r="C181" t="s">
        <v>607</v>
      </c>
      <c r="D181" s="5">
        <v>17.399999999999999</v>
      </c>
    </row>
    <row r="182" spans="1:4" x14ac:dyDescent="0.25">
      <c r="A182" t="s">
        <v>181</v>
      </c>
      <c r="C182" t="s">
        <v>608</v>
      </c>
      <c r="D182" s="5">
        <v>88.2</v>
      </c>
    </row>
    <row r="183" spans="1:4" x14ac:dyDescent="0.25">
      <c r="A183" t="s">
        <v>182</v>
      </c>
      <c r="C183" t="s">
        <v>609</v>
      </c>
      <c r="D183" s="5">
        <v>45.9</v>
      </c>
    </row>
    <row r="184" spans="1:4" x14ac:dyDescent="0.25">
      <c r="A184" t="s">
        <v>183</v>
      </c>
      <c r="C184" t="s">
        <v>610</v>
      </c>
      <c r="D184" s="5">
        <v>44.9</v>
      </c>
    </row>
    <row r="185" spans="1:4" x14ac:dyDescent="0.25">
      <c r="A185" t="s">
        <v>184</v>
      </c>
      <c r="C185" t="s">
        <v>611</v>
      </c>
      <c r="D185" s="5">
        <v>52.7</v>
      </c>
    </row>
    <row r="186" spans="1:4" x14ac:dyDescent="0.25">
      <c r="A186" t="s">
        <v>185</v>
      </c>
      <c r="C186" t="s">
        <v>612</v>
      </c>
      <c r="D186" s="5">
        <v>93.1</v>
      </c>
    </row>
    <row r="187" spans="1:4" x14ac:dyDescent="0.25">
      <c r="A187" t="s">
        <v>186</v>
      </c>
      <c r="C187" t="s">
        <v>613</v>
      </c>
      <c r="D187" s="5">
        <v>41.8</v>
      </c>
    </row>
    <row r="188" spans="1:4" x14ac:dyDescent="0.25">
      <c r="A188" t="s">
        <v>187</v>
      </c>
      <c r="C188" t="s">
        <v>614</v>
      </c>
      <c r="D188" s="5">
        <v>62.7</v>
      </c>
    </row>
    <row r="189" spans="1:4" x14ac:dyDescent="0.25">
      <c r="A189" t="s">
        <v>188</v>
      </c>
      <c r="C189" t="s">
        <v>615</v>
      </c>
      <c r="D189" s="5">
        <v>93.8</v>
      </c>
    </row>
    <row r="190" spans="1:4" x14ac:dyDescent="0.25">
      <c r="A190" t="s">
        <v>189</v>
      </c>
      <c r="C190" t="s">
        <v>616</v>
      </c>
      <c r="D190" s="5">
        <v>52.8</v>
      </c>
    </row>
    <row r="191" spans="1:4" x14ac:dyDescent="0.25">
      <c r="A191" t="s">
        <v>190</v>
      </c>
      <c r="C191" t="s">
        <v>617</v>
      </c>
      <c r="D191" s="5">
        <v>82.5</v>
      </c>
    </row>
    <row r="192" spans="1:4" x14ac:dyDescent="0.25">
      <c r="A192" t="s">
        <v>191</v>
      </c>
      <c r="C192" t="s">
        <v>618</v>
      </c>
      <c r="D192" s="5">
        <v>83.6</v>
      </c>
    </row>
    <row r="193" spans="1:4" x14ac:dyDescent="0.25">
      <c r="A193" t="s">
        <v>192</v>
      </c>
      <c r="C193" t="s">
        <v>619</v>
      </c>
      <c r="D193" s="5">
        <v>84.3</v>
      </c>
    </row>
    <row r="194" spans="1:4" x14ac:dyDescent="0.25">
      <c r="A194" t="s">
        <v>193</v>
      </c>
      <c r="C194" t="s">
        <v>620</v>
      </c>
      <c r="D194" s="5">
        <v>89.6</v>
      </c>
    </row>
    <row r="195" spans="1:4" x14ac:dyDescent="0.25">
      <c r="A195" t="s">
        <v>194</v>
      </c>
      <c r="C195" t="s">
        <v>621</v>
      </c>
      <c r="D195" s="5">
        <v>91</v>
      </c>
    </row>
    <row r="196" spans="1:4" x14ac:dyDescent="0.25">
      <c r="A196" t="s">
        <v>195</v>
      </c>
      <c r="C196" t="s">
        <v>622</v>
      </c>
      <c r="D196" s="5">
        <v>85.9</v>
      </c>
    </row>
    <row r="197" spans="1:4" x14ac:dyDescent="0.25">
      <c r="A197" t="s">
        <v>196</v>
      </c>
      <c r="C197" t="s">
        <v>623</v>
      </c>
      <c r="D197" s="5">
        <v>81</v>
      </c>
    </row>
    <row r="198" spans="1:4" x14ac:dyDescent="0.25">
      <c r="A198" t="s">
        <v>197</v>
      </c>
      <c r="C198" t="s">
        <v>624</v>
      </c>
      <c r="D198" s="5">
        <v>86.2</v>
      </c>
    </row>
    <row r="199" spans="1:4" x14ac:dyDescent="0.25">
      <c r="A199" t="s">
        <v>198</v>
      </c>
      <c r="C199" t="s">
        <v>625</v>
      </c>
      <c r="D199" s="5">
        <v>84.8</v>
      </c>
    </row>
    <row r="200" spans="1:4" x14ac:dyDescent="0.25">
      <c r="A200" t="s">
        <v>199</v>
      </c>
      <c r="C200" t="s">
        <v>626</v>
      </c>
      <c r="D200" s="5">
        <v>79.7</v>
      </c>
    </row>
    <row r="201" spans="1:4" x14ac:dyDescent="0.25">
      <c r="A201" t="s">
        <v>200</v>
      </c>
      <c r="C201" t="s">
        <v>627</v>
      </c>
      <c r="D201" s="5">
        <v>82.7</v>
      </c>
    </row>
    <row r="202" spans="1:4" x14ac:dyDescent="0.25">
      <c r="A202" t="s">
        <v>201</v>
      </c>
      <c r="C202" t="s">
        <v>628</v>
      </c>
      <c r="D202" s="5">
        <v>76.8</v>
      </c>
    </row>
    <row r="203" spans="1:4" x14ac:dyDescent="0.25">
      <c r="A203" t="s">
        <v>202</v>
      </c>
      <c r="C203" t="s">
        <v>629</v>
      </c>
      <c r="D203" s="5">
        <v>92.5</v>
      </c>
    </row>
    <row r="204" spans="1:4" x14ac:dyDescent="0.25">
      <c r="A204" t="s">
        <v>203</v>
      </c>
      <c r="C204" t="s">
        <v>630</v>
      </c>
      <c r="D204" s="5">
        <v>67.599999999999994</v>
      </c>
    </row>
    <row r="205" spans="1:4" x14ac:dyDescent="0.25">
      <c r="A205" t="s">
        <v>204</v>
      </c>
      <c r="C205" t="s">
        <v>631</v>
      </c>
      <c r="D205" s="5">
        <v>89.5</v>
      </c>
    </row>
    <row r="206" spans="1:4" x14ac:dyDescent="0.25">
      <c r="A206" t="s">
        <v>205</v>
      </c>
      <c r="C206" t="s">
        <v>632</v>
      </c>
      <c r="D206" s="5">
        <v>81.5</v>
      </c>
    </row>
    <row r="207" spans="1:4" x14ac:dyDescent="0.25">
      <c r="A207" t="s">
        <v>206</v>
      </c>
      <c r="C207" t="s">
        <v>633</v>
      </c>
      <c r="D207" s="5">
        <v>90.5</v>
      </c>
    </row>
    <row r="208" spans="1:4" x14ac:dyDescent="0.25">
      <c r="A208" t="s">
        <v>207</v>
      </c>
      <c r="C208" t="s">
        <v>634</v>
      </c>
      <c r="D208" s="5">
        <v>86.2</v>
      </c>
    </row>
    <row r="209" spans="1:4" x14ac:dyDescent="0.25">
      <c r="A209" t="s">
        <v>208</v>
      </c>
      <c r="C209" t="s">
        <v>635</v>
      </c>
      <c r="D209" s="5">
        <v>91.8</v>
      </c>
    </row>
    <row r="210" spans="1:4" x14ac:dyDescent="0.25">
      <c r="A210" t="s">
        <v>209</v>
      </c>
      <c r="C210" t="s">
        <v>636</v>
      </c>
      <c r="D210" s="5">
        <v>87.7</v>
      </c>
    </row>
    <row r="211" spans="1:4" x14ac:dyDescent="0.25">
      <c r="A211" t="s">
        <v>210</v>
      </c>
      <c r="C211" t="s">
        <v>637</v>
      </c>
      <c r="D211" s="5">
        <v>85.3</v>
      </c>
    </row>
    <row r="212" spans="1:4" x14ac:dyDescent="0.25">
      <c r="A212" t="s">
        <v>211</v>
      </c>
      <c r="C212" t="s">
        <v>638</v>
      </c>
      <c r="D212" s="5">
        <v>82.7</v>
      </c>
    </row>
    <row r="213" spans="1:4" x14ac:dyDescent="0.25">
      <c r="A213" t="s">
        <v>212</v>
      </c>
      <c r="C213" t="s">
        <v>639</v>
      </c>
      <c r="D213" s="5">
        <v>86.2</v>
      </c>
    </row>
    <row r="214" spans="1:4" x14ac:dyDescent="0.25">
      <c r="A214" t="s">
        <v>213</v>
      </c>
      <c r="C214" t="s">
        <v>640</v>
      </c>
      <c r="D214" s="5">
        <v>88.8</v>
      </c>
    </row>
    <row r="215" spans="1:4" x14ac:dyDescent="0.25">
      <c r="A215" t="s">
        <v>214</v>
      </c>
      <c r="C215" t="s">
        <v>641</v>
      </c>
      <c r="D215" s="5">
        <v>88.1</v>
      </c>
    </row>
    <row r="216" spans="1:4" x14ac:dyDescent="0.25">
      <c r="A216" t="s">
        <v>215</v>
      </c>
      <c r="C216" t="s">
        <v>642</v>
      </c>
      <c r="D216" s="5">
        <v>87.8</v>
      </c>
    </row>
    <row r="217" spans="1:4" x14ac:dyDescent="0.25">
      <c r="A217" t="s">
        <v>216</v>
      </c>
      <c r="C217" t="s">
        <v>643</v>
      </c>
      <c r="D217" s="5">
        <v>91.8</v>
      </c>
    </row>
    <row r="218" spans="1:4" x14ac:dyDescent="0.25">
      <c r="A218" t="s">
        <v>217</v>
      </c>
      <c r="C218" t="s">
        <v>644</v>
      </c>
      <c r="D218" s="5">
        <v>89.7</v>
      </c>
    </row>
    <row r="219" spans="1:4" x14ac:dyDescent="0.25">
      <c r="A219" t="s">
        <v>218</v>
      </c>
      <c r="C219" t="s">
        <v>645</v>
      </c>
      <c r="D219" s="5">
        <v>87.8</v>
      </c>
    </row>
    <row r="220" spans="1:4" x14ac:dyDescent="0.25">
      <c r="A220" t="s">
        <v>219</v>
      </c>
      <c r="C220" t="s">
        <v>646</v>
      </c>
      <c r="D220" s="5">
        <v>88.8</v>
      </c>
    </row>
    <row r="221" spans="1:4" x14ac:dyDescent="0.25">
      <c r="A221" t="s">
        <v>220</v>
      </c>
      <c r="C221" t="s">
        <v>647</v>
      </c>
      <c r="D221" s="5">
        <v>90.5</v>
      </c>
    </row>
    <row r="222" spans="1:4" x14ac:dyDescent="0.25">
      <c r="A222" t="s">
        <v>221</v>
      </c>
      <c r="B222" t="s">
        <v>442</v>
      </c>
      <c r="D222" s="5">
        <v>91</v>
      </c>
    </row>
    <row r="223" spans="1:4" x14ac:dyDescent="0.25">
      <c r="A223" t="s">
        <v>222</v>
      </c>
      <c r="B223" t="s">
        <v>443</v>
      </c>
      <c r="D223" s="5">
        <v>80</v>
      </c>
    </row>
    <row r="224" spans="1:4" x14ac:dyDescent="0.25">
      <c r="A224" t="s">
        <v>223</v>
      </c>
      <c r="B224" t="s">
        <v>444</v>
      </c>
      <c r="D224" s="5">
        <v>73.599999999999994</v>
      </c>
    </row>
    <row r="225" spans="1:4" x14ac:dyDescent="0.25">
      <c r="A225" t="s">
        <v>224</v>
      </c>
      <c r="B225" t="s">
        <v>445</v>
      </c>
      <c r="D225" s="5">
        <v>70.900000000000006</v>
      </c>
    </row>
    <row r="226" spans="1:4" x14ac:dyDescent="0.25">
      <c r="A226" t="s">
        <v>225</v>
      </c>
      <c r="B226" t="s">
        <v>446</v>
      </c>
      <c r="D226" s="5">
        <v>85</v>
      </c>
    </row>
    <row r="227" spans="1:4" x14ac:dyDescent="0.25">
      <c r="A227" t="s">
        <v>226</v>
      </c>
      <c r="B227" t="s">
        <v>447</v>
      </c>
      <c r="D227" s="5">
        <v>90.8</v>
      </c>
    </row>
    <row r="228" spans="1:4" x14ac:dyDescent="0.25">
      <c r="A228" t="s">
        <v>227</v>
      </c>
      <c r="B228" t="s">
        <v>448</v>
      </c>
      <c r="D228" s="5">
        <v>94.7</v>
      </c>
    </row>
    <row r="229" spans="1:4" x14ac:dyDescent="0.25">
      <c r="A229" t="s">
        <v>228</v>
      </c>
      <c r="B229" t="s">
        <v>449</v>
      </c>
      <c r="D229" s="5">
        <v>93.2</v>
      </c>
    </row>
    <row r="230" spans="1:4" x14ac:dyDescent="0.25">
      <c r="A230" t="s">
        <v>229</v>
      </c>
      <c r="B230" t="s">
        <v>450</v>
      </c>
      <c r="D230" s="5">
        <v>92.4</v>
      </c>
    </row>
    <row r="231" spans="1:4" x14ac:dyDescent="0.25">
      <c r="A231" t="s">
        <v>230</v>
      </c>
      <c r="B231" t="s">
        <v>451</v>
      </c>
      <c r="D231" s="5">
        <v>92.6</v>
      </c>
    </row>
    <row r="232" spans="1:4" x14ac:dyDescent="0.25">
      <c r="A232" t="s">
        <v>231</v>
      </c>
      <c r="B232" t="s">
        <v>452</v>
      </c>
      <c r="D232" s="5">
        <v>78.8</v>
      </c>
    </row>
    <row r="233" spans="1:4" x14ac:dyDescent="0.25">
      <c r="A233" t="s">
        <v>232</v>
      </c>
      <c r="B233" t="s">
        <v>453</v>
      </c>
      <c r="D233" s="5">
        <v>77.2</v>
      </c>
    </row>
    <row r="234" spans="1:4" x14ac:dyDescent="0.25">
      <c r="A234" t="s">
        <v>233</v>
      </c>
      <c r="B234" t="s">
        <v>454</v>
      </c>
      <c r="D234" s="5">
        <v>78.8</v>
      </c>
    </row>
    <row r="235" spans="1:4" x14ac:dyDescent="0.25">
      <c r="A235" t="s">
        <v>234</v>
      </c>
      <c r="C235" t="s">
        <v>648</v>
      </c>
      <c r="D235" s="5">
        <v>81.5</v>
      </c>
    </row>
    <row r="236" spans="1:4" x14ac:dyDescent="0.25">
      <c r="A236" t="s">
        <v>235</v>
      </c>
      <c r="C236" t="s">
        <v>649</v>
      </c>
      <c r="D236" s="5">
        <v>43.6</v>
      </c>
    </row>
    <row r="237" spans="1:4" x14ac:dyDescent="0.25">
      <c r="A237" t="s">
        <v>236</v>
      </c>
      <c r="C237" t="s">
        <v>650</v>
      </c>
      <c r="D237" s="5">
        <v>56.1</v>
      </c>
    </row>
    <row r="238" spans="1:4" x14ac:dyDescent="0.25">
      <c r="A238" t="s">
        <v>237</v>
      </c>
      <c r="C238" t="s">
        <v>651</v>
      </c>
      <c r="D238" s="5">
        <v>53.3</v>
      </c>
    </row>
    <row r="239" spans="1:4" x14ac:dyDescent="0.25">
      <c r="A239" t="s">
        <v>238</v>
      </c>
      <c r="C239" t="s">
        <v>652</v>
      </c>
      <c r="D239" s="5">
        <v>53.9</v>
      </c>
    </row>
    <row r="240" spans="1:4" x14ac:dyDescent="0.25">
      <c r="A240" t="s">
        <v>239</v>
      </c>
      <c r="C240" t="s">
        <v>653</v>
      </c>
      <c r="D240" s="5">
        <v>66.7</v>
      </c>
    </row>
    <row r="241" spans="1:4" x14ac:dyDescent="0.25">
      <c r="A241" t="s">
        <v>240</v>
      </c>
      <c r="C241" t="s">
        <v>654</v>
      </c>
      <c r="D241" s="5">
        <v>64.8</v>
      </c>
    </row>
    <row r="242" spans="1:4" x14ac:dyDescent="0.25">
      <c r="A242" t="s">
        <v>241</v>
      </c>
      <c r="C242" t="s">
        <v>655</v>
      </c>
      <c r="D242" s="5">
        <v>76.2</v>
      </c>
    </row>
    <row r="243" spans="1:4" x14ac:dyDescent="0.25">
      <c r="A243" t="s">
        <v>242</v>
      </c>
      <c r="C243" t="s">
        <v>656</v>
      </c>
      <c r="D243" s="5">
        <v>86</v>
      </c>
    </row>
    <row r="244" spans="1:4" x14ac:dyDescent="0.25">
      <c r="A244" t="s">
        <v>243</v>
      </c>
      <c r="C244" t="s">
        <v>657</v>
      </c>
      <c r="D244" s="5">
        <v>89.4</v>
      </c>
    </row>
    <row r="245" spans="1:4" x14ac:dyDescent="0.25">
      <c r="A245" t="s">
        <v>244</v>
      </c>
      <c r="C245" t="s">
        <v>658</v>
      </c>
      <c r="D245" s="5">
        <v>74.599999999999994</v>
      </c>
    </row>
    <row r="246" spans="1:4" x14ac:dyDescent="0.25">
      <c r="A246" t="s">
        <v>245</v>
      </c>
      <c r="C246" t="s">
        <v>659</v>
      </c>
      <c r="D246" s="5">
        <v>88.3</v>
      </c>
    </row>
    <row r="247" spans="1:4" x14ac:dyDescent="0.25">
      <c r="A247" t="s">
        <v>246</v>
      </c>
      <c r="C247" t="s">
        <v>660</v>
      </c>
      <c r="D247" s="5">
        <v>37.5</v>
      </c>
    </row>
    <row r="248" spans="1:4" x14ac:dyDescent="0.25">
      <c r="A248" t="s">
        <v>247</v>
      </c>
      <c r="C248" t="s">
        <v>661</v>
      </c>
      <c r="D248" s="5">
        <v>88.3</v>
      </c>
    </row>
    <row r="249" spans="1:4" x14ac:dyDescent="0.25">
      <c r="A249" t="s">
        <v>248</v>
      </c>
      <c r="C249" t="s">
        <v>662</v>
      </c>
      <c r="D249" s="5">
        <v>68.099999999999994</v>
      </c>
    </row>
    <row r="250" spans="1:4" x14ac:dyDescent="0.25">
      <c r="A250" t="s">
        <v>249</v>
      </c>
      <c r="C250" t="s">
        <v>663</v>
      </c>
      <c r="D250" s="5">
        <v>56.1</v>
      </c>
    </row>
    <row r="251" spans="1:4" x14ac:dyDescent="0.25">
      <c r="A251" t="s">
        <v>250</v>
      </c>
      <c r="C251" t="s">
        <v>664</v>
      </c>
      <c r="D251" s="5">
        <v>67.599999999999994</v>
      </c>
    </row>
    <row r="252" spans="1:4" x14ac:dyDescent="0.25">
      <c r="A252" t="s">
        <v>251</v>
      </c>
      <c r="C252" t="s">
        <v>665</v>
      </c>
      <c r="D252" s="5">
        <v>52.7</v>
      </c>
    </row>
    <row r="253" spans="1:4" x14ac:dyDescent="0.25">
      <c r="A253" t="s">
        <v>252</v>
      </c>
      <c r="C253" t="s">
        <v>666</v>
      </c>
      <c r="D253" s="5">
        <v>73.900000000000006</v>
      </c>
    </row>
    <row r="254" spans="1:4" x14ac:dyDescent="0.25">
      <c r="A254" t="s">
        <v>253</v>
      </c>
      <c r="C254" t="s">
        <v>667</v>
      </c>
      <c r="D254" s="5">
        <v>66.8</v>
      </c>
    </row>
    <row r="255" spans="1:4" x14ac:dyDescent="0.25">
      <c r="A255" t="s">
        <v>254</v>
      </c>
      <c r="C255" t="s">
        <v>668</v>
      </c>
      <c r="D255" s="5">
        <v>65.900000000000006</v>
      </c>
    </row>
    <row r="256" spans="1:4" x14ac:dyDescent="0.25">
      <c r="A256" t="s">
        <v>255</v>
      </c>
      <c r="C256" t="s">
        <v>669</v>
      </c>
      <c r="D256" s="5">
        <v>77.2</v>
      </c>
    </row>
    <row r="257" spans="1:4" x14ac:dyDescent="0.25">
      <c r="A257" t="s">
        <v>256</v>
      </c>
      <c r="C257" t="s">
        <v>670</v>
      </c>
      <c r="D257" s="5">
        <v>72.2</v>
      </c>
    </row>
    <row r="258" spans="1:4" x14ac:dyDescent="0.25">
      <c r="A258" t="s">
        <v>257</v>
      </c>
      <c r="C258" t="s">
        <v>671</v>
      </c>
      <c r="D258" s="5">
        <v>68.599999999999994</v>
      </c>
    </row>
    <row r="259" spans="1:4" x14ac:dyDescent="0.25">
      <c r="A259" t="s">
        <v>258</v>
      </c>
      <c r="C259" t="s">
        <v>672</v>
      </c>
      <c r="D259" s="5">
        <v>72.3</v>
      </c>
    </row>
    <row r="260" spans="1:4" x14ac:dyDescent="0.25">
      <c r="A260" t="s">
        <v>259</v>
      </c>
      <c r="C260" t="s">
        <v>673</v>
      </c>
      <c r="D260" s="5">
        <v>68.400000000000006</v>
      </c>
    </row>
    <row r="261" spans="1:4" x14ac:dyDescent="0.25">
      <c r="A261" t="s">
        <v>260</v>
      </c>
      <c r="C261" t="s">
        <v>674</v>
      </c>
      <c r="D261" s="5">
        <v>74.2</v>
      </c>
    </row>
    <row r="262" spans="1:4" x14ac:dyDescent="0.25">
      <c r="A262" t="s">
        <v>261</v>
      </c>
      <c r="C262" t="s">
        <v>675</v>
      </c>
      <c r="D262" s="5">
        <v>73.5</v>
      </c>
    </row>
    <row r="263" spans="1:4" x14ac:dyDescent="0.25">
      <c r="A263" t="s">
        <v>262</v>
      </c>
      <c r="C263" t="s">
        <v>676</v>
      </c>
      <c r="D263" s="5">
        <v>77.5</v>
      </c>
    </row>
    <row r="264" spans="1:4" x14ac:dyDescent="0.25">
      <c r="A264" t="s">
        <v>263</v>
      </c>
      <c r="C264" t="s">
        <v>677</v>
      </c>
      <c r="D264" s="5">
        <v>72.099999999999994</v>
      </c>
    </row>
    <row r="265" spans="1:4" x14ac:dyDescent="0.25">
      <c r="A265" t="s">
        <v>264</v>
      </c>
      <c r="C265" t="s">
        <v>678</v>
      </c>
      <c r="D265" s="5">
        <v>70.8</v>
      </c>
    </row>
    <row r="266" spans="1:4" x14ac:dyDescent="0.25">
      <c r="A266" t="s">
        <v>265</v>
      </c>
      <c r="C266" t="s">
        <v>679</v>
      </c>
      <c r="D266" s="5">
        <v>76.900000000000006</v>
      </c>
    </row>
    <row r="267" spans="1:4" x14ac:dyDescent="0.25">
      <c r="A267" t="s">
        <v>266</v>
      </c>
      <c r="C267" t="s">
        <v>680</v>
      </c>
      <c r="D267" s="5">
        <v>90.1</v>
      </c>
    </row>
    <row r="268" spans="1:4" x14ac:dyDescent="0.25">
      <c r="A268" t="s">
        <v>267</v>
      </c>
      <c r="C268" t="s">
        <v>681</v>
      </c>
      <c r="D268" s="5">
        <v>80.599999999999994</v>
      </c>
    </row>
    <row r="269" spans="1:4" x14ac:dyDescent="0.25">
      <c r="A269" t="s">
        <v>268</v>
      </c>
      <c r="C269" t="s">
        <v>682</v>
      </c>
      <c r="D269" s="5">
        <v>93.6</v>
      </c>
    </row>
    <row r="270" spans="1:4" x14ac:dyDescent="0.25">
      <c r="A270" t="s">
        <v>269</v>
      </c>
      <c r="C270" t="s">
        <v>683</v>
      </c>
      <c r="D270" s="5">
        <v>72.900000000000006</v>
      </c>
    </row>
    <row r="271" spans="1:4" x14ac:dyDescent="0.25">
      <c r="A271" t="s">
        <v>270</v>
      </c>
      <c r="C271" t="s">
        <v>684</v>
      </c>
      <c r="D271" s="5">
        <v>70.3</v>
      </c>
    </row>
    <row r="272" spans="1:4" x14ac:dyDescent="0.25">
      <c r="A272" t="s">
        <v>271</v>
      </c>
      <c r="C272" t="s">
        <v>685</v>
      </c>
      <c r="D272" s="5">
        <v>84.3</v>
      </c>
    </row>
    <row r="273" spans="1:4" x14ac:dyDescent="0.25">
      <c r="A273" t="s">
        <v>272</v>
      </c>
      <c r="C273" t="s">
        <v>686</v>
      </c>
      <c r="D273" s="5">
        <v>79.099999999999994</v>
      </c>
    </row>
    <row r="274" spans="1:4" x14ac:dyDescent="0.25">
      <c r="A274" t="s">
        <v>273</v>
      </c>
      <c r="C274" t="s">
        <v>687</v>
      </c>
      <c r="D274" s="5">
        <v>88.5</v>
      </c>
    </row>
    <row r="275" spans="1:4" x14ac:dyDescent="0.25">
      <c r="A275" t="s">
        <v>274</v>
      </c>
      <c r="C275" t="s">
        <v>688</v>
      </c>
      <c r="D275" s="5">
        <v>81.8</v>
      </c>
    </row>
    <row r="276" spans="1:4" x14ac:dyDescent="0.25">
      <c r="A276" t="s">
        <v>275</v>
      </c>
      <c r="C276" t="s">
        <v>689</v>
      </c>
      <c r="D276" s="5">
        <v>62.9</v>
      </c>
    </row>
    <row r="277" spans="1:4" x14ac:dyDescent="0.25">
      <c r="A277" t="s">
        <v>276</v>
      </c>
      <c r="C277" t="s">
        <v>690</v>
      </c>
      <c r="D277" s="5">
        <v>63.6</v>
      </c>
    </row>
    <row r="278" spans="1:4" x14ac:dyDescent="0.25">
      <c r="A278" t="s">
        <v>277</v>
      </c>
      <c r="C278" t="s">
        <v>691</v>
      </c>
      <c r="D278" s="5">
        <v>81.900000000000006</v>
      </c>
    </row>
    <row r="279" spans="1:4" x14ac:dyDescent="0.25">
      <c r="A279" t="s">
        <v>278</v>
      </c>
      <c r="C279" t="s">
        <v>692</v>
      </c>
      <c r="D279" s="5">
        <v>92.1</v>
      </c>
    </row>
    <row r="280" spans="1:4" x14ac:dyDescent="0.25">
      <c r="A280" t="s">
        <v>279</v>
      </c>
      <c r="C280" t="s">
        <v>693</v>
      </c>
      <c r="D280" s="5">
        <v>35.799999999999997</v>
      </c>
    </row>
    <row r="281" spans="1:4" x14ac:dyDescent="0.25">
      <c r="A281" t="s">
        <v>280</v>
      </c>
      <c r="C281" t="s">
        <v>694</v>
      </c>
      <c r="D281" s="5">
        <v>42.6</v>
      </c>
    </row>
    <row r="282" spans="1:4" x14ac:dyDescent="0.25">
      <c r="A282" t="s">
        <v>281</v>
      </c>
      <c r="C282" t="s">
        <v>695</v>
      </c>
      <c r="D282" s="5">
        <v>93.5</v>
      </c>
    </row>
    <row r="283" spans="1:4" x14ac:dyDescent="0.25">
      <c r="A283" t="s">
        <v>282</v>
      </c>
      <c r="C283" t="s">
        <v>696</v>
      </c>
      <c r="D283" s="5">
        <v>55.4</v>
      </c>
    </row>
    <row r="284" spans="1:4" x14ac:dyDescent="0.25">
      <c r="A284" t="s">
        <v>283</v>
      </c>
      <c r="C284" t="s">
        <v>697</v>
      </c>
      <c r="D284" s="5">
        <v>71.7</v>
      </c>
    </row>
    <row r="285" spans="1:4" x14ac:dyDescent="0.25">
      <c r="A285" t="s">
        <v>284</v>
      </c>
      <c r="C285" t="s">
        <v>698</v>
      </c>
      <c r="D285" s="5">
        <v>97</v>
      </c>
    </row>
    <row r="286" spans="1:4" x14ac:dyDescent="0.25">
      <c r="A286" t="s">
        <v>285</v>
      </c>
      <c r="B286" t="s">
        <v>455</v>
      </c>
      <c r="D286" s="5">
        <v>67</v>
      </c>
    </row>
    <row r="287" spans="1:4" x14ac:dyDescent="0.25">
      <c r="A287" t="s">
        <v>286</v>
      </c>
      <c r="B287" t="s">
        <v>456</v>
      </c>
      <c r="D287" s="5">
        <v>86.4</v>
      </c>
    </row>
    <row r="288" spans="1:4" x14ac:dyDescent="0.25">
      <c r="A288" t="s">
        <v>287</v>
      </c>
      <c r="B288" t="s">
        <v>457</v>
      </c>
      <c r="D288" s="5">
        <v>92.6</v>
      </c>
    </row>
    <row r="289" spans="1:4" x14ac:dyDescent="0.25">
      <c r="A289" t="s">
        <v>288</v>
      </c>
      <c r="B289" t="s">
        <v>458</v>
      </c>
      <c r="D289" s="5">
        <v>45.9</v>
      </c>
    </row>
    <row r="290" spans="1:4" x14ac:dyDescent="0.25">
      <c r="A290" t="s">
        <v>289</v>
      </c>
      <c r="B290" t="s">
        <v>459</v>
      </c>
      <c r="D290" s="5">
        <v>46</v>
      </c>
    </row>
    <row r="291" spans="1:4" x14ac:dyDescent="0.25">
      <c r="A291" t="s">
        <v>290</v>
      </c>
      <c r="B291" t="s">
        <v>460</v>
      </c>
      <c r="D291" s="5">
        <v>1.7</v>
      </c>
    </row>
    <row r="292" spans="1:4" x14ac:dyDescent="0.25">
      <c r="A292" t="s">
        <v>291</v>
      </c>
      <c r="B292" t="s">
        <v>461</v>
      </c>
      <c r="D292" s="5">
        <v>72.7</v>
      </c>
    </row>
    <row r="293" spans="1:4" x14ac:dyDescent="0.25">
      <c r="A293" t="s">
        <v>292</v>
      </c>
      <c r="B293" t="s">
        <v>462</v>
      </c>
      <c r="D293" s="5">
        <v>90.2</v>
      </c>
    </row>
    <row r="294" spans="1:4" x14ac:dyDescent="0.25">
      <c r="A294" t="s">
        <v>293</v>
      </c>
      <c r="B294" t="s">
        <v>463</v>
      </c>
      <c r="D294" s="5">
        <v>80.8</v>
      </c>
    </row>
    <row r="295" spans="1:4" x14ac:dyDescent="0.25">
      <c r="A295" t="s">
        <v>294</v>
      </c>
      <c r="B295" t="s">
        <v>464</v>
      </c>
      <c r="D295" s="5">
        <v>92</v>
      </c>
    </row>
    <row r="296" spans="1:4" x14ac:dyDescent="0.25">
      <c r="A296" t="s">
        <v>295</v>
      </c>
      <c r="B296" t="s">
        <v>465</v>
      </c>
      <c r="D296" s="5">
        <v>83.9</v>
      </c>
    </row>
    <row r="297" spans="1:4" x14ac:dyDescent="0.25">
      <c r="A297" t="s">
        <v>296</v>
      </c>
      <c r="B297" t="s">
        <v>466</v>
      </c>
      <c r="D297" s="5">
        <v>62.5</v>
      </c>
    </row>
    <row r="298" spans="1:4" x14ac:dyDescent="0.25">
      <c r="A298" t="s">
        <v>297</v>
      </c>
      <c r="C298" t="s">
        <v>699</v>
      </c>
      <c r="D298" s="5">
        <v>68.5</v>
      </c>
    </row>
    <row r="299" spans="1:4" x14ac:dyDescent="0.25">
      <c r="A299" t="s">
        <v>298</v>
      </c>
      <c r="C299" t="s">
        <v>700</v>
      </c>
      <c r="D299" s="5">
        <v>91</v>
      </c>
    </row>
    <row r="300" spans="1:4" x14ac:dyDescent="0.25">
      <c r="A300" t="s">
        <v>299</v>
      </c>
      <c r="C300" t="s">
        <v>701</v>
      </c>
      <c r="D300" s="5">
        <v>36.6</v>
      </c>
    </row>
    <row r="301" spans="1:4" x14ac:dyDescent="0.25">
      <c r="A301" t="s">
        <v>300</v>
      </c>
      <c r="C301" t="s">
        <v>702</v>
      </c>
      <c r="D301" s="5">
        <v>48.3</v>
      </c>
    </row>
    <row r="302" spans="1:4" x14ac:dyDescent="0.25">
      <c r="A302" t="s">
        <v>301</v>
      </c>
      <c r="C302" t="s">
        <v>703</v>
      </c>
      <c r="D302" s="5">
        <v>46.6</v>
      </c>
    </row>
    <row r="303" spans="1:4" x14ac:dyDescent="0.25">
      <c r="A303" t="s">
        <v>302</v>
      </c>
      <c r="C303" t="s">
        <v>704</v>
      </c>
      <c r="D303" s="5">
        <v>66.5</v>
      </c>
    </row>
    <row r="304" spans="1:4" x14ac:dyDescent="0.25">
      <c r="A304" t="s">
        <v>303</v>
      </c>
      <c r="C304" t="s">
        <v>705</v>
      </c>
      <c r="D304" s="5">
        <v>45.6</v>
      </c>
    </row>
    <row r="305" spans="1:5" x14ac:dyDescent="0.25">
      <c r="A305" t="s">
        <v>304</v>
      </c>
      <c r="C305" t="s">
        <v>706</v>
      </c>
      <c r="D305" s="5">
        <v>49.8</v>
      </c>
    </row>
    <row r="306" spans="1:5" x14ac:dyDescent="0.25">
      <c r="A306" t="s">
        <v>305</v>
      </c>
      <c r="C306" t="s">
        <v>707</v>
      </c>
      <c r="D306" s="5">
        <v>82.3</v>
      </c>
    </row>
    <row r="307" spans="1:5" x14ac:dyDescent="0.25">
      <c r="A307" t="s">
        <v>306</v>
      </c>
      <c r="C307" t="s">
        <v>708</v>
      </c>
      <c r="D307" s="5">
        <v>54.7</v>
      </c>
    </row>
    <row r="308" spans="1:5" x14ac:dyDescent="0.25">
      <c r="A308" t="s">
        <v>307</v>
      </c>
      <c r="C308" t="s">
        <v>709</v>
      </c>
      <c r="D308" s="5">
        <v>57.3</v>
      </c>
    </row>
    <row r="309" spans="1:5" x14ac:dyDescent="0.25">
      <c r="A309" t="s">
        <v>308</v>
      </c>
      <c r="C309" t="s">
        <v>710</v>
      </c>
      <c r="D309" s="5">
        <v>92.1</v>
      </c>
    </row>
    <row r="310" spans="1:5" x14ac:dyDescent="0.25">
      <c r="A310" t="s">
        <v>309</v>
      </c>
      <c r="C310" t="s">
        <v>711</v>
      </c>
      <c r="D310" s="5">
        <v>42.2</v>
      </c>
    </row>
    <row r="311" spans="1:5" x14ac:dyDescent="0.25">
      <c r="A311" t="s">
        <v>310</v>
      </c>
      <c r="C311" t="s">
        <v>712</v>
      </c>
      <c r="D311" s="5">
        <v>75.2</v>
      </c>
    </row>
    <row r="312" spans="1:5" x14ac:dyDescent="0.25">
      <c r="A312" t="s">
        <v>311</v>
      </c>
      <c r="C312" t="s">
        <v>713</v>
      </c>
      <c r="D312" s="5">
        <v>71.8</v>
      </c>
      <c r="E312" t="s">
        <v>785</v>
      </c>
    </row>
    <row r="313" spans="1:5" x14ac:dyDescent="0.25">
      <c r="A313" t="s">
        <v>312</v>
      </c>
      <c r="C313" t="s">
        <v>714</v>
      </c>
      <c r="D313" s="5">
        <v>71.099999999999994</v>
      </c>
      <c r="E313" t="s">
        <v>785</v>
      </c>
    </row>
    <row r="314" spans="1:5" x14ac:dyDescent="0.25">
      <c r="A314" t="s">
        <v>313</v>
      </c>
      <c r="C314" t="s">
        <v>715</v>
      </c>
      <c r="D314" s="5">
        <v>58.1</v>
      </c>
      <c r="E314" t="s">
        <v>785</v>
      </c>
    </row>
    <row r="315" spans="1:5" x14ac:dyDescent="0.25">
      <c r="A315" t="s">
        <v>314</v>
      </c>
      <c r="C315" t="s">
        <v>716</v>
      </c>
      <c r="D315" s="5">
        <v>55.1</v>
      </c>
      <c r="E315" t="s">
        <v>785</v>
      </c>
    </row>
    <row r="316" spans="1:5" x14ac:dyDescent="0.25">
      <c r="A316" t="s">
        <v>315</v>
      </c>
      <c r="C316" t="s">
        <v>717</v>
      </c>
      <c r="D316" s="5">
        <v>30.7</v>
      </c>
    </row>
    <row r="317" spans="1:5" x14ac:dyDescent="0.25">
      <c r="A317" t="s">
        <v>316</v>
      </c>
      <c r="C317" t="s">
        <v>718</v>
      </c>
      <c r="D317" s="5">
        <v>39.299999999999997</v>
      </c>
    </row>
    <row r="318" spans="1:5" x14ac:dyDescent="0.25">
      <c r="A318" t="s">
        <v>317</v>
      </c>
      <c r="C318" t="s">
        <v>719</v>
      </c>
      <c r="D318" s="5">
        <v>78.099999999999994</v>
      </c>
    </row>
    <row r="319" spans="1:5" x14ac:dyDescent="0.25">
      <c r="A319" t="s">
        <v>318</v>
      </c>
      <c r="C319" t="s">
        <v>720</v>
      </c>
      <c r="D319" s="5">
        <v>66.5</v>
      </c>
    </row>
    <row r="320" spans="1:5" x14ac:dyDescent="0.25">
      <c r="A320" t="s">
        <v>319</v>
      </c>
      <c r="C320" t="s">
        <v>721</v>
      </c>
      <c r="D320" s="5">
        <v>70.3</v>
      </c>
    </row>
    <row r="321" spans="1:4" x14ac:dyDescent="0.25">
      <c r="A321" t="s">
        <v>320</v>
      </c>
      <c r="C321" t="s">
        <v>722</v>
      </c>
      <c r="D321" s="5">
        <v>56.2</v>
      </c>
    </row>
    <row r="322" spans="1:4" x14ac:dyDescent="0.25">
      <c r="A322" t="s">
        <v>321</v>
      </c>
      <c r="C322" t="s">
        <v>723</v>
      </c>
      <c r="D322" s="5">
        <v>34.9</v>
      </c>
    </row>
    <row r="323" spans="1:4" x14ac:dyDescent="0.25">
      <c r="A323" t="s">
        <v>322</v>
      </c>
      <c r="C323" t="s">
        <v>724</v>
      </c>
      <c r="D323" s="5">
        <v>37.4</v>
      </c>
    </row>
    <row r="324" spans="1:4" x14ac:dyDescent="0.25">
      <c r="A324" t="s">
        <v>323</v>
      </c>
      <c r="C324" t="s">
        <v>725</v>
      </c>
      <c r="D324" s="5">
        <v>38.799999999999997</v>
      </c>
    </row>
    <row r="325" spans="1:4" x14ac:dyDescent="0.25">
      <c r="A325" t="s">
        <v>324</v>
      </c>
      <c r="C325" t="s">
        <v>726</v>
      </c>
      <c r="D325" s="5">
        <v>52.7</v>
      </c>
    </row>
    <row r="326" spans="1:4" x14ac:dyDescent="0.25">
      <c r="A326" t="s">
        <v>325</v>
      </c>
      <c r="C326" t="s">
        <v>727</v>
      </c>
      <c r="D326" s="5">
        <v>82.3</v>
      </c>
    </row>
    <row r="327" spans="1:4" x14ac:dyDescent="0.25">
      <c r="A327" t="s">
        <v>326</v>
      </c>
      <c r="C327" t="s">
        <v>728</v>
      </c>
      <c r="D327" s="5">
        <v>71.099999999999994</v>
      </c>
    </row>
    <row r="328" spans="1:4" x14ac:dyDescent="0.25">
      <c r="A328" t="s">
        <v>327</v>
      </c>
      <c r="C328" t="s">
        <v>729</v>
      </c>
      <c r="D328" s="5">
        <v>65.3</v>
      </c>
    </row>
    <row r="329" spans="1:4" x14ac:dyDescent="0.25">
      <c r="A329" t="s">
        <v>328</v>
      </c>
      <c r="C329" t="s">
        <v>730</v>
      </c>
      <c r="D329" s="5">
        <v>82.6</v>
      </c>
    </row>
    <row r="330" spans="1:4" x14ac:dyDescent="0.25">
      <c r="A330" t="s">
        <v>329</v>
      </c>
      <c r="C330" t="s">
        <v>731</v>
      </c>
      <c r="D330" s="5">
        <v>88.2</v>
      </c>
    </row>
    <row r="331" spans="1:4" x14ac:dyDescent="0.25">
      <c r="A331" t="s">
        <v>330</v>
      </c>
      <c r="C331" t="s">
        <v>732</v>
      </c>
      <c r="D331" s="5">
        <v>48</v>
      </c>
    </row>
    <row r="332" spans="1:4" x14ac:dyDescent="0.25">
      <c r="A332" t="s">
        <v>331</v>
      </c>
      <c r="C332" t="s">
        <v>733</v>
      </c>
      <c r="D332" s="5">
        <v>66.7</v>
      </c>
    </row>
    <row r="333" spans="1:4" x14ac:dyDescent="0.25">
      <c r="A333" t="s">
        <v>332</v>
      </c>
      <c r="C333" t="s">
        <v>734</v>
      </c>
      <c r="D333" s="5">
        <v>63.3</v>
      </c>
    </row>
    <row r="334" spans="1:4" x14ac:dyDescent="0.25">
      <c r="A334" t="s">
        <v>333</v>
      </c>
      <c r="C334" t="s">
        <v>735</v>
      </c>
      <c r="D334" s="5">
        <v>37.5</v>
      </c>
    </row>
    <row r="335" spans="1:4" x14ac:dyDescent="0.25">
      <c r="A335" t="s">
        <v>334</v>
      </c>
      <c r="C335" t="s">
        <v>736</v>
      </c>
      <c r="D335" s="5">
        <v>43.3</v>
      </c>
    </row>
    <row r="336" spans="1:4" x14ac:dyDescent="0.25">
      <c r="A336" t="s">
        <v>335</v>
      </c>
      <c r="C336" t="s">
        <v>737</v>
      </c>
      <c r="D336" s="5">
        <v>56.5</v>
      </c>
    </row>
    <row r="337" spans="1:4" x14ac:dyDescent="0.25">
      <c r="A337" t="s">
        <v>336</v>
      </c>
      <c r="C337" t="s">
        <v>738</v>
      </c>
      <c r="D337" s="5">
        <v>86</v>
      </c>
    </row>
    <row r="338" spans="1:4" x14ac:dyDescent="0.25">
      <c r="A338" t="s">
        <v>337</v>
      </c>
      <c r="C338" t="s">
        <v>739</v>
      </c>
      <c r="D338" s="5">
        <v>85.9</v>
      </c>
    </row>
    <row r="339" spans="1:4" x14ac:dyDescent="0.25">
      <c r="A339" t="s">
        <v>338</v>
      </c>
      <c r="C339" t="s">
        <v>740</v>
      </c>
      <c r="D339" s="5">
        <v>29.3</v>
      </c>
    </row>
    <row r="340" spans="1:4" x14ac:dyDescent="0.25">
      <c r="A340" t="s">
        <v>339</v>
      </c>
      <c r="C340" t="s">
        <v>741</v>
      </c>
      <c r="D340" s="5">
        <v>40.700000000000003</v>
      </c>
    </row>
    <row r="341" spans="1:4" x14ac:dyDescent="0.25">
      <c r="A341" t="s">
        <v>340</v>
      </c>
      <c r="C341" t="s">
        <v>742</v>
      </c>
      <c r="D341" s="5">
        <v>7</v>
      </c>
    </row>
    <row r="342" spans="1:4" x14ac:dyDescent="0.25">
      <c r="A342" t="s">
        <v>341</v>
      </c>
      <c r="C342" t="s">
        <v>743</v>
      </c>
      <c r="D342" s="5">
        <v>90.5</v>
      </c>
    </row>
    <row r="343" spans="1:4" x14ac:dyDescent="0.25">
      <c r="A343" t="s">
        <v>342</v>
      </c>
      <c r="C343" t="s">
        <v>744</v>
      </c>
      <c r="D343" s="5">
        <v>64.3</v>
      </c>
    </row>
    <row r="344" spans="1:4" x14ac:dyDescent="0.25">
      <c r="A344" t="s">
        <v>343</v>
      </c>
      <c r="C344" t="s">
        <v>745</v>
      </c>
      <c r="D344" s="5">
        <v>25.6</v>
      </c>
    </row>
    <row r="345" spans="1:4" x14ac:dyDescent="0.25">
      <c r="A345" t="s">
        <v>344</v>
      </c>
      <c r="C345" t="s">
        <v>746</v>
      </c>
      <c r="D345" s="5">
        <v>92.5</v>
      </c>
    </row>
    <row r="346" spans="1:4" x14ac:dyDescent="0.25">
      <c r="A346" t="s">
        <v>345</v>
      </c>
      <c r="C346" t="s">
        <v>747</v>
      </c>
      <c r="D346" s="5">
        <v>64.900000000000006</v>
      </c>
    </row>
    <row r="347" spans="1:4" x14ac:dyDescent="0.25">
      <c r="A347" t="s">
        <v>346</v>
      </c>
      <c r="C347" t="s">
        <v>748</v>
      </c>
      <c r="D347" s="5">
        <v>88</v>
      </c>
    </row>
    <row r="348" spans="1:4" x14ac:dyDescent="0.25">
      <c r="A348" t="s">
        <v>347</v>
      </c>
      <c r="C348" t="s">
        <v>749</v>
      </c>
      <c r="D348" s="5">
        <v>77.7</v>
      </c>
    </row>
    <row r="349" spans="1:4" x14ac:dyDescent="0.25">
      <c r="A349" t="s">
        <v>348</v>
      </c>
      <c r="C349" t="s">
        <v>750</v>
      </c>
      <c r="D349" s="5">
        <v>82.8</v>
      </c>
    </row>
    <row r="350" spans="1:4" x14ac:dyDescent="0.25">
      <c r="A350" t="s">
        <v>349</v>
      </c>
      <c r="C350" t="s">
        <v>751</v>
      </c>
      <c r="D350" s="5">
        <v>89.7</v>
      </c>
    </row>
    <row r="351" spans="1:4" x14ac:dyDescent="0.25">
      <c r="A351" t="s">
        <v>350</v>
      </c>
      <c r="C351" t="s">
        <v>752</v>
      </c>
      <c r="D351" s="5">
        <v>72.400000000000006</v>
      </c>
    </row>
    <row r="352" spans="1:4" x14ac:dyDescent="0.25">
      <c r="A352" t="s">
        <v>351</v>
      </c>
      <c r="C352" t="s">
        <v>753</v>
      </c>
      <c r="D352" s="5">
        <v>83.3</v>
      </c>
    </row>
    <row r="353" spans="1:4" x14ac:dyDescent="0.25">
      <c r="A353" t="s">
        <v>352</v>
      </c>
      <c r="C353" t="s">
        <v>754</v>
      </c>
      <c r="D353" s="5">
        <v>36.5</v>
      </c>
    </row>
    <row r="354" spans="1:4" x14ac:dyDescent="0.25">
      <c r="A354" t="s">
        <v>353</v>
      </c>
      <c r="C354" t="s">
        <v>755</v>
      </c>
      <c r="D354" s="5">
        <v>76.2</v>
      </c>
    </row>
    <row r="355" spans="1:4" x14ac:dyDescent="0.25">
      <c r="A355" t="s">
        <v>354</v>
      </c>
      <c r="C355" t="s">
        <v>756</v>
      </c>
      <c r="D355" s="5">
        <v>84.2</v>
      </c>
    </row>
    <row r="356" spans="1:4" x14ac:dyDescent="0.25">
      <c r="A356" t="s">
        <v>355</v>
      </c>
      <c r="C356" t="s">
        <v>757</v>
      </c>
      <c r="D356" s="5">
        <v>48.3</v>
      </c>
    </row>
    <row r="357" spans="1:4" x14ac:dyDescent="0.25">
      <c r="A357" t="s">
        <v>356</v>
      </c>
      <c r="C357" t="s">
        <v>758</v>
      </c>
      <c r="D357" s="5">
        <v>5.6</v>
      </c>
    </row>
    <row r="358" spans="1:4" x14ac:dyDescent="0.25">
      <c r="A358" t="s">
        <v>357</v>
      </c>
      <c r="C358" t="s">
        <v>759</v>
      </c>
      <c r="D358" s="5">
        <v>66.7</v>
      </c>
    </row>
    <row r="359" spans="1:4" x14ac:dyDescent="0.25">
      <c r="A359" t="s">
        <v>358</v>
      </c>
      <c r="C359" t="s">
        <v>760</v>
      </c>
      <c r="D359" s="5">
        <v>88.1</v>
      </c>
    </row>
    <row r="360" spans="1:4" x14ac:dyDescent="0.25">
      <c r="A360" t="s">
        <v>359</v>
      </c>
      <c r="C360" t="s">
        <v>761</v>
      </c>
      <c r="D360" s="5">
        <v>6.6</v>
      </c>
    </row>
    <row r="361" spans="1:4" x14ac:dyDescent="0.25">
      <c r="A361" t="s">
        <v>360</v>
      </c>
      <c r="C361" t="s">
        <v>762</v>
      </c>
      <c r="D361" s="5">
        <v>40.4</v>
      </c>
    </row>
    <row r="362" spans="1:4" x14ac:dyDescent="0.25">
      <c r="A362" t="s">
        <v>361</v>
      </c>
      <c r="C362" t="s">
        <v>763</v>
      </c>
      <c r="D362" s="5">
        <v>91.9</v>
      </c>
    </row>
    <row r="363" spans="1:4" x14ac:dyDescent="0.25">
      <c r="A363" t="s">
        <v>362</v>
      </c>
      <c r="C363" t="s">
        <v>764</v>
      </c>
      <c r="D363" s="5">
        <v>38</v>
      </c>
    </row>
    <row r="364" spans="1:4" x14ac:dyDescent="0.25">
      <c r="A364" t="s">
        <v>363</v>
      </c>
      <c r="C364" t="s">
        <v>765</v>
      </c>
      <c r="D364" s="5">
        <v>7.4</v>
      </c>
    </row>
    <row r="365" spans="1:4" x14ac:dyDescent="0.25">
      <c r="A365" t="s">
        <v>364</v>
      </c>
      <c r="C365" t="s">
        <v>766</v>
      </c>
      <c r="D365" s="5">
        <v>70</v>
      </c>
    </row>
    <row r="366" spans="1:4" x14ac:dyDescent="0.25">
      <c r="A366" t="s">
        <v>365</v>
      </c>
      <c r="C366" t="s">
        <v>767</v>
      </c>
      <c r="D366" s="5">
        <v>81.599999999999994</v>
      </c>
    </row>
    <row r="367" spans="1:4" x14ac:dyDescent="0.25">
      <c r="A367" t="s">
        <v>366</v>
      </c>
      <c r="C367" t="s">
        <v>768</v>
      </c>
      <c r="D367" s="5">
        <v>51.7</v>
      </c>
    </row>
    <row r="368" spans="1:4" x14ac:dyDescent="0.25">
      <c r="A368" t="s">
        <v>367</v>
      </c>
      <c r="C368" t="s">
        <v>769</v>
      </c>
      <c r="D368" s="5">
        <v>89.7</v>
      </c>
    </row>
    <row r="369" spans="1:4" x14ac:dyDescent="0.25">
      <c r="A369" t="s">
        <v>368</v>
      </c>
      <c r="C369" t="s">
        <v>770</v>
      </c>
      <c r="D369" s="5">
        <v>86</v>
      </c>
    </row>
    <row r="370" spans="1:4" x14ac:dyDescent="0.25">
      <c r="A370" t="s">
        <v>369</v>
      </c>
      <c r="C370" t="s">
        <v>771</v>
      </c>
      <c r="D370" s="5">
        <v>91.6</v>
      </c>
    </row>
    <row r="371" spans="1:4" x14ac:dyDescent="0.25">
      <c r="A371" t="s">
        <v>370</v>
      </c>
      <c r="C371" t="s">
        <v>772</v>
      </c>
      <c r="D371" s="5">
        <v>91.3</v>
      </c>
    </row>
    <row r="372" spans="1:4" x14ac:dyDescent="0.25">
      <c r="A372" t="s">
        <v>371</v>
      </c>
      <c r="C372" t="s">
        <v>773</v>
      </c>
      <c r="D372" s="5">
        <v>95.6</v>
      </c>
    </row>
    <row r="373" spans="1:4" x14ac:dyDescent="0.25">
      <c r="A373" t="s">
        <v>372</v>
      </c>
      <c r="C373" t="s">
        <v>774</v>
      </c>
      <c r="D373" s="5">
        <v>86.6</v>
      </c>
    </row>
    <row r="374" spans="1:4" x14ac:dyDescent="0.25">
      <c r="A374" t="s">
        <v>373</v>
      </c>
      <c r="C374" t="s">
        <v>775</v>
      </c>
      <c r="D374" s="5">
        <v>92.5</v>
      </c>
    </row>
    <row r="375" spans="1:4" x14ac:dyDescent="0.25">
      <c r="A375" t="s">
        <v>374</v>
      </c>
      <c r="C375" t="s">
        <v>776</v>
      </c>
      <c r="D375" s="5">
        <v>84.6</v>
      </c>
    </row>
    <row r="376" spans="1:4" x14ac:dyDescent="0.25">
      <c r="A376" t="s">
        <v>375</v>
      </c>
      <c r="C376" t="s">
        <v>777</v>
      </c>
      <c r="D376" s="5">
        <v>93.1</v>
      </c>
    </row>
    <row r="377" spans="1:4" x14ac:dyDescent="0.25">
      <c r="A377" t="s">
        <v>376</v>
      </c>
      <c r="C377" t="s">
        <v>778</v>
      </c>
      <c r="D377" s="5">
        <v>89.4</v>
      </c>
    </row>
    <row r="378" spans="1:4" x14ac:dyDescent="0.25">
      <c r="A378" t="s">
        <v>377</v>
      </c>
      <c r="C378" t="s">
        <v>779</v>
      </c>
      <c r="D378" s="5">
        <v>86.9</v>
      </c>
    </row>
    <row r="379" spans="1:4" x14ac:dyDescent="0.25">
      <c r="A379" t="s">
        <v>378</v>
      </c>
      <c r="C379" t="s">
        <v>780</v>
      </c>
      <c r="D379" s="5">
        <v>90.4</v>
      </c>
    </row>
    <row r="380" spans="1:4" x14ac:dyDescent="0.25">
      <c r="A380" t="s">
        <v>379</v>
      </c>
      <c r="C380" t="s">
        <v>781</v>
      </c>
      <c r="D380" s="5">
        <v>93.4</v>
      </c>
    </row>
  </sheetData>
  <conditionalFormatting sqref="A6:E380">
    <cfRule type="notContainsErrors" dxfId="32" priority="1">
      <formula>NOT(ISERROR(A6))</formula>
    </cfRule>
  </conditionalFormatting>
  <hyperlinks>
    <hyperlink ref="A1" location="'Data dictionary'!A1" display="(Back to Data Dictionary)" xr:uid="{00000000-0004-0000-14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80"/>
  <sheetViews>
    <sheetView showGridLines="0" workbookViewId="0"/>
  </sheetViews>
  <sheetFormatPr defaultRowHeight="15" x14ac:dyDescent="0.25"/>
  <cols>
    <col min="1" max="1" width="15.7265625" customWidth="1"/>
    <col min="2" max="3" width="20.7265625" customWidth="1"/>
    <col min="4" max="4" width="50.7265625" customWidth="1"/>
    <col min="5" max="5" width="74.7265625" customWidth="1"/>
  </cols>
  <sheetData>
    <row r="1" spans="1:5" x14ac:dyDescent="0.25">
      <c r="A1" s="1" t="s">
        <v>786</v>
      </c>
    </row>
    <row r="2" spans="1:5" ht="15.6" x14ac:dyDescent="0.3">
      <c r="A2" s="2" t="s">
        <v>787</v>
      </c>
      <c r="B2" s="2" t="s">
        <v>1408</v>
      </c>
    </row>
    <row r="3" spans="1:5" x14ac:dyDescent="0.25">
      <c r="A3" s="3" t="s">
        <v>788</v>
      </c>
      <c r="B3" s="3" t="s">
        <v>1406</v>
      </c>
    </row>
    <row r="4" spans="1:5" x14ac:dyDescent="0.25">
      <c r="A4" s="3" t="s">
        <v>789</v>
      </c>
      <c r="B4" s="3" t="s">
        <v>793</v>
      </c>
    </row>
    <row r="5" spans="1:5" x14ac:dyDescent="0.25">
      <c r="A5" s="3" t="s">
        <v>790</v>
      </c>
      <c r="B5" s="3" t="s">
        <v>794</v>
      </c>
    </row>
    <row r="6" spans="1:5" ht="31.2" x14ac:dyDescent="0.25">
      <c r="A6" s="4" t="s">
        <v>0</v>
      </c>
      <c r="B6" s="4" t="s">
        <v>2</v>
      </c>
      <c r="C6" s="4" t="s">
        <v>3</v>
      </c>
      <c r="D6" s="4" t="s">
        <v>1407</v>
      </c>
      <c r="E6" s="4" t="s">
        <v>5</v>
      </c>
    </row>
    <row r="7" spans="1:5" x14ac:dyDescent="0.25">
      <c r="A7" t="s">
        <v>6</v>
      </c>
      <c r="B7" t="s">
        <v>408</v>
      </c>
      <c r="D7" s="5">
        <v>94.7</v>
      </c>
    </row>
    <row r="8" spans="1:5" x14ac:dyDescent="0.25">
      <c r="A8" t="s">
        <v>7</v>
      </c>
      <c r="B8" t="s">
        <v>409</v>
      </c>
      <c r="D8" s="5">
        <v>99.99</v>
      </c>
    </row>
    <row r="9" spans="1:5" x14ac:dyDescent="0.25">
      <c r="A9" t="s">
        <v>8</v>
      </c>
      <c r="B9" t="s">
        <v>410</v>
      </c>
      <c r="D9" s="5">
        <v>99.98</v>
      </c>
    </row>
    <row r="10" spans="1:5" x14ac:dyDescent="0.25">
      <c r="A10" t="s">
        <v>9</v>
      </c>
      <c r="B10" t="s">
        <v>411</v>
      </c>
      <c r="D10" s="5">
        <v>100</v>
      </c>
    </row>
    <row r="11" spans="1:5" x14ac:dyDescent="0.25">
      <c r="A11" t="s">
        <v>10</v>
      </c>
      <c r="B11" t="s">
        <v>412</v>
      </c>
      <c r="D11" s="5">
        <v>89.12</v>
      </c>
    </row>
    <row r="12" spans="1:5" x14ac:dyDescent="0.25">
      <c r="A12" t="s">
        <v>11</v>
      </c>
      <c r="B12" t="s">
        <v>413</v>
      </c>
      <c r="D12" s="5">
        <v>99.17</v>
      </c>
    </row>
    <row r="13" spans="1:5" x14ac:dyDescent="0.25">
      <c r="A13" t="s">
        <v>12</v>
      </c>
      <c r="B13" t="s">
        <v>414</v>
      </c>
      <c r="D13" s="5">
        <v>99.97</v>
      </c>
    </row>
    <row r="14" spans="1:5" x14ac:dyDescent="0.25">
      <c r="A14" t="s">
        <v>13</v>
      </c>
      <c r="C14" t="s">
        <v>467</v>
      </c>
      <c r="D14" s="5">
        <v>100</v>
      </c>
    </row>
    <row r="15" spans="1:5" x14ac:dyDescent="0.25">
      <c r="A15" t="s">
        <v>14</v>
      </c>
      <c r="C15" t="s">
        <v>468</v>
      </c>
      <c r="D15" s="5">
        <v>100</v>
      </c>
    </row>
    <row r="16" spans="1:5" x14ac:dyDescent="0.25">
      <c r="A16" t="s">
        <v>15</v>
      </c>
      <c r="C16" t="s">
        <v>469</v>
      </c>
      <c r="D16" s="5">
        <v>100</v>
      </c>
    </row>
    <row r="17" spans="1:5" x14ac:dyDescent="0.25">
      <c r="A17" t="s">
        <v>16</v>
      </c>
      <c r="C17" t="s">
        <v>470</v>
      </c>
      <c r="D17" s="5">
        <v>100</v>
      </c>
    </row>
    <row r="18" spans="1:5" x14ac:dyDescent="0.25">
      <c r="A18" t="s">
        <v>17</v>
      </c>
      <c r="C18" t="s">
        <v>471</v>
      </c>
      <c r="D18" s="5">
        <v>100</v>
      </c>
    </row>
    <row r="19" spans="1:5" x14ac:dyDescent="0.25">
      <c r="A19" t="s">
        <v>18</v>
      </c>
      <c r="B19" t="s">
        <v>415</v>
      </c>
      <c r="D19" s="5">
        <v>99.74</v>
      </c>
    </row>
    <row r="20" spans="1:5" x14ac:dyDescent="0.25">
      <c r="A20" t="s">
        <v>19</v>
      </c>
      <c r="B20" t="s">
        <v>416</v>
      </c>
      <c r="D20" s="5">
        <v>100</v>
      </c>
    </row>
    <row r="21" spans="1:5" x14ac:dyDescent="0.25">
      <c r="A21" t="s">
        <v>20</v>
      </c>
      <c r="B21" t="s">
        <v>417</v>
      </c>
      <c r="D21" s="5">
        <v>99.43</v>
      </c>
    </row>
    <row r="22" spans="1:5" x14ac:dyDescent="0.25">
      <c r="A22" t="s">
        <v>21</v>
      </c>
      <c r="B22" t="s">
        <v>418</v>
      </c>
      <c r="D22" s="5">
        <v>99.88</v>
      </c>
    </row>
    <row r="23" spans="1:5" x14ac:dyDescent="0.25">
      <c r="A23" t="s">
        <v>22</v>
      </c>
      <c r="B23" t="s">
        <v>419</v>
      </c>
      <c r="D23" s="5">
        <v>100</v>
      </c>
    </row>
    <row r="24" spans="1:5" x14ac:dyDescent="0.25">
      <c r="A24" t="s">
        <v>23</v>
      </c>
      <c r="B24" t="s">
        <v>420</v>
      </c>
      <c r="D24" s="5">
        <v>100</v>
      </c>
    </row>
    <row r="25" spans="1:5" x14ac:dyDescent="0.25">
      <c r="A25" t="s">
        <v>24</v>
      </c>
      <c r="C25" t="s">
        <v>472</v>
      </c>
      <c r="D25" s="5">
        <v>88.73</v>
      </c>
      <c r="E25" t="s">
        <v>782</v>
      </c>
    </row>
    <row r="26" spans="1:5" x14ac:dyDescent="0.25">
      <c r="A26" t="s">
        <v>25</v>
      </c>
      <c r="C26" t="s">
        <v>473</v>
      </c>
      <c r="D26" s="5">
        <v>99.96</v>
      </c>
      <c r="E26" t="s">
        <v>783</v>
      </c>
    </row>
    <row r="27" spans="1:5" x14ac:dyDescent="0.25">
      <c r="A27" t="s">
        <v>26</v>
      </c>
      <c r="C27" t="s">
        <v>474</v>
      </c>
      <c r="D27" s="5">
        <v>88.94</v>
      </c>
      <c r="E27" t="s">
        <v>782</v>
      </c>
    </row>
    <row r="28" spans="1:5" x14ac:dyDescent="0.25">
      <c r="A28" t="s">
        <v>27</v>
      </c>
      <c r="C28" t="s">
        <v>475</v>
      </c>
      <c r="D28" s="5">
        <v>79.849999999999994</v>
      </c>
      <c r="E28" t="s">
        <v>782</v>
      </c>
    </row>
    <row r="29" spans="1:5" x14ac:dyDescent="0.25">
      <c r="A29" t="s">
        <v>28</v>
      </c>
      <c r="C29" t="s">
        <v>476</v>
      </c>
      <c r="D29" s="5">
        <v>92.53</v>
      </c>
      <c r="E29" t="s">
        <v>783</v>
      </c>
    </row>
    <row r="30" spans="1:5" x14ac:dyDescent="0.25">
      <c r="A30" t="s">
        <v>29</v>
      </c>
      <c r="C30" t="s">
        <v>477</v>
      </c>
      <c r="D30" s="5">
        <v>93.29</v>
      </c>
      <c r="E30" t="s">
        <v>783</v>
      </c>
    </row>
    <row r="31" spans="1:5" x14ac:dyDescent="0.25">
      <c r="A31" t="s">
        <v>30</v>
      </c>
      <c r="C31" t="s">
        <v>478</v>
      </c>
      <c r="D31" s="5">
        <v>99.97</v>
      </c>
    </row>
    <row r="32" spans="1:5" x14ac:dyDescent="0.25">
      <c r="A32" t="s">
        <v>31</v>
      </c>
      <c r="C32" t="s">
        <v>479</v>
      </c>
      <c r="D32" s="5">
        <v>100</v>
      </c>
    </row>
    <row r="33" spans="1:4" x14ac:dyDescent="0.25">
      <c r="A33" t="s">
        <v>32</v>
      </c>
      <c r="C33" t="s">
        <v>480</v>
      </c>
      <c r="D33" s="5">
        <v>100</v>
      </c>
    </row>
    <row r="34" spans="1:4" x14ac:dyDescent="0.25">
      <c r="A34" t="s">
        <v>33</v>
      </c>
      <c r="C34" t="s">
        <v>481</v>
      </c>
      <c r="D34" s="5">
        <v>98.83</v>
      </c>
    </row>
    <row r="35" spans="1:4" x14ac:dyDescent="0.25">
      <c r="A35" t="s">
        <v>34</v>
      </c>
      <c r="C35" t="s">
        <v>482</v>
      </c>
      <c r="D35" s="5">
        <v>99.99</v>
      </c>
    </row>
    <row r="36" spans="1:4" x14ac:dyDescent="0.25">
      <c r="A36" t="s">
        <v>35</v>
      </c>
      <c r="C36" t="s">
        <v>483</v>
      </c>
      <c r="D36" s="5">
        <v>100</v>
      </c>
    </row>
    <row r="37" spans="1:4" x14ac:dyDescent="0.25">
      <c r="A37" t="s">
        <v>36</v>
      </c>
      <c r="C37" t="s">
        <v>484</v>
      </c>
      <c r="D37" s="5">
        <v>100</v>
      </c>
    </row>
    <row r="38" spans="1:4" x14ac:dyDescent="0.25">
      <c r="A38" t="s">
        <v>37</v>
      </c>
      <c r="C38" t="s">
        <v>485</v>
      </c>
      <c r="D38" s="5">
        <v>99.52</v>
      </c>
    </row>
    <row r="39" spans="1:4" x14ac:dyDescent="0.25">
      <c r="A39" t="s">
        <v>38</v>
      </c>
      <c r="C39" t="s">
        <v>486</v>
      </c>
      <c r="D39" s="5">
        <v>100</v>
      </c>
    </row>
    <row r="40" spans="1:4" x14ac:dyDescent="0.25">
      <c r="A40" t="s">
        <v>39</v>
      </c>
      <c r="C40" t="s">
        <v>487</v>
      </c>
      <c r="D40" s="5">
        <v>100</v>
      </c>
    </row>
    <row r="41" spans="1:4" x14ac:dyDescent="0.25">
      <c r="A41" t="s">
        <v>40</v>
      </c>
      <c r="C41" t="s">
        <v>488</v>
      </c>
      <c r="D41" s="5">
        <v>99.78</v>
      </c>
    </row>
    <row r="42" spans="1:4" x14ac:dyDescent="0.25">
      <c r="A42" t="s">
        <v>41</v>
      </c>
      <c r="C42" t="s">
        <v>489</v>
      </c>
      <c r="D42" s="5">
        <v>100</v>
      </c>
    </row>
    <row r="43" spans="1:4" x14ac:dyDescent="0.25">
      <c r="A43" t="s">
        <v>42</v>
      </c>
      <c r="C43" t="s">
        <v>490</v>
      </c>
      <c r="D43" s="5">
        <v>100</v>
      </c>
    </row>
    <row r="44" spans="1:4" x14ac:dyDescent="0.25">
      <c r="A44" t="s">
        <v>43</v>
      </c>
      <c r="C44" t="s">
        <v>491</v>
      </c>
      <c r="D44" s="5">
        <v>100</v>
      </c>
    </row>
    <row r="45" spans="1:4" x14ac:dyDescent="0.25">
      <c r="A45" t="s">
        <v>44</v>
      </c>
      <c r="C45" t="s">
        <v>492</v>
      </c>
      <c r="D45" s="5">
        <v>94.01</v>
      </c>
    </row>
    <row r="46" spans="1:4" x14ac:dyDescent="0.25">
      <c r="A46" t="s">
        <v>45</v>
      </c>
      <c r="C46" t="s">
        <v>493</v>
      </c>
      <c r="D46" s="5">
        <v>99.01</v>
      </c>
    </row>
    <row r="47" spans="1:4" x14ac:dyDescent="0.25">
      <c r="A47" t="s">
        <v>46</v>
      </c>
      <c r="C47" t="s">
        <v>494</v>
      </c>
      <c r="D47" s="5">
        <v>99.34</v>
      </c>
    </row>
    <row r="48" spans="1:4" x14ac:dyDescent="0.25">
      <c r="A48" t="s">
        <v>47</v>
      </c>
      <c r="C48" t="s">
        <v>495</v>
      </c>
      <c r="D48" s="5">
        <v>90.95</v>
      </c>
    </row>
    <row r="49" spans="1:5" x14ac:dyDescent="0.25">
      <c r="A49" t="s">
        <v>48</v>
      </c>
      <c r="C49" t="s">
        <v>496</v>
      </c>
      <c r="D49" s="5">
        <v>99.8</v>
      </c>
    </row>
    <row r="50" spans="1:5" x14ac:dyDescent="0.25">
      <c r="A50" t="s">
        <v>49</v>
      </c>
      <c r="C50" t="s">
        <v>497</v>
      </c>
      <c r="D50" s="5">
        <v>100</v>
      </c>
    </row>
    <row r="51" spans="1:5" x14ac:dyDescent="0.25">
      <c r="A51" t="s">
        <v>50</v>
      </c>
      <c r="C51" t="s">
        <v>498</v>
      </c>
      <c r="D51" s="5">
        <v>100</v>
      </c>
    </row>
    <row r="52" spans="1:5" x14ac:dyDescent="0.25">
      <c r="A52" t="s">
        <v>51</v>
      </c>
      <c r="C52" t="s">
        <v>499</v>
      </c>
      <c r="D52" s="5">
        <v>98.62</v>
      </c>
    </row>
    <row r="53" spans="1:5" x14ac:dyDescent="0.25">
      <c r="A53" t="s">
        <v>52</v>
      </c>
      <c r="C53" t="s">
        <v>500</v>
      </c>
      <c r="D53" s="5">
        <v>100</v>
      </c>
    </row>
    <row r="54" spans="1:5" x14ac:dyDescent="0.25">
      <c r="A54" t="s">
        <v>53</v>
      </c>
      <c r="C54" t="s">
        <v>501</v>
      </c>
      <c r="D54" s="5">
        <v>100</v>
      </c>
    </row>
    <row r="55" spans="1:5" x14ac:dyDescent="0.25">
      <c r="A55" t="s">
        <v>54</v>
      </c>
      <c r="C55" t="s">
        <v>502</v>
      </c>
      <c r="D55" s="5">
        <v>100</v>
      </c>
    </row>
    <row r="56" spans="1:5" x14ac:dyDescent="0.25">
      <c r="A56" t="s">
        <v>55</v>
      </c>
      <c r="C56" t="s">
        <v>503</v>
      </c>
      <c r="D56" s="5">
        <v>100</v>
      </c>
    </row>
    <row r="57" spans="1:5" x14ac:dyDescent="0.25">
      <c r="A57" t="s">
        <v>56</v>
      </c>
      <c r="C57" t="s">
        <v>504</v>
      </c>
      <c r="D57" s="5">
        <v>100</v>
      </c>
    </row>
    <row r="58" spans="1:5" x14ac:dyDescent="0.25">
      <c r="A58" t="s">
        <v>57</v>
      </c>
      <c r="B58" t="s">
        <v>421</v>
      </c>
      <c r="D58" s="5">
        <v>99.82</v>
      </c>
    </row>
    <row r="59" spans="1:5" x14ac:dyDescent="0.25">
      <c r="A59" t="s">
        <v>58</v>
      </c>
      <c r="B59" t="s">
        <v>422</v>
      </c>
      <c r="D59" s="5">
        <v>100</v>
      </c>
    </row>
    <row r="60" spans="1:5" x14ac:dyDescent="0.25">
      <c r="A60" t="s">
        <v>59</v>
      </c>
      <c r="B60" t="s">
        <v>423</v>
      </c>
      <c r="D60" s="5">
        <v>99.85</v>
      </c>
    </row>
    <row r="61" spans="1:5" x14ac:dyDescent="0.25">
      <c r="A61" t="s">
        <v>60</v>
      </c>
      <c r="B61" t="s">
        <v>424</v>
      </c>
      <c r="D61" s="5">
        <v>100</v>
      </c>
    </row>
    <row r="62" spans="1:5" x14ac:dyDescent="0.25">
      <c r="A62" t="s">
        <v>61</v>
      </c>
      <c r="B62" t="s">
        <v>425</v>
      </c>
      <c r="D62" s="5">
        <v>100</v>
      </c>
    </row>
    <row r="63" spans="1:5" x14ac:dyDescent="0.25">
      <c r="A63" t="s">
        <v>62</v>
      </c>
      <c r="C63" t="s">
        <v>505</v>
      </c>
      <c r="D63" s="5">
        <v>83.92</v>
      </c>
      <c r="E63" t="s">
        <v>784</v>
      </c>
    </row>
    <row r="64" spans="1:5" x14ac:dyDescent="0.25">
      <c r="A64" t="s">
        <v>63</v>
      </c>
      <c r="C64" t="s">
        <v>506</v>
      </c>
      <c r="D64" s="5">
        <v>98.07</v>
      </c>
      <c r="E64" t="s">
        <v>784</v>
      </c>
    </row>
    <row r="65" spans="1:5" x14ac:dyDescent="0.25">
      <c r="A65" t="s">
        <v>64</v>
      </c>
      <c r="C65" t="s">
        <v>507</v>
      </c>
      <c r="D65" s="5">
        <v>95.99</v>
      </c>
      <c r="E65" t="s">
        <v>784</v>
      </c>
    </row>
    <row r="66" spans="1:5" x14ac:dyDescent="0.25">
      <c r="A66" t="s">
        <v>65</v>
      </c>
      <c r="C66" t="s">
        <v>508</v>
      </c>
      <c r="D66" s="5">
        <v>81.34</v>
      </c>
      <c r="E66" t="s">
        <v>784</v>
      </c>
    </row>
    <row r="67" spans="1:5" x14ac:dyDescent="0.25">
      <c r="A67" t="s">
        <v>66</v>
      </c>
      <c r="C67" t="s">
        <v>509</v>
      </c>
      <c r="D67" s="5">
        <v>91.05</v>
      </c>
      <c r="E67" t="s">
        <v>784</v>
      </c>
    </row>
    <row r="68" spans="1:5" x14ac:dyDescent="0.25">
      <c r="A68" t="s">
        <v>67</v>
      </c>
      <c r="C68" t="s">
        <v>510</v>
      </c>
      <c r="D68" s="5">
        <v>93.94</v>
      </c>
      <c r="E68" t="s">
        <v>784</v>
      </c>
    </row>
    <row r="69" spans="1:5" x14ac:dyDescent="0.25">
      <c r="A69" t="s">
        <v>68</v>
      </c>
      <c r="C69" t="s">
        <v>511</v>
      </c>
      <c r="D69" s="5">
        <v>100</v>
      </c>
      <c r="E69" t="s">
        <v>784</v>
      </c>
    </row>
    <row r="70" spans="1:5" x14ac:dyDescent="0.25">
      <c r="A70" t="s">
        <v>69</v>
      </c>
      <c r="C70" t="s">
        <v>512</v>
      </c>
      <c r="D70" s="5">
        <v>99.66</v>
      </c>
    </row>
    <row r="71" spans="1:5" x14ac:dyDescent="0.25">
      <c r="A71" t="s">
        <v>70</v>
      </c>
      <c r="C71" t="s">
        <v>513</v>
      </c>
      <c r="D71" s="5">
        <v>100</v>
      </c>
    </row>
    <row r="72" spans="1:5" x14ac:dyDescent="0.25">
      <c r="A72" t="s">
        <v>71</v>
      </c>
      <c r="C72" t="s">
        <v>514</v>
      </c>
      <c r="D72" s="5">
        <v>100</v>
      </c>
    </row>
    <row r="73" spans="1:5" x14ac:dyDescent="0.25">
      <c r="A73" t="s">
        <v>72</v>
      </c>
      <c r="C73" t="s">
        <v>515</v>
      </c>
      <c r="D73" s="5">
        <v>94.7</v>
      </c>
    </row>
    <row r="74" spans="1:5" x14ac:dyDescent="0.25">
      <c r="A74" t="s">
        <v>73</v>
      </c>
      <c r="C74" t="s">
        <v>516</v>
      </c>
      <c r="D74" s="5">
        <v>99.92</v>
      </c>
    </row>
    <row r="75" spans="1:5" x14ac:dyDescent="0.25">
      <c r="A75" t="s">
        <v>74</v>
      </c>
      <c r="C75" t="s">
        <v>517</v>
      </c>
      <c r="D75" s="5">
        <v>98.58</v>
      </c>
    </row>
    <row r="76" spans="1:5" x14ac:dyDescent="0.25">
      <c r="A76" t="s">
        <v>75</v>
      </c>
      <c r="C76" t="s">
        <v>518</v>
      </c>
      <c r="D76" s="5">
        <v>99.53</v>
      </c>
    </row>
    <row r="77" spans="1:5" x14ac:dyDescent="0.25">
      <c r="A77" t="s">
        <v>76</v>
      </c>
      <c r="C77" t="s">
        <v>519</v>
      </c>
      <c r="D77" s="5">
        <v>99.99</v>
      </c>
    </row>
    <row r="78" spans="1:5" x14ac:dyDescent="0.25">
      <c r="A78" t="s">
        <v>77</v>
      </c>
      <c r="C78" t="s">
        <v>520</v>
      </c>
      <c r="D78" s="5">
        <v>100</v>
      </c>
    </row>
    <row r="79" spans="1:5" x14ac:dyDescent="0.25">
      <c r="A79" t="s">
        <v>78</v>
      </c>
      <c r="B79" t="s">
        <v>426</v>
      </c>
      <c r="D79" s="5">
        <v>100</v>
      </c>
    </row>
    <row r="80" spans="1:5" x14ac:dyDescent="0.25">
      <c r="A80" t="s">
        <v>79</v>
      </c>
      <c r="B80" t="s">
        <v>427</v>
      </c>
      <c r="D80" s="5">
        <v>100</v>
      </c>
    </row>
    <row r="81" spans="1:4" x14ac:dyDescent="0.25">
      <c r="A81" t="s">
        <v>80</v>
      </c>
      <c r="B81" t="s">
        <v>428</v>
      </c>
      <c r="D81" s="5">
        <v>99.82</v>
      </c>
    </row>
    <row r="82" spans="1:4" x14ac:dyDescent="0.25">
      <c r="A82" t="s">
        <v>81</v>
      </c>
      <c r="B82" t="s">
        <v>429</v>
      </c>
      <c r="D82" s="5">
        <v>100</v>
      </c>
    </row>
    <row r="83" spans="1:4" x14ac:dyDescent="0.25">
      <c r="A83" t="s">
        <v>82</v>
      </c>
      <c r="B83" t="s">
        <v>430</v>
      </c>
      <c r="D83" s="5">
        <v>99.88</v>
      </c>
    </row>
    <row r="84" spans="1:4" x14ac:dyDescent="0.25">
      <c r="A84" t="s">
        <v>83</v>
      </c>
      <c r="B84" t="s">
        <v>431</v>
      </c>
      <c r="D84" s="5">
        <v>99.98</v>
      </c>
    </row>
    <row r="85" spans="1:4" x14ac:dyDescent="0.25">
      <c r="A85" t="s">
        <v>84</v>
      </c>
      <c r="C85" t="s">
        <v>521</v>
      </c>
      <c r="D85" s="5">
        <v>99.97</v>
      </c>
    </row>
    <row r="86" spans="1:4" x14ac:dyDescent="0.25">
      <c r="A86" t="s">
        <v>85</v>
      </c>
      <c r="C86" t="s">
        <v>522</v>
      </c>
      <c r="D86" s="5">
        <v>100</v>
      </c>
    </row>
    <row r="87" spans="1:4" x14ac:dyDescent="0.25">
      <c r="A87" t="s">
        <v>86</v>
      </c>
      <c r="C87" t="s">
        <v>523</v>
      </c>
      <c r="D87" s="5">
        <v>100</v>
      </c>
    </row>
    <row r="88" spans="1:4" x14ac:dyDescent="0.25">
      <c r="A88" t="s">
        <v>87</v>
      </c>
      <c r="C88" t="s">
        <v>524</v>
      </c>
      <c r="D88" s="5">
        <v>98.89</v>
      </c>
    </row>
    <row r="89" spans="1:4" x14ac:dyDescent="0.25">
      <c r="A89" t="s">
        <v>88</v>
      </c>
      <c r="C89" t="s">
        <v>525</v>
      </c>
      <c r="D89" s="5">
        <v>100</v>
      </c>
    </row>
    <row r="90" spans="1:4" x14ac:dyDescent="0.25">
      <c r="A90" t="s">
        <v>89</v>
      </c>
      <c r="C90" t="s">
        <v>526</v>
      </c>
      <c r="D90" s="5">
        <v>90.19</v>
      </c>
    </row>
    <row r="91" spans="1:4" x14ac:dyDescent="0.25">
      <c r="A91" t="s">
        <v>90</v>
      </c>
      <c r="C91" t="s">
        <v>527</v>
      </c>
      <c r="D91" s="5">
        <v>99.79</v>
      </c>
    </row>
    <row r="92" spans="1:4" x14ac:dyDescent="0.25">
      <c r="A92" t="s">
        <v>91</v>
      </c>
      <c r="C92" t="s">
        <v>528</v>
      </c>
      <c r="D92" s="5">
        <v>100</v>
      </c>
    </row>
    <row r="93" spans="1:4" x14ac:dyDescent="0.25">
      <c r="A93" t="s">
        <v>92</v>
      </c>
      <c r="C93" t="s">
        <v>529</v>
      </c>
      <c r="D93" s="5">
        <v>100</v>
      </c>
    </row>
    <row r="94" spans="1:4" x14ac:dyDescent="0.25">
      <c r="A94" t="s">
        <v>93</v>
      </c>
      <c r="C94" t="s">
        <v>530</v>
      </c>
      <c r="D94" s="5">
        <v>99.85</v>
      </c>
    </row>
    <row r="95" spans="1:4" x14ac:dyDescent="0.25">
      <c r="A95" t="s">
        <v>94</v>
      </c>
      <c r="C95" t="s">
        <v>531</v>
      </c>
      <c r="D95" s="5">
        <v>99.69</v>
      </c>
    </row>
    <row r="96" spans="1:4" x14ac:dyDescent="0.25">
      <c r="A96" t="s">
        <v>95</v>
      </c>
      <c r="C96" t="s">
        <v>532</v>
      </c>
      <c r="D96" s="5">
        <v>100</v>
      </c>
    </row>
    <row r="97" spans="1:4" x14ac:dyDescent="0.25">
      <c r="A97" t="s">
        <v>96</v>
      </c>
      <c r="C97" t="s">
        <v>533</v>
      </c>
      <c r="D97" s="5">
        <v>99.93</v>
      </c>
    </row>
    <row r="98" spans="1:4" x14ac:dyDescent="0.25">
      <c r="A98" t="s">
        <v>97</v>
      </c>
      <c r="C98" t="s">
        <v>534</v>
      </c>
      <c r="D98" s="5">
        <v>99.99</v>
      </c>
    </row>
    <row r="99" spans="1:4" x14ac:dyDescent="0.25">
      <c r="A99" t="s">
        <v>98</v>
      </c>
      <c r="C99" t="s">
        <v>535</v>
      </c>
      <c r="D99" s="5">
        <v>100</v>
      </c>
    </row>
    <row r="100" spans="1:4" x14ac:dyDescent="0.25">
      <c r="A100" t="s">
        <v>99</v>
      </c>
      <c r="C100" t="s">
        <v>536</v>
      </c>
      <c r="D100" s="5">
        <v>100</v>
      </c>
    </row>
    <row r="101" spans="1:4" x14ac:dyDescent="0.25">
      <c r="A101" t="s">
        <v>100</v>
      </c>
      <c r="C101" t="s">
        <v>537</v>
      </c>
      <c r="D101" s="5">
        <v>99.87</v>
      </c>
    </row>
    <row r="102" spans="1:4" x14ac:dyDescent="0.25">
      <c r="A102" t="s">
        <v>101</v>
      </c>
      <c r="C102" t="s">
        <v>538</v>
      </c>
      <c r="D102" s="5">
        <v>100</v>
      </c>
    </row>
    <row r="103" spans="1:4" x14ac:dyDescent="0.25">
      <c r="A103" t="s">
        <v>102</v>
      </c>
      <c r="C103" t="s">
        <v>539</v>
      </c>
      <c r="D103" s="5">
        <v>100</v>
      </c>
    </row>
    <row r="104" spans="1:4" x14ac:dyDescent="0.25">
      <c r="A104" t="s">
        <v>103</v>
      </c>
      <c r="C104" t="s">
        <v>540</v>
      </c>
      <c r="D104" s="5">
        <v>99.99</v>
      </c>
    </row>
    <row r="105" spans="1:4" x14ac:dyDescent="0.25">
      <c r="A105" t="s">
        <v>104</v>
      </c>
      <c r="C105" t="s">
        <v>541</v>
      </c>
      <c r="D105" s="5">
        <v>99.99</v>
      </c>
    </row>
    <row r="106" spans="1:4" x14ac:dyDescent="0.25">
      <c r="A106" t="s">
        <v>105</v>
      </c>
      <c r="C106" t="s">
        <v>542</v>
      </c>
      <c r="D106" s="5">
        <v>99.8</v>
      </c>
    </row>
    <row r="107" spans="1:4" x14ac:dyDescent="0.25">
      <c r="A107" t="s">
        <v>106</v>
      </c>
      <c r="C107" t="s">
        <v>543</v>
      </c>
      <c r="D107" s="5">
        <v>100</v>
      </c>
    </row>
    <row r="108" spans="1:4" x14ac:dyDescent="0.25">
      <c r="A108" t="s">
        <v>107</v>
      </c>
      <c r="C108" t="s">
        <v>544</v>
      </c>
      <c r="D108" s="5">
        <v>100</v>
      </c>
    </row>
    <row r="109" spans="1:4" x14ac:dyDescent="0.25">
      <c r="A109" t="s">
        <v>108</v>
      </c>
      <c r="C109" t="s">
        <v>545</v>
      </c>
      <c r="D109" s="5">
        <v>100</v>
      </c>
    </row>
    <row r="110" spans="1:4" x14ac:dyDescent="0.25">
      <c r="A110" t="s">
        <v>109</v>
      </c>
      <c r="C110" t="s">
        <v>546</v>
      </c>
      <c r="D110" s="5">
        <v>100</v>
      </c>
    </row>
    <row r="111" spans="1:4" x14ac:dyDescent="0.25">
      <c r="A111" t="s">
        <v>110</v>
      </c>
      <c r="C111" t="s">
        <v>547</v>
      </c>
      <c r="D111" s="5">
        <v>99.95</v>
      </c>
    </row>
    <row r="112" spans="1:4" x14ac:dyDescent="0.25">
      <c r="A112" t="s">
        <v>111</v>
      </c>
      <c r="C112" t="s">
        <v>548</v>
      </c>
      <c r="D112" s="5">
        <v>99.99</v>
      </c>
    </row>
    <row r="113" spans="1:4" x14ac:dyDescent="0.25">
      <c r="A113" t="s">
        <v>112</v>
      </c>
      <c r="C113" t="s">
        <v>549</v>
      </c>
      <c r="D113" s="5">
        <v>100</v>
      </c>
    </row>
    <row r="114" spans="1:4" x14ac:dyDescent="0.25">
      <c r="A114" t="s">
        <v>113</v>
      </c>
      <c r="B114" t="s">
        <v>432</v>
      </c>
      <c r="D114" s="5">
        <v>98.48</v>
      </c>
    </row>
    <row r="115" spans="1:4" x14ac:dyDescent="0.25">
      <c r="A115" t="s">
        <v>114</v>
      </c>
      <c r="B115" t="s">
        <v>433</v>
      </c>
      <c r="D115" s="5">
        <v>97.59</v>
      </c>
    </row>
    <row r="116" spans="1:4" x14ac:dyDescent="0.25">
      <c r="A116" t="s">
        <v>115</v>
      </c>
      <c r="B116" t="s">
        <v>434</v>
      </c>
      <c r="D116" s="5">
        <v>100</v>
      </c>
    </row>
    <row r="117" spans="1:4" x14ac:dyDescent="0.25">
      <c r="A117" t="s">
        <v>116</v>
      </c>
      <c r="B117" t="s">
        <v>435</v>
      </c>
      <c r="D117" s="5">
        <v>99.82</v>
      </c>
    </row>
    <row r="118" spans="1:4" x14ac:dyDescent="0.25">
      <c r="A118" t="s">
        <v>117</v>
      </c>
      <c r="C118" t="s">
        <v>550</v>
      </c>
      <c r="D118" s="5">
        <v>100</v>
      </c>
    </row>
    <row r="119" spans="1:4" x14ac:dyDescent="0.25">
      <c r="A119" t="s">
        <v>118</v>
      </c>
      <c r="C119" t="s">
        <v>551</v>
      </c>
      <c r="D119" s="5">
        <v>99.76</v>
      </c>
    </row>
    <row r="120" spans="1:4" x14ac:dyDescent="0.25">
      <c r="A120" t="s">
        <v>119</v>
      </c>
      <c r="C120" t="s">
        <v>552</v>
      </c>
      <c r="D120" s="5">
        <v>100</v>
      </c>
    </row>
    <row r="121" spans="1:4" x14ac:dyDescent="0.25">
      <c r="A121" t="s">
        <v>120</v>
      </c>
      <c r="C121" t="s">
        <v>553</v>
      </c>
      <c r="D121" s="5">
        <v>99.81</v>
      </c>
    </row>
    <row r="122" spans="1:4" x14ac:dyDescent="0.25">
      <c r="A122" t="s">
        <v>121</v>
      </c>
      <c r="C122" t="s">
        <v>554</v>
      </c>
      <c r="D122" s="5">
        <v>100</v>
      </c>
    </row>
    <row r="123" spans="1:4" x14ac:dyDescent="0.25">
      <c r="A123" t="s">
        <v>122</v>
      </c>
      <c r="C123" t="s">
        <v>555</v>
      </c>
      <c r="D123" s="5">
        <v>99.89</v>
      </c>
    </row>
    <row r="124" spans="1:4" x14ac:dyDescent="0.25">
      <c r="A124" t="s">
        <v>123</v>
      </c>
      <c r="C124" t="s">
        <v>556</v>
      </c>
      <c r="D124" s="5">
        <v>95.61</v>
      </c>
    </row>
    <row r="125" spans="1:4" x14ac:dyDescent="0.25">
      <c r="A125" t="s">
        <v>124</v>
      </c>
      <c r="C125" t="s">
        <v>557</v>
      </c>
      <c r="D125" s="5">
        <v>100</v>
      </c>
    </row>
    <row r="126" spans="1:4" x14ac:dyDescent="0.25">
      <c r="A126" t="s">
        <v>125</v>
      </c>
      <c r="C126" t="s">
        <v>558</v>
      </c>
      <c r="D126" s="5">
        <v>99.98</v>
      </c>
    </row>
    <row r="127" spans="1:4" x14ac:dyDescent="0.25">
      <c r="A127" t="s">
        <v>126</v>
      </c>
      <c r="C127" t="s">
        <v>559</v>
      </c>
      <c r="D127" s="5">
        <v>100</v>
      </c>
    </row>
    <row r="128" spans="1:4" x14ac:dyDescent="0.25">
      <c r="A128" t="s">
        <v>127</v>
      </c>
      <c r="C128" t="s">
        <v>560</v>
      </c>
      <c r="D128" s="5">
        <v>100</v>
      </c>
    </row>
    <row r="129" spans="1:4" x14ac:dyDescent="0.25">
      <c r="A129" t="s">
        <v>128</v>
      </c>
      <c r="C129" t="s">
        <v>561</v>
      </c>
      <c r="D129" s="5">
        <v>99.99</v>
      </c>
    </row>
    <row r="130" spans="1:4" x14ac:dyDescent="0.25">
      <c r="A130" t="s">
        <v>129</v>
      </c>
      <c r="C130" t="s">
        <v>562</v>
      </c>
      <c r="D130" s="5">
        <v>100</v>
      </c>
    </row>
    <row r="131" spans="1:4" x14ac:dyDescent="0.25">
      <c r="A131" t="s">
        <v>130</v>
      </c>
      <c r="C131" t="s">
        <v>563</v>
      </c>
      <c r="D131" s="5">
        <v>100</v>
      </c>
    </row>
    <row r="132" spans="1:4" x14ac:dyDescent="0.25">
      <c r="A132" t="s">
        <v>131</v>
      </c>
      <c r="C132" t="s">
        <v>564</v>
      </c>
      <c r="D132" s="5">
        <v>100</v>
      </c>
    </row>
    <row r="133" spans="1:4" x14ac:dyDescent="0.25">
      <c r="A133" t="s">
        <v>132</v>
      </c>
      <c r="C133" t="s">
        <v>565</v>
      </c>
      <c r="D133" s="5">
        <v>100</v>
      </c>
    </row>
    <row r="134" spans="1:4" x14ac:dyDescent="0.25">
      <c r="A134" t="s">
        <v>133</v>
      </c>
      <c r="C134" t="s">
        <v>566</v>
      </c>
      <c r="D134" s="5">
        <v>100</v>
      </c>
    </row>
    <row r="135" spans="1:4" x14ac:dyDescent="0.25">
      <c r="A135" t="s">
        <v>134</v>
      </c>
      <c r="C135" t="s">
        <v>567</v>
      </c>
      <c r="D135" s="5">
        <v>100</v>
      </c>
    </row>
    <row r="136" spans="1:4" x14ac:dyDescent="0.25">
      <c r="A136" t="s">
        <v>135</v>
      </c>
      <c r="C136" t="s">
        <v>568</v>
      </c>
      <c r="D136" s="5">
        <v>100</v>
      </c>
    </row>
    <row r="137" spans="1:4" x14ac:dyDescent="0.25">
      <c r="A137" t="s">
        <v>136</v>
      </c>
      <c r="C137" t="s">
        <v>569</v>
      </c>
      <c r="D137" s="5">
        <v>100</v>
      </c>
    </row>
    <row r="138" spans="1:4" x14ac:dyDescent="0.25">
      <c r="A138" t="s">
        <v>137</v>
      </c>
      <c r="C138" t="s">
        <v>570</v>
      </c>
      <c r="D138" s="5">
        <v>99.96</v>
      </c>
    </row>
    <row r="139" spans="1:4" x14ac:dyDescent="0.25">
      <c r="A139" t="s">
        <v>138</v>
      </c>
      <c r="C139" t="s">
        <v>571</v>
      </c>
      <c r="D139" s="5">
        <v>99.14</v>
      </c>
    </row>
    <row r="140" spans="1:4" x14ac:dyDescent="0.25">
      <c r="A140" t="s">
        <v>139</v>
      </c>
      <c r="C140" t="s">
        <v>572</v>
      </c>
      <c r="D140" s="5">
        <v>100</v>
      </c>
    </row>
    <row r="141" spans="1:4" x14ac:dyDescent="0.25">
      <c r="A141" t="s">
        <v>140</v>
      </c>
      <c r="C141" t="s">
        <v>573</v>
      </c>
      <c r="D141" s="5">
        <v>100</v>
      </c>
    </row>
    <row r="142" spans="1:4" x14ac:dyDescent="0.25">
      <c r="A142" t="s">
        <v>141</v>
      </c>
      <c r="C142" t="s">
        <v>574</v>
      </c>
      <c r="D142" s="5">
        <v>99.97</v>
      </c>
    </row>
    <row r="143" spans="1:4" x14ac:dyDescent="0.25">
      <c r="A143" t="s">
        <v>142</v>
      </c>
      <c r="C143" t="s">
        <v>575</v>
      </c>
      <c r="D143" s="5">
        <v>99.11</v>
      </c>
    </row>
    <row r="144" spans="1:4" x14ac:dyDescent="0.25">
      <c r="A144" t="s">
        <v>143</v>
      </c>
      <c r="B144" t="s">
        <v>436</v>
      </c>
      <c r="D144" s="5">
        <v>100</v>
      </c>
    </row>
    <row r="145" spans="1:4" x14ac:dyDescent="0.25">
      <c r="A145" t="s">
        <v>144</v>
      </c>
      <c r="B145" t="s">
        <v>437</v>
      </c>
      <c r="D145" s="5">
        <v>100</v>
      </c>
    </row>
    <row r="146" spans="1:4" x14ac:dyDescent="0.25">
      <c r="A146" t="s">
        <v>145</v>
      </c>
      <c r="B146" t="s">
        <v>438</v>
      </c>
      <c r="D146" s="5">
        <v>100</v>
      </c>
    </row>
    <row r="147" spans="1:4" x14ac:dyDescent="0.25">
      <c r="A147" t="s">
        <v>146</v>
      </c>
      <c r="B147" t="s">
        <v>439</v>
      </c>
      <c r="D147" s="5">
        <v>100</v>
      </c>
    </row>
    <row r="148" spans="1:4" x14ac:dyDescent="0.25">
      <c r="A148" t="s">
        <v>147</v>
      </c>
      <c r="B148" t="s">
        <v>440</v>
      </c>
      <c r="D148" s="5">
        <v>100</v>
      </c>
    </row>
    <row r="149" spans="1:4" x14ac:dyDescent="0.25">
      <c r="A149" t="s">
        <v>148</v>
      </c>
      <c r="B149" t="s">
        <v>441</v>
      </c>
      <c r="D149" s="5">
        <v>100</v>
      </c>
    </row>
    <row r="150" spans="1:4" x14ac:dyDescent="0.25">
      <c r="A150" t="s">
        <v>149</v>
      </c>
      <c r="C150" t="s">
        <v>576</v>
      </c>
      <c r="D150" s="5">
        <v>100</v>
      </c>
    </row>
    <row r="151" spans="1:4" x14ac:dyDescent="0.25">
      <c r="A151" t="s">
        <v>150</v>
      </c>
      <c r="C151" t="s">
        <v>577</v>
      </c>
      <c r="D151" s="5">
        <v>100</v>
      </c>
    </row>
    <row r="152" spans="1:4" x14ac:dyDescent="0.25">
      <c r="A152" t="s">
        <v>151</v>
      </c>
      <c r="C152" t="s">
        <v>578</v>
      </c>
      <c r="D152" s="5">
        <v>100</v>
      </c>
    </row>
    <row r="153" spans="1:4" x14ac:dyDescent="0.25">
      <c r="A153" t="s">
        <v>152</v>
      </c>
      <c r="C153" t="s">
        <v>579</v>
      </c>
      <c r="D153" s="5">
        <v>100</v>
      </c>
    </row>
    <row r="154" spans="1:4" x14ac:dyDescent="0.25">
      <c r="A154" t="s">
        <v>153</v>
      </c>
      <c r="C154" t="s">
        <v>580</v>
      </c>
      <c r="D154" s="5">
        <v>100</v>
      </c>
    </row>
    <row r="155" spans="1:4" x14ac:dyDescent="0.25">
      <c r="A155" t="s">
        <v>154</v>
      </c>
      <c r="C155" t="s">
        <v>581</v>
      </c>
      <c r="D155" s="5">
        <v>100</v>
      </c>
    </row>
    <row r="156" spans="1:4" x14ac:dyDescent="0.25">
      <c r="A156" t="s">
        <v>155</v>
      </c>
      <c r="C156" t="s">
        <v>582</v>
      </c>
      <c r="D156" s="5">
        <v>99.93</v>
      </c>
    </row>
    <row r="157" spans="1:4" x14ac:dyDescent="0.25">
      <c r="A157" t="s">
        <v>156</v>
      </c>
      <c r="C157" t="s">
        <v>583</v>
      </c>
      <c r="D157" s="5">
        <v>100</v>
      </c>
    </row>
    <row r="158" spans="1:4" x14ac:dyDescent="0.25">
      <c r="A158" t="s">
        <v>157</v>
      </c>
      <c r="C158" t="s">
        <v>584</v>
      </c>
      <c r="D158" s="5">
        <v>100</v>
      </c>
    </row>
    <row r="159" spans="1:4" x14ac:dyDescent="0.25">
      <c r="A159" t="s">
        <v>158</v>
      </c>
      <c r="C159" t="s">
        <v>585</v>
      </c>
      <c r="D159" s="5">
        <v>100</v>
      </c>
    </row>
    <row r="160" spans="1:4" x14ac:dyDescent="0.25">
      <c r="A160" t="s">
        <v>159</v>
      </c>
      <c r="C160" t="s">
        <v>586</v>
      </c>
      <c r="D160" s="5">
        <v>99.96</v>
      </c>
    </row>
    <row r="161" spans="1:4" x14ac:dyDescent="0.25">
      <c r="A161" t="s">
        <v>160</v>
      </c>
      <c r="C161" t="s">
        <v>587</v>
      </c>
      <c r="D161" s="5">
        <v>100</v>
      </c>
    </row>
    <row r="162" spans="1:4" x14ac:dyDescent="0.25">
      <c r="A162" t="s">
        <v>161</v>
      </c>
      <c r="C162" t="s">
        <v>588</v>
      </c>
      <c r="D162" s="5">
        <v>100</v>
      </c>
    </row>
    <row r="163" spans="1:4" x14ac:dyDescent="0.25">
      <c r="A163" t="s">
        <v>162</v>
      </c>
      <c r="C163" t="s">
        <v>589</v>
      </c>
      <c r="D163" s="5">
        <v>99.99</v>
      </c>
    </row>
    <row r="164" spans="1:4" x14ac:dyDescent="0.25">
      <c r="A164" t="s">
        <v>163</v>
      </c>
      <c r="C164" t="s">
        <v>590</v>
      </c>
      <c r="D164" s="5">
        <v>100</v>
      </c>
    </row>
    <row r="165" spans="1:4" x14ac:dyDescent="0.25">
      <c r="A165" t="s">
        <v>164</v>
      </c>
      <c r="C165" t="s">
        <v>591</v>
      </c>
      <c r="D165" s="5">
        <v>100</v>
      </c>
    </row>
    <row r="166" spans="1:4" x14ac:dyDescent="0.25">
      <c r="A166" t="s">
        <v>165</v>
      </c>
      <c r="C166" t="s">
        <v>592</v>
      </c>
      <c r="D166" s="5">
        <v>99.97</v>
      </c>
    </row>
    <row r="167" spans="1:4" x14ac:dyDescent="0.25">
      <c r="A167" t="s">
        <v>166</v>
      </c>
      <c r="C167" t="s">
        <v>593</v>
      </c>
      <c r="D167" s="5">
        <v>100</v>
      </c>
    </row>
    <row r="168" spans="1:4" x14ac:dyDescent="0.25">
      <c r="A168" t="s">
        <v>167</v>
      </c>
      <c r="C168" t="s">
        <v>594</v>
      </c>
      <c r="D168" s="5">
        <v>99.93</v>
      </c>
    </row>
    <row r="169" spans="1:4" x14ac:dyDescent="0.25">
      <c r="A169" t="s">
        <v>168</v>
      </c>
      <c r="C169" t="s">
        <v>595</v>
      </c>
      <c r="D169" s="5">
        <v>99.92</v>
      </c>
    </row>
    <row r="170" spans="1:4" x14ac:dyDescent="0.25">
      <c r="A170" t="s">
        <v>169</v>
      </c>
      <c r="C170" t="s">
        <v>596</v>
      </c>
      <c r="D170" s="5">
        <v>100</v>
      </c>
    </row>
    <row r="171" spans="1:4" x14ac:dyDescent="0.25">
      <c r="A171" t="s">
        <v>170</v>
      </c>
      <c r="C171" t="s">
        <v>597</v>
      </c>
      <c r="D171" s="5">
        <v>99.99</v>
      </c>
    </row>
    <row r="172" spans="1:4" x14ac:dyDescent="0.25">
      <c r="A172" t="s">
        <v>171</v>
      </c>
      <c r="C172" t="s">
        <v>598</v>
      </c>
      <c r="D172" s="5">
        <v>100</v>
      </c>
    </row>
    <row r="173" spans="1:4" x14ac:dyDescent="0.25">
      <c r="A173" t="s">
        <v>172</v>
      </c>
      <c r="C173" t="s">
        <v>599</v>
      </c>
      <c r="D173" s="5">
        <v>100</v>
      </c>
    </row>
    <row r="174" spans="1:4" x14ac:dyDescent="0.25">
      <c r="A174" t="s">
        <v>173</v>
      </c>
      <c r="C174" t="s">
        <v>600</v>
      </c>
      <c r="D174" s="5">
        <v>99.95</v>
      </c>
    </row>
    <row r="175" spans="1:4" x14ac:dyDescent="0.25">
      <c r="A175" t="s">
        <v>174</v>
      </c>
      <c r="C175" t="s">
        <v>601</v>
      </c>
      <c r="D175" s="5">
        <v>100</v>
      </c>
    </row>
    <row r="176" spans="1:4" x14ac:dyDescent="0.25">
      <c r="A176" t="s">
        <v>175</v>
      </c>
      <c r="C176" t="s">
        <v>602</v>
      </c>
      <c r="D176" s="5">
        <v>99.98</v>
      </c>
    </row>
    <row r="177" spans="1:4" x14ac:dyDescent="0.25">
      <c r="A177" t="s">
        <v>176</v>
      </c>
      <c r="C177" t="s">
        <v>603</v>
      </c>
      <c r="D177" s="5">
        <v>99.95</v>
      </c>
    </row>
    <row r="178" spans="1:4" x14ac:dyDescent="0.25">
      <c r="A178" t="s">
        <v>177</v>
      </c>
      <c r="C178" t="s">
        <v>604</v>
      </c>
      <c r="D178" s="5">
        <v>99.99</v>
      </c>
    </row>
    <row r="179" spans="1:4" x14ac:dyDescent="0.25">
      <c r="A179" t="s">
        <v>178</v>
      </c>
      <c r="C179" t="s">
        <v>605</v>
      </c>
      <c r="D179" s="5">
        <v>100</v>
      </c>
    </row>
    <row r="180" spans="1:4" x14ac:dyDescent="0.25">
      <c r="A180" t="s">
        <v>179</v>
      </c>
      <c r="C180" t="s">
        <v>606</v>
      </c>
      <c r="D180" s="5">
        <v>100</v>
      </c>
    </row>
    <row r="181" spans="1:4" x14ac:dyDescent="0.25">
      <c r="A181" t="s">
        <v>180</v>
      </c>
      <c r="C181" t="s">
        <v>607</v>
      </c>
      <c r="D181" s="5">
        <v>99.85</v>
      </c>
    </row>
    <row r="182" spans="1:4" x14ac:dyDescent="0.25">
      <c r="A182" t="s">
        <v>181</v>
      </c>
      <c r="C182" t="s">
        <v>608</v>
      </c>
      <c r="D182" s="5">
        <v>100</v>
      </c>
    </row>
    <row r="183" spans="1:4" x14ac:dyDescent="0.25">
      <c r="A183" t="s">
        <v>182</v>
      </c>
      <c r="C183" t="s">
        <v>609</v>
      </c>
      <c r="D183" s="5">
        <v>99.99</v>
      </c>
    </row>
    <row r="184" spans="1:4" x14ac:dyDescent="0.25">
      <c r="A184" t="s">
        <v>183</v>
      </c>
      <c r="C184" t="s">
        <v>610</v>
      </c>
      <c r="D184" s="5">
        <v>99.93</v>
      </c>
    </row>
    <row r="185" spans="1:4" x14ac:dyDescent="0.25">
      <c r="A185" t="s">
        <v>184</v>
      </c>
      <c r="C185" t="s">
        <v>611</v>
      </c>
      <c r="D185" s="5">
        <v>99.96</v>
      </c>
    </row>
    <row r="186" spans="1:4" x14ac:dyDescent="0.25">
      <c r="A186" t="s">
        <v>185</v>
      </c>
      <c r="C186" t="s">
        <v>612</v>
      </c>
      <c r="D186" s="5">
        <v>100</v>
      </c>
    </row>
    <row r="187" spans="1:4" x14ac:dyDescent="0.25">
      <c r="A187" t="s">
        <v>186</v>
      </c>
      <c r="C187" t="s">
        <v>613</v>
      </c>
      <c r="D187" s="5">
        <v>100</v>
      </c>
    </row>
    <row r="188" spans="1:4" x14ac:dyDescent="0.25">
      <c r="A188" t="s">
        <v>187</v>
      </c>
      <c r="C188" t="s">
        <v>614</v>
      </c>
      <c r="D188" s="5">
        <v>99.9</v>
      </c>
    </row>
    <row r="189" spans="1:4" x14ac:dyDescent="0.25">
      <c r="A189" t="s">
        <v>188</v>
      </c>
      <c r="C189" t="s">
        <v>615</v>
      </c>
      <c r="D189" s="5">
        <v>100</v>
      </c>
    </row>
    <row r="190" spans="1:4" x14ac:dyDescent="0.25">
      <c r="A190" t="s">
        <v>189</v>
      </c>
      <c r="C190" t="s">
        <v>616</v>
      </c>
      <c r="D190" s="5">
        <v>100</v>
      </c>
    </row>
    <row r="191" spans="1:4" x14ac:dyDescent="0.25">
      <c r="A191" t="s">
        <v>190</v>
      </c>
      <c r="C191" t="s">
        <v>617</v>
      </c>
      <c r="D191" s="5">
        <v>100</v>
      </c>
    </row>
    <row r="192" spans="1:4" x14ac:dyDescent="0.25">
      <c r="A192" t="s">
        <v>191</v>
      </c>
      <c r="C192" t="s">
        <v>618</v>
      </c>
      <c r="D192" s="5">
        <v>100</v>
      </c>
    </row>
    <row r="193" spans="1:4" x14ac:dyDescent="0.25">
      <c r="A193" t="s">
        <v>192</v>
      </c>
      <c r="C193" t="s">
        <v>619</v>
      </c>
      <c r="D193" s="5">
        <v>100</v>
      </c>
    </row>
    <row r="194" spans="1:4" x14ac:dyDescent="0.25">
      <c r="A194" t="s">
        <v>193</v>
      </c>
      <c r="C194" t="s">
        <v>620</v>
      </c>
      <c r="D194" s="5">
        <v>100</v>
      </c>
    </row>
    <row r="195" spans="1:4" x14ac:dyDescent="0.25">
      <c r="A195" t="s">
        <v>194</v>
      </c>
      <c r="C195" t="s">
        <v>621</v>
      </c>
      <c r="D195" s="5">
        <v>100</v>
      </c>
    </row>
    <row r="196" spans="1:4" x14ac:dyDescent="0.25">
      <c r="A196" t="s">
        <v>195</v>
      </c>
      <c r="C196" t="s">
        <v>622</v>
      </c>
      <c r="D196" s="5">
        <v>100</v>
      </c>
    </row>
    <row r="197" spans="1:4" x14ac:dyDescent="0.25">
      <c r="A197" t="s">
        <v>196</v>
      </c>
      <c r="C197" t="s">
        <v>623</v>
      </c>
      <c r="D197" s="5">
        <v>100</v>
      </c>
    </row>
    <row r="198" spans="1:4" x14ac:dyDescent="0.25">
      <c r="A198" t="s">
        <v>197</v>
      </c>
      <c r="C198" t="s">
        <v>624</v>
      </c>
      <c r="D198" s="5">
        <v>100</v>
      </c>
    </row>
    <row r="199" spans="1:4" x14ac:dyDescent="0.25">
      <c r="A199" t="s">
        <v>198</v>
      </c>
      <c r="C199" t="s">
        <v>625</v>
      </c>
      <c r="D199" s="5">
        <v>100</v>
      </c>
    </row>
    <row r="200" spans="1:4" x14ac:dyDescent="0.25">
      <c r="A200" t="s">
        <v>199</v>
      </c>
      <c r="C200" t="s">
        <v>626</v>
      </c>
      <c r="D200" s="5">
        <v>100</v>
      </c>
    </row>
    <row r="201" spans="1:4" x14ac:dyDescent="0.25">
      <c r="A201" t="s">
        <v>200</v>
      </c>
      <c r="C201" t="s">
        <v>627</v>
      </c>
      <c r="D201" s="5">
        <v>100</v>
      </c>
    </row>
    <row r="202" spans="1:4" x14ac:dyDescent="0.25">
      <c r="A202" t="s">
        <v>201</v>
      </c>
      <c r="C202" t="s">
        <v>628</v>
      </c>
      <c r="D202" s="5">
        <v>100</v>
      </c>
    </row>
    <row r="203" spans="1:4" x14ac:dyDescent="0.25">
      <c r="A203" t="s">
        <v>202</v>
      </c>
      <c r="C203" t="s">
        <v>629</v>
      </c>
      <c r="D203" s="5">
        <v>100</v>
      </c>
    </row>
    <row r="204" spans="1:4" x14ac:dyDescent="0.25">
      <c r="A204" t="s">
        <v>203</v>
      </c>
      <c r="C204" t="s">
        <v>630</v>
      </c>
      <c r="D204" s="5">
        <v>100</v>
      </c>
    </row>
    <row r="205" spans="1:4" x14ac:dyDescent="0.25">
      <c r="A205" t="s">
        <v>204</v>
      </c>
      <c r="C205" t="s">
        <v>631</v>
      </c>
      <c r="D205" s="5">
        <v>100</v>
      </c>
    </row>
    <row r="206" spans="1:4" x14ac:dyDescent="0.25">
      <c r="A206" t="s">
        <v>205</v>
      </c>
      <c r="C206" t="s">
        <v>632</v>
      </c>
      <c r="D206" s="5">
        <v>100</v>
      </c>
    </row>
    <row r="207" spans="1:4" x14ac:dyDescent="0.25">
      <c r="A207" t="s">
        <v>206</v>
      </c>
      <c r="C207" t="s">
        <v>633</v>
      </c>
      <c r="D207" s="5">
        <v>99.97</v>
      </c>
    </row>
    <row r="208" spans="1:4" x14ac:dyDescent="0.25">
      <c r="A208" t="s">
        <v>207</v>
      </c>
      <c r="C208" t="s">
        <v>634</v>
      </c>
      <c r="D208" s="5">
        <v>100</v>
      </c>
    </row>
    <row r="209" spans="1:4" x14ac:dyDescent="0.25">
      <c r="A209" t="s">
        <v>208</v>
      </c>
      <c r="C209" t="s">
        <v>635</v>
      </c>
      <c r="D209" s="5">
        <v>100</v>
      </c>
    </row>
    <row r="210" spans="1:4" x14ac:dyDescent="0.25">
      <c r="A210" t="s">
        <v>209</v>
      </c>
      <c r="C210" t="s">
        <v>636</v>
      </c>
      <c r="D210" s="5">
        <v>100</v>
      </c>
    </row>
    <row r="211" spans="1:4" x14ac:dyDescent="0.25">
      <c r="A211" t="s">
        <v>210</v>
      </c>
      <c r="C211" t="s">
        <v>637</v>
      </c>
      <c r="D211" s="5">
        <v>100</v>
      </c>
    </row>
    <row r="212" spans="1:4" x14ac:dyDescent="0.25">
      <c r="A212" t="s">
        <v>211</v>
      </c>
      <c r="C212" t="s">
        <v>638</v>
      </c>
      <c r="D212" s="5">
        <v>100</v>
      </c>
    </row>
    <row r="213" spans="1:4" x14ac:dyDescent="0.25">
      <c r="A213" t="s">
        <v>212</v>
      </c>
      <c r="C213" t="s">
        <v>639</v>
      </c>
      <c r="D213" s="5">
        <v>100</v>
      </c>
    </row>
    <row r="214" spans="1:4" x14ac:dyDescent="0.25">
      <c r="A214" t="s">
        <v>213</v>
      </c>
      <c r="C214" t="s">
        <v>640</v>
      </c>
      <c r="D214" s="5">
        <v>100</v>
      </c>
    </row>
    <row r="215" spans="1:4" x14ac:dyDescent="0.25">
      <c r="A215" t="s">
        <v>214</v>
      </c>
      <c r="C215" t="s">
        <v>641</v>
      </c>
      <c r="D215" s="5">
        <v>100</v>
      </c>
    </row>
    <row r="216" spans="1:4" x14ac:dyDescent="0.25">
      <c r="A216" t="s">
        <v>215</v>
      </c>
      <c r="C216" t="s">
        <v>642</v>
      </c>
      <c r="D216" s="5">
        <v>100</v>
      </c>
    </row>
    <row r="217" spans="1:4" x14ac:dyDescent="0.25">
      <c r="A217" t="s">
        <v>216</v>
      </c>
      <c r="C217" t="s">
        <v>643</v>
      </c>
      <c r="D217" s="5">
        <v>100</v>
      </c>
    </row>
    <row r="218" spans="1:4" x14ac:dyDescent="0.25">
      <c r="A218" t="s">
        <v>217</v>
      </c>
      <c r="C218" t="s">
        <v>644</v>
      </c>
      <c r="D218" s="5">
        <v>100</v>
      </c>
    </row>
    <row r="219" spans="1:4" x14ac:dyDescent="0.25">
      <c r="A219" t="s">
        <v>218</v>
      </c>
      <c r="C219" t="s">
        <v>645</v>
      </c>
      <c r="D219" s="5">
        <v>100</v>
      </c>
    </row>
    <row r="220" spans="1:4" x14ac:dyDescent="0.25">
      <c r="A220" t="s">
        <v>219</v>
      </c>
      <c r="C220" t="s">
        <v>646</v>
      </c>
      <c r="D220" s="5">
        <v>100</v>
      </c>
    </row>
    <row r="221" spans="1:4" x14ac:dyDescent="0.25">
      <c r="A221" t="s">
        <v>220</v>
      </c>
      <c r="C221" t="s">
        <v>647</v>
      </c>
      <c r="D221" s="5">
        <v>100</v>
      </c>
    </row>
    <row r="222" spans="1:4" x14ac:dyDescent="0.25">
      <c r="A222" t="s">
        <v>221</v>
      </c>
      <c r="B222" t="s">
        <v>442</v>
      </c>
      <c r="D222" s="5">
        <v>100</v>
      </c>
    </row>
    <row r="223" spans="1:4" x14ac:dyDescent="0.25">
      <c r="A223" t="s">
        <v>222</v>
      </c>
      <c r="B223" t="s">
        <v>443</v>
      </c>
      <c r="D223" s="5">
        <v>100</v>
      </c>
    </row>
    <row r="224" spans="1:4" x14ac:dyDescent="0.25">
      <c r="A224" t="s">
        <v>223</v>
      </c>
      <c r="B224" t="s">
        <v>444</v>
      </c>
      <c r="D224" s="5">
        <v>99.71</v>
      </c>
    </row>
    <row r="225" spans="1:4" x14ac:dyDescent="0.25">
      <c r="A225" t="s">
        <v>224</v>
      </c>
      <c r="B225" t="s">
        <v>445</v>
      </c>
      <c r="D225" s="5">
        <v>99.92</v>
      </c>
    </row>
    <row r="226" spans="1:4" x14ac:dyDescent="0.25">
      <c r="A226" t="s">
        <v>225</v>
      </c>
      <c r="B226" t="s">
        <v>446</v>
      </c>
      <c r="D226" s="5">
        <v>99.82</v>
      </c>
    </row>
    <row r="227" spans="1:4" x14ac:dyDescent="0.25">
      <c r="A227" t="s">
        <v>226</v>
      </c>
      <c r="B227" t="s">
        <v>447</v>
      </c>
      <c r="D227" s="5">
        <v>100</v>
      </c>
    </row>
    <row r="228" spans="1:4" x14ac:dyDescent="0.25">
      <c r="A228" t="s">
        <v>227</v>
      </c>
      <c r="B228" t="s">
        <v>448</v>
      </c>
      <c r="D228" s="5">
        <v>100</v>
      </c>
    </row>
    <row r="229" spans="1:4" x14ac:dyDescent="0.25">
      <c r="A229" t="s">
        <v>228</v>
      </c>
      <c r="B229" t="s">
        <v>449</v>
      </c>
      <c r="D229" s="5">
        <v>100</v>
      </c>
    </row>
    <row r="230" spans="1:4" x14ac:dyDescent="0.25">
      <c r="A230" t="s">
        <v>229</v>
      </c>
      <c r="B230" t="s">
        <v>450</v>
      </c>
      <c r="D230" s="5">
        <v>100</v>
      </c>
    </row>
    <row r="231" spans="1:4" x14ac:dyDescent="0.25">
      <c r="A231" t="s">
        <v>230</v>
      </c>
      <c r="B231" t="s">
        <v>451</v>
      </c>
      <c r="D231" s="5">
        <v>100</v>
      </c>
    </row>
    <row r="232" spans="1:4" x14ac:dyDescent="0.25">
      <c r="A232" t="s">
        <v>231</v>
      </c>
      <c r="B232" t="s">
        <v>452</v>
      </c>
      <c r="D232" s="5">
        <v>99.82</v>
      </c>
    </row>
    <row r="233" spans="1:4" x14ac:dyDescent="0.25">
      <c r="A233" t="s">
        <v>232</v>
      </c>
      <c r="B233" t="s">
        <v>453</v>
      </c>
      <c r="D233" s="5">
        <v>100</v>
      </c>
    </row>
    <row r="234" spans="1:4" x14ac:dyDescent="0.25">
      <c r="A234" t="s">
        <v>233</v>
      </c>
      <c r="B234" t="s">
        <v>454</v>
      </c>
      <c r="D234" s="5">
        <v>100</v>
      </c>
    </row>
    <row r="235" spans="1:4" x14ac:dyDescent="0.25">
      <c r="A235" t="s">
        <v>234</v>
      </c>
      <c r="C235" t="s">
        <v>648</v>
      </c>
      <c r="D235" s="5">
        <v>99.84</v>
      </c>
    </row>
    <row r="236" spans="1:4" x14ac:dyDescent="0.25">
      <c r="A236" t="s">
        <v>235</v>
      </c>
      <c r="C236" t="s">
        <v>649</v>
      </c>
      <c r="D236" s="5">
        <v>99.66</v>
      </c>
    </row>
    <row r="237" spans="1:4" x14ac:dyDescent="0.25">
      <c r="A237" t="s">
        <v>236</v>
      </c>
      <c r="C237" t="s">
        <v>650</v>
      </c>
      <c r="D237" s="5">
        <v>99.91</v>
      </c>
    </row>
    <row r="238" spans="1:4" x14ac:dyDescent="0.25">
      <c r="A238" t="s">
        <v>237</v>
      </c>
      <c r="C238" t="s">
        <v>651</v>
      </c>
      <c r="D238" s="5">
        <v>99.66</v>
      </c>
    </row>
    <row r="239" spans="1:4" x14ac:dyDescent="0.25">
      <c r="A239" t="s">
        <v>238</v>
      </c>
      <c r="C239" t="s">
        <v>652</v>
      </c>
      <c r="D239" s="5">
        <v>99.65</v>
      </c>
    </row>
    <row r="240" spans="1:4" x14ac:dyDescent="0.25">
      <c r="A240" t="s">
        <v>239</v>
      </c>
      <c r="C240" t="s">
        <v>653</v>
      </c>
      <c r="D240" s="5">
        <v>99.87</v>
      </c>
    </row>
    <row r="241" spans="1:4" x14ac:dyDescent="0.25">
      <c r="A241" t="s">
        <v>240</v>
      </c>
      <c r="C241" t="s">
        <v>654</v>
      </c>
      <c r="D241" s="5">
        <v>99.82</v>
      </c>
    </row>
    <row r="242" spans="1:4" x14ac:dyDescent="0.25">
      <c r="A242" t="s">
        <v>241</v>
      </c>
      <c r="C242" t="s">
        <v>655</v>
      </c>
      <c r="D242" s="5">
        <v>100</v>
      </c>
    </row>
    <row r="243" spans="1:4" x14ac:dyDescent="0.25">
      <c r="A243" t="s">
        <v>242</v>
      </c>
      <c r="C243" t="s">
        <v>656</v>
      </c>
      <c r="D243" s="5">
        <v>100</v>
      </c>
    </row>
    <row r="244" spans="1:4" x14ac:dyDescent="0.25">
      <c r="A244" t="s">
        <v>243</v>
      </c>
      <c r="C244" t="s">
        <v>657</v>
      </c>
      <c r="D244" s="5">
        <v>100</v>
      </c>
    </row>
    <row r="245" spans="1:4" x14ac:dyDescent="0.25">
      <c r="A245" t="s">
        <v>244</v>
      </c>
      <c r="C245" t="s">
        <v>658</v>
      </c>
      <c r="D245" s="5">
        <v>100</v>
      </c>
    </row>
    <row r="246" spans="1:4" x14ac:dyDescent="0.25">
      <c r="A246" t="s">
        <v>245</v>
      </c>
      <c r="C246" t="s">
        <v>659</v>
      </c>
      <c r="D246" s="5">
        <v>100</v>
      </c>
    </row>
    <row r="247" spans="1:4" x14ac:dyDescent="0.25">
      <c r="A247" t="s">
        <v>246</v>
      </c>
      <c r="C247" t="s">
        <v>660</v>
      </c>
      <c r="D247" s="5">
        <v>99.06</v>
      </c>
    </row>
    <row r="248" spans="1:4" x14ac:dyDescent="0.25">
      <c r="A248" t="s">
        <v>247</v>
      </c>
      <c r="C248" t="s">
        <v>661</v>
      </c>
      <c r="D248" s="5">
        <v>100</v>
      </c>
    </row>
    <row r="249" spans="1:4" x14ac:dyDescent="0.25">
      <c r="A249" t="s">
        <v>248</v>
      </c>
      <c r="C249" t="s">
        <v>662</v>
      </c>
      <c r="D249" s="5">
        <v>99.53</v>
      </c>
    </row>
    <row r="250" spans="1:4" x14ac:dyDescent="0.25">
      <c r="A250" t="s">
        <v>249</v>
      </c>
      <c r="C250" t="s">
        <v>663</v>
      </c>
      <c r="D250" s="5">
        <v>98.77</v>
      </c>
    </row>
    <row r="251" spans="1:4" x14ac:dyDescent="0.25">
      <c r="A251" t="s">
        <v>250</v>
      </c>
      <c r="C251" t="s">
        <v>664</v>
      </c>
      <c r="D251" s="5">
        <v>99.68</v>
      </c>
    </row>
    <row r="252" spans="1:4" x14ac:dyDescent="0.25">
      <c r="A252" t="s">
        <v>251</v>
      </c>
      <c r="C252" t="s">
        <v>665</v>
      </c>
      <c r="D252" s="5">
        <v>99.92</v>
      </c>
    </row>
    <row r="253" spans="1:4" x14ac:dyDescent="0.25">
      <c r="A253" t="s">
        <v>252</v>
      </c>
      <c r="C253" t="s">
        <v>666</v>
      </c>
      <c r="D253" s="5">
        <v>100</v>
      </c>
    </row>
    <row r="254" spans="1:4" x14ac:dyDescent="0.25">
      <c r="A254" t="s">
        <v>253</v>
      </c>
      <c r="C254" t="s">
        <v>667</v>
      </c>
      <c r="D254" s="5">
        <v>99.97</v>
      </c>
    </row>
    <row r="255" spans="1:4" x14ac:dyDescent="0.25">
      <c r="A255" t="s">
        <v>254</v>
      </c>
      <c r="C255" t="s">
        <v>668</v>
      </c>
      <c r="D255" s="5">
        <v>99.4</v>
      </c>
    </row>
    <row r="256" spans="1:4" x14ac:dyDescent="0.25">
      <c r="A256" t="s">
        <v>255</v>
      </c>
      <c r="C256" t="s">
        <v>669</v>
      </c>
      <c r="D256" s="5">
        <v>99.42</v>
      </c>
    </row>
    <row r="257" spans="1:4" x14ac:dyDescent="0.25">
      <c r="A257" t="s">
        <v>256</v>
      </c>
      <c r="C257" t="s">
        <v>670</v>
      </c>
      <c r="D257" s="5">
        <v>99.23</v>
      </c>
    </row>
    <row r="258" spans="1:4" x14ac:dyDescent="0.25">
      <c r="A258" t="s">
        <v>257</v>
      </c>
      <c r="C258" t="s">
        <v>671</v>
      </c>
      <c r="D258" s="5">
        <v>99.61</v>
      </c>
    </row>
    <row r="259" spans="1:4" x14ac:dyDescent="0.25">
      <c r="A259" t="s">
        <v>258</v>
      </c>
      <c r="C259" t="s">
        <v>672</v>
      </c>
      <c r="D259" s="5">
        <v>99.73</v>
      </c>
    </row>
    <row r="260" spans="1:4" x14ac:dyDescent="0.25">
      <c r="A260" t="s">
        <v>259</v>
      </c>
      <c r="C260" t="s">
        <v>673</v>
      </c>
      <c r="D260" s="5">
        <v>100</v>
      </c>
    </row>
    <row r="261" spans="1:4" x14ac:dyDescent="0.25">
      <c r="A261" t="s">
        <v>260</v>
      </c>
      <c r="C261" t="s">
        <v>674</v>
      </c>
      <c r="D261" s="5">
        <v>99.93</v>
      </c>
    </row>
    <row r="262" spans="1:4" x14ac:dyDescent="0.25">
      <c r="A262" t="s">
        <v>261</v>
      </c>
      <c r="C262" t="s">
        <v>675</v>
      </c>
      <c r="D262" s="5">
        <v>99.89</v>
      </c>
    </row>
    <row r="263" spans="1:4" x14ac:dyDescent="0.25">
      <c r="A263" t="s">
        <v>262</v>
      </c>
      <c r="C263" t="s">
        <v>676</v>
      </c>
      <c r="D263" s="5">
        <v>100</v>
      </c>
    </row>
    <row r="264" spans="1:4" x14ac:dyDescent="0.25">
      <c r="A264" t="s">
        <v>263</v>
      </c>
      <c r="C264" t="s">
        <v>677</v>
      </c>
      <c r="D264" s="5">
        <v>100</v>
      </c>
    </row>
    <row r="265" spans="1:4" x14ac:dyDescent="0.25">
      <c r="A265" t="s">
        <v>264</v>
      </c>
      <c r="C265" t="s">
        <v>678</v>
      </c>
      <c r="D265" s="5">
        <v>99.33</v>
      </c>
    </row>
    <row r="266" spans="1:4" x14ac:dyDescent="0.25">
      <c r="A266" t="s">
        <v>265</v>
      </c>
      <c r="C266" t="s">
        <v>679</v>
      </c>
      <c r="D266" s="5">
        <v>100</v>
      </c>
    </row>
    <row r="267" spans="1:4" x14ac:dyDescent="0.25">
      <c r="A267" t="s">
        <v>266</v>
      </c>
      <c r="C267" t="s">
        <v>680</v>
      </c>
      <c r="D267" s="5">
        <v>99.78</v>
      </c>
    </row>
    <row r="268" spans="1:4" x14ac:dyDescent="0.25">
      <c r="A268" t="s">
        <v>267</v>
      </c>
      <c r="C268" t="s">
        <v>681</v>
      </c>
      <c r="D268" s="5">
        <v>100</v>
      </c>
    </row>
    <row r="269" spans="1:4" x14ac:dyDescent="0.25">
      <c r="A269" t="s">
        <v>268</v>
      </c>
      <c r="C269" t="s">
        <v>682</v>
      </c>
      <c r="D269" s="5">
        <v>100</v>
      </c>
    </row>
    <row r="270" spans="1:4" x14ac:dyDescent="0.25">
      <c r="A270" t="s">
        <v>269</v>
      </c>
      <c r="C270" t="s">
        <v>683</v>
      </c>
      <c r="D270" s="5">
        <v>99.34</v>
      </c>
    </row>
    <row r="271" spans="1:4" x14ac:dyDescent="0.25">
      <c r="A271" t="s">
        <v>270</v>
      </c>
      <c r="C271" t="s">
        <v>684</v>
      </c>
      <c r="D271" s="5">
        <v>98.57</v>
      </c>
    </row>
    <row r="272" spans="1:4" x14ac:dyDescent="0.25">
      <c r="A272" t="s">
        <v>271</v>
      </c>
      <c r="C272" t="s">
        <v>685</v>
      </c>
      <c r="D272" s="5">
        <v>100</v>
      </c>
    </row>
    <row r="273" spans="1:4" x14ac:dyDescent="0.25">
      <c r="A273" t="s">
        <v>272</v>
      </c>
      <c r="C273" t="s">
        <v>686</v>
      </c>
      <c r="D273" s="5">
        <v>100</v>
      </c>
    </row>
    <row r="274" spans="1:4" x14ac:dyDescent="0.25">
      <c r="A274" t="s">
        <v>273</v>
      </c>
      <c r="C274" t="s">
        <v>687</v>
      </c>
      <c r="D274" s="5">
        <v>100</v>
      </c>
    </row>
    <row r="275" spans="1:4" x14ac:dyDescent="0.25">
      <c r="A275" t="s">
        <v>274</v>
      </c>
      <c r="C275" t="s">
        <v>688</v>
      </c>
      <c r="D275" s="5">
        <v>100</v>
      </c>
    </row>
    <row r="276" spans="1:4" x14ac:dyDescent="0.25">
      <c r="A276" t="s">
        <v>275</v>
      </c>
      <c r="C276" t="s">
        <v>689</v>
      </c>
      <c r="D276" s="5">
        <v>100</v>
      </c>
    </row>
    <row r="277" spans="1:4" x14ac:dyDescent="0.25">
      <c r="A277" t="s">
        <v>276</v>
      </c>
      <c r="C277" t="s">
        <v>690</v>
      </c>
      <c r="D277" s="5">
        <v>99.18</v>
      </c>
    </row>
    <row r="278" spans="1:4" x14ac:dyDescent="0.25">
      <c r="A278" t="s">
        <v>277</v>
      </c>
      <c r="C278" t="s">
        <v>691</v>
      </c>
      <c r="D278" s="5">
        <v>100</v>
      </c>
    </row>
    <row r="279" spans="1:4" x14ac:dyDescent="0.25">
      <c r="A279" t="s">
        <v>278</v>
      </c>
      <c r="C279" t="s">
        <v>692</v>
      </c>
      <c r="D279" s="5">
        <v>99.64</v>
      </c>
    </row>
    <row r="280" spans="1:4" x14ac:dyDescent="0.25">
      <c r="A280" t="s">
        <v>279</v>
      </c>
      <c r="C280" t="s">
        <v>693</v>
      </c>
      <c r="D280" s="5">
        <v>99.21</v>
      </c>
    </row>
    <row r="281" spans="1:4" x14ac:dyDescent="0.25">
      <c r="A281" t="s">
        <v>280</v>
      </c>
      <c r="C281" t="s">
        <v>694</v>
      </c>
      <c r="D281" s="5">
        <v>98.9</v>
      </c>
    </row>
    <row r="282" spans="1:4" x14ac:dyDescent="0.25">
      <c r="A282" t="s">
        <v>281</v>
      </c>
      <c r="C282" t="s">
        <v>695</v>
      </c>
      <c r="D282" s="5">
        <v>100</v>
      </c>
    </row>
    <row r="283" spans="1:4" x14ac:dyDescent="0.25">
      <c r="A283" t="s">
        <v>282</v>
      </c>
      <c r="C283" t="s">
        <v>696</v>
      </c>
      <c r="D283" s="5">
        <v>99.75</v>
      </c>
    </row>
    <row r="284" spans="1:4" x14ac:dyDescent="0.25">
      <c r="A284" t="s">
        <v>283</v>
      </c>
      <c r="C284" t="s">
        <v>697</v>
      </c>
      <c r="D284" s="5">
        <v>99.22</v>
      </c>
    </row>
    <row r="285" spans="1:4" x14ac:dyDescent="0.25">
      <c r="A285" t="s">
        <v>284</v>
      </c>
      <c r="C285" t="s">
        <v>698</v>
      </c>
      <c r="D285" s="5">
        <v>100</v>
      </c>
    </row>
    <row r="286" spans="1:4" x14ac:dyDescent="0.25">
      <c r="A286" t="s">
        <v>285</v>
      </c>
      <c r="B286" t="s">
        <v>455</v>
      </c>
      <c r="D286" s="5">
        <v>99.46</v>
      </c>
    </row>
    <row r="287" spans="1:4" x14ac:dyDescent="0.25">
      <c r="A287" t="s">
        <v>286</v>
      </c>
      <c r="B287" t="s">
        <v>456</v>
      </c>
      <c r="D287" s="5">
        <v>100</v>
      </c>
    </row>
    <row r="288" spans="1:4" x14ac:dyDescent="0.25">
      <c r="A288" t="s">
        <v>287</v>
      </c>
      <c r="B288" t="s">
        <v>457</v>
      </c>
      <c r="D288" s="5">
        <v>100</v>
      </c>
    </row>
    <row r="289" spans="1:4" x14ac:dyDescent="0.25">
      <c r="A289" t="s">
        <v>288</v>
      </c>
      <c r="B289" t="s">
        <v>458</v>
      </c>
      <c r="D289" s="5">
        <v>98.64</v>
      </c>
    </row>
    <row r="290" spans="1:4" x14ac:dyDescent="0.25">
      <c r="A290" t="s">
        <v>289</v>
      </c>
      <c r="B290" t="s">
        <v>459</v>
      </c>
      <c r="D290" s="5">
        <v>99.42</v>
      </c>
    </row>
    <row r="291" spans="1:4" x14ac:dyDescent="0.25">
      <c r="A291" t="s">
        <v>290</v>
      </c>
      <c r="B291" t="s">
        <v>460</v>
      </c>
      <c r="D291" s="5">
        <v>97.18</v>
      </c>
    </row>
    <row r="292" spans="1:4" x14ac:dyDescent="0.25">
      <c r="A292" t="s">
        <v>291</v>
      </c>
      <c r="B292" t="s">
        <v>461</v>
      </c>
      <c r="D292" s="5">
        <v>99.91</v>
      </c>
    </row>
    <row r="293" spans="1:4" x14ac:dyDescent="0.25">
      <c r="A293" t="s">
        <v>292</v>
      </c>
      <c r="B293" t="s">
        <v>462</v>
      </c>
      <c r="D293" s="5">
        <v>100</v>
      </c>
    </row>
    <row r="294" spans="1:4" x14ac:dyDescent="0.25">
      <c r="A294" t="s">
        <v>293</v>
      </c>
      <c r="B294" t="s">
        <v>463</v>
      </c>
      <c r="D294" s="5">
        <v>99.93</v>
      </c>
    </row>
    <row r="295" spans="1:4" x14ac:dyDescent="0.25">
      <c r="A295" t="s">
        <v>294</v>
      </c>
      <c r="B295" t="s">
        <v>464</v>
      </c>
      <c r="D295" s="5">
        <v>100</v>
      </c>
    </row>
    <row r="296" spans="1:4" x14ac:dyDescent="0.25">
      <c r="A296" t="s">
        <v>295</v>
      </c>
      <c r="B296" t="s">
        <v>465</v>
      </c>
      <c r="D296" s="5">
        <v>100</v>
      </c>
    </row>
    <row r="297" spans="1:4" x14ac:dyDescent="0.25">
      <c r="A297" t="s">
        <v>296</v>
      </c>
      <c r="B297" t="s">
        <v>466</v>
      </c>
      <c r="D297" s="5">
        <v>98.98</v>
      </c>
    </row>
    <row r="298" spans="1:4" x14ac:dyDescent="0.25">
      <c r="A298" t="s">
        <v>297</v>
      </c>
      <c r="C298" t="s">
        <v>699</v>
      </c>
      <c r="D298" s="5">
        <v>99.32</v>
      </c>
    </row>
    <row r="299" spans="1:4" x14ac:dyDescent="0.25">
      <c r="A299" t="s">
        <v>298</v>
      </c>
      <c r="C299" t="s">
        <v>700</v>
      </c>
      <c r="D299" s="5">
        <v>100</v>
      </c>
    </row>
    <row r="300" spans="1:4" x14ac:dyDescent="0.25">
      <c r="A300" t="s">
        <v>299</v>
      </c>
      <c r="C300" t="s">
        <v>701</v>
      </c>
      <c r="D300" s="5">
        <v>97.42</v>
      </c>
    </row>
    <row r="301" spans="1:4" x14ac:dyDescent="0.25">
      <c r="A301" t="s">
        <v>300</v>
      </c>
      <c r="C301" t="s">
        <v>702</v>
      </c>
      <c r="D301" s="5">
        <v>96.9</v>
      </c>
    </row>
    <row r="302" spans="1:4" x14ac:dyDescent="0.25">
      <c r="A302" t="s">
        <v>301</v>
      </c>
      <c r="C302" t="s">
        <v>703</v>
      </c>
      <c r="D302" s="5">
        <v>96.71</v>
      </c>
    </row>
    <row r="303" spans="1:4" x14ac:dyDescent="0.25">
      <c r="A303" t="s">
        <v>302</v>
      </c>
      <c r="C303" t="s">
        <v>704</v>
      </c>
      <c r="D303" s="5">
        <v>93.56</v>
      </c>
    </row>
    <row r="304" spans="1:4" x14ac:dyDescent="0.25">
      <c r="A304" t="s">
        <v>303</v>
      </c>
      <c r="C304" t="s">
        <v>705</v>
      </c>
      <c r="D304" s="5">
        <v>97.77</v>
      </c>
    </row>
    <row r="305" spans="1:5" x14ac:dyDescent="0.25">
      <c r="A305" t="s">
        <v>304</v>
      </c>
      <c r="C305" t="s">
        <v>706</v>
      </c>
      <c r="D305" s="5">
        <v>93.79</v>
      </c>
    </row>
    <row r="306" spans="1:5" x14ac:dyDescent="0.25">
      <c r="A306" t="s">
        <v>305</v>
      </c>
      <c r="C306" t="s">
        <v>707</v>
      </c>
      <c r="D306" s="5">
        <v>99.98</v>
      </c>
    </row>
    <row r="307" spans="1:5" x14ac:dyDescent="0.25">
      <c r="A307" t="s">
        <v>306</v>
      </c>
      <c r="C307" t="s">
        <v>708</v>
      </c>
      <c r="D307" s="5">
        <v>99.18</v>
      </c>
    </row>
    <row r="308" spans="1:5" x14ac:dyDescent="0.25">
      <c r="A308" t="s">
        <v>307</v>
      </c>
      <c r="C308" t="s">
        <v>709</v>
      </c>
      <c r="D308" s="5">
        <v>98.95</v>
      </c>
    </row>
    <row r="309" spans="1:5" x14ac:dyDescent="0.25">
      <c r="A309" t="s">
        <v>308</v>
      </c>
      <c r="C309" t="s">
        <v>710</v>
      </c>
      <c r="D309" s="5">
        <v>100</v>
      </c>
    </row>
    <row r="310" spans="1:5" x14ac:dyDescent="0.25">
      <c r="A310" t="s">
        <v>309</v>
      </c>
      <c r="C310" t="s">
        <v>711</v>
      </c>
      <c r="D310" s="5">
        <v>98.94</v>
      </c>
    </row>
    <row r="311" spans="1:5" x14ac:dyDescent="0.25">
      <c r="A311" t="s">
        <v>310</v>
      </c>
      <c r="C311" t="s">
        <v>712</v>
      </c>
      <c r="D311" s="5">
        <v>99.77</v>
      </c>
    </row>
    <row r="312" spans="1:5" x14ac:dyDescent="0.25">
      <c r="A312" t="s">
        <v>311</v>
      </c>
      <c r="C312" t="s">
        <v>713</v>
      </c>
      <c r="D312" s="5">
        <v>99.87</v>
      </c>
      <c r="E312" t="s">
        <v>785</v>
      </c>
    </row>
    <row r="313" spans="1:5" x14ac:dyDescent="0.25">
      <c r="A313" t="s">
        <v>312</v>
      </c>
      <c r="C313" t="s">
        <v>714</v>
      </c>
      <c r="D313" s="5">
        <v>99.17</v>
      </c>
      <c r="E313" t="s">
        <v>785</v>
      </c>
    </row>
    <row r="314" spans="1:5" x14ac:dyDescent="0.25">
      <c r="A314" t="s">
        <v>313</v>
      </c>
      <c r="C314" t="s">
        <v>715</v>
      </c>
      <c r="D314" s="5">
        <v>92.48</v>
      </c>
      <c r="E314" t="s">
        <v>785</v>
      </c>
    </row>
    <row r="315" spans="1:5" x14ac:dyDescent="0.25">
      <c r="A315" t="s">
        <v>314</v>
      </c>
      <c r="C315" t="s">
        <v>716</v>
      </c>
      <c r="D315" s="5">
        <v>99.7</v>
      </c>
      <c r="E315" t="s">
        <v>785</v>
      </c>
    </row>
    <row r="316" spans="1:5" x14ac:dyDescent="0.25">
      <c r="A316" t="s">
        <v>315</v>
      </c>
      <c r="C316" t="s">
        <v>717</v>
      </c>
      <c r="D316" s="5">
        <v>99.61</v>
      </c>
    </row>
    <row r="317" spans="1:5" x14ac:dyDescent="0.25">
      <c r="A317" t="s">
        <v>316</v>
      </c>
      <c r="C317" t="s">
        <v>718</v>
      </c>
      <c r="D317" s="5">
        <v>81.8</v>
      </c>
    </row>
    <row r="318" spans="1:5" x14ac:dyDescent="0.25">
      <c r="A318" t="s">
        <v>317</v>
      </c>
      <c r="C318" t="s">
        <v>719</v>
      </c>
      <c r="D318" s="5">
        <v>88.41</v>
      </c>
    </row>
    <row r="319" spans="1:5" x14ac:dyDescent="0.25">
      <c r="A319" t="s">
        <v>318</v>
      </c>
      <c r="C319" t="s">
        <v>720</v>
      </c>
      <c r="D319" s="5">
        <v>95.17</v>
      </c>
    </row>
    <row r="320" spans="1:5" x14ac:dyDescent="0.25">
      <c r="A320" t="s">
        <v>319</v>
      </c>
      <c r="C320" t="s">
        <v>721</v>
      </c>
      <c r="D320" s="5">
        <v>99.81</v>
      </c>
    </row>
    <row r="321" spans="1:4" x14ac:dyDescent="0.25">
      <c r="A321" t="s">
        <v>320</v>
      </c>
      <c r="C321" t="s">
        <v>722</v>
      </c>
      <c r="D321" s="5">
        <v>91.63</v>
      </c>
    </row>
    <row r="322" spans="1:4" x14ac:dyDescent="0.25">
      <c r="A322" t="s">
        <v>321</v>
      </c>
      <c r="C322" t="s">
        <v>723</v>
      </c>
      <c r="D322" s="5">
        <v>85.38</v>
      </c>
    </row>
    <row r="323" spans="1:4" x14ac:dyDescent="0.25">
      <c r="A323" t="s">
        <v>322</v>
      </c>
      <c r="C323" t="s">
        <v>724</v>
      </c>
      <c r="D323" s="5">
        <v>84.87</v>
      </c>
    </row>
    <row r="324" spans="1:4" x14ac:dyDescent="0.25">
      <c r="A324" t="s">
        <v>323</v>
      </c>
      <c r="C324" t="s">
        <v>725</v>
      </c>
      <c r="D324" s="5">
        <v>98.7</v>
      </c>
    </row>
    <row r="325" spans="1:4" x14ac:dyDescent="0.25">
      <c r="A325" t="s">
        <v>324</v>
      </c>
      <c r="C325" t="s">
        <v>726</v>
      </c>
      <c r="D325" s="5">
        <v>94.84</v>
      </c>
    </row>
    <row r="326" spans="1:4" x14ac:dyDescent="0.25">
      <c r="A326" t="s">
        <v>325</v>
      </c>
      <c r="C326" t="s">
        <v>727</v>
      </c>
      <c r="D326" s="5">
        <v>98.15</v>
      </c>
    </row>
    <row r="327" spans="1:4" x14ac:dyDescent="0.25">
      <c r="A327" t="s">
        <v>326</v>
      </c>
      <c r="C327" t="s">
        <v>728</v>
      </c>
      <c r="D327" s="5">
        <v>97.21</v>
      </c>
    </row>
    <row r="328" spans="1:4" x14ac:dyDescent="0.25">
      <c r="A328" t="s">
        <v>327</v>
      </c>
      <c r="C328" t="s">
        <v>729</v>
      </c>
      <c r="D328" s="5">
        <v>99.51</v>
      </c>
    </row>
    <row r="329" spans="1:4" x14ac:dyDescent="0.25">
      <c r="A329" t="s">
        <v>328</v>
      </c>
      <c r="C329" t="s">
        <v>730</v>
      </c>
      <c r="D329" s="5">
        <v>99.8</v>
      </c>
    </row>
    <row r="330" spans="1:4" x14ac:dyDescent="0.25">
      <c r="A330" t="s">
        <v>329</v>
      </c>
      <c r="C330" t="s">
        <v>731</v>
      </c>
      <c r="D330" s="5">
        <v>100</v>
      </c>
    </row>
    <row r="331" spans="1:4" x14ac:dyDescent="0.25">
      <c r="A331" t="s">
        <v>330</v>
      </c>
      <c r="C331" t="s">
        <v>732</v>
      </c>
      <c r="D331" s="5">
        <v>99.04</v>
      </c>
    </row>
    <row r="332" spans="1:4" x14ac:dyDescent="0.25">
      <c r="A332" t="s">
        <v>331</v>
      </c>
      <c r="C332" t="s">
        <v>733</v>
      </c>
      <c r="D332" s="5">
        <v>98.85</v>
      </c>
    </row>
    <row r="333" spans="1:4" x14ac:dyDescent="0.25">
      <c r="A333" t="s">
        <v>332</v>
      </c>
      <c r="C333" t="s">
        <v>734</v>
      </c>
      <c r="D333" s="5">
        <v>98.71</v>
      </c>
    </row>
    <row r="334" spans="1:4" x14ac:dyDescent="0.25">
      <c r="A334" t="s">
        <v>333</v>
      </c>
      <c r="C334" t="s">
        <v>735</v>
      </c>
      <c r="D334" s="5">
        <v>99.85</v>
      </c>
    </row>
    <row r="335" spans="1:4" x14ac:dyDescent="0.25">
      <c r="A335" t="s">
        <v>334</v>
      </c>
      <c r="C335" t="s">
        <v>736</v>
      </c>
      <c r="D335" s="5">
        <v>98.57</v>
      </c>
    </row>
    <row r="336" spans="1:4" x14ac:dyDescent="0.25">
      <c r="A336" t="s">
        <v>335</v>
      </c>
      <c r="C336" t="s">
        <v>737</v>
      </c>
      <c r="D336" s="5">
        <v>93.26</v>
      </c>
    </row>
    <row r="337" spans="1:4" x14ac:dyDescent="0.25">
      <c r="A337" t="s">
        <v>336</v>
      </c>
      <c r="C337" t="s">
        <v>738</v>
      </c>
      <c r="D337" s="5">
        <v>100</v>
      </c>
    </row>
    <row r="338" spans="1:4" x14ac:dyDescent="0.25">
      <c r="A338" t="s">
        <v>337</v>
      </c>
      <c r="C338" t="s">
        <v>739</v>
      </c>
      <c r="D338" s="5">
        <v>99.99</v>
      </c>
    </row>
    <row r="339" spans="1:4" x14ac:dyDescent="0.25">
      <c r="A339" t="s">
        <v>338</v>
      </c>
      <c r="C339" t="s">
        <v>740</v>
      </c>
      <c r="D339" s="5">
        <v>90.97</v>
      </c>
    </row>
    <row r="340" spans="1:4" x14ac:dyDescent="0.25">
      <c r="A340" t="s">
        <v>339</v>
      </c>
      <c r="C340" t="s">
        <v>741</v>
      </c>
      <c r="D340" s="5">
        <v>77.56</v>
      </c>
    </row>
    <row r="341" spans="1:4" x14ac:dyDescent="0.25">
      <c r="A341" t="s">
        <v>340</v>
      </c>
      <c r="C341" t="s">
        <v>742</v>
      </c>
      <c r="D341" s="5">
        <v>83.45</v>
      </c>
    </row>
    <row r="342" spans="1:4" x14ac:dyDescent="0.25">
      <c r="A342" t="s">
        <v>341</v>
      </c>
      <c r="C342" t="s">
        <v>743</v>
      </c>
      <c r="D342" s="5">
        <v>99.93</v>
      </c>
    </row>
    <row r="343" spans="1:4" x14ac:dyDescent="0.25">
      <c r="A343" t="s">
        <v>342</v>
      </c>
      <c r="C343" t="s">
        <v>744</v>
      </c>
      <c r="D343" s="5">
        <v>97.14</v>
      </c>
    </row>
    <row r="344" spans="1:4" x14ac:dyDescent="0.25">
      <c r="A344" t="s">
        <v>343</v>
      </c>
      <c r="C344" t="s">
        <v>745</v>
      </c>
      <c r="D344" s="5">
        <v>92.48</v>
      </c>
    </row>
    <row r="345" spans="1:4" x14ac:dyDescent="0.25">
      <c r="A345" t="s">
        <v>344</v>
      </c>
      <c r="C345" t="s">
        <v>746</v>
      </c>
      <c r="D345" s="5">
        <v>100</v>
      </c>
    </row>
    <row r="346" spans="1:4" x14ac:dyDescent="0.25">
      <c r="A346" t="s">
        <v>345</v>
      </c>
      <c r="C346" t="s">
        <v>747</v>
      </c>
      <c r="D346" s="5">
        <v>91.67</v>
      </c>
    </row>
    <row r="347" spans="1:4" x14ac:dyDescent="0.25">
      <c r="A347" t="s">
        <v>346</v>
      </c>
      <c r="C347" t="s">
        <v>748</v>
      </c>
      <c r="D347" s="5">
        <v>97.36</v>
      </c>
    </row>
    <row r="348" spans="1:4" x14ac:dyDescent="0.25">
      <c r="A348" t="s">
        <v>347</v>
      </c>
      <c r="C348" t="s">
        <v>749</v>
      </c>
      <c r="D348" s="5">
        <v>93.4</v>
      </c>
    </row>
    <row r="349" spans="1:4" x14ac:dyDescent="0.25">
      <c r="A349" t="s">
        <v>348</v>
      </c>
      <c r="C349" t="s">
        <v>750</v>
      </c>
      <c r="D349" s="5">
        <v>99.1</v>
      </c>
    </row>
    <row r="350" spans="1:4" x14ac:dyDescent="0.25">
      <c r="A350" t="s">
        <v>349</v>
      </c>
      <c r="C350" t="s">
        <v>751</v>
      </c>
      <c r="D350" s="5">
        <v>99.86</v>
      </c>
    </row>
    <row r="351" spans="1:4" x14ac:dyDescent="0.25">
      <c r="A351" t="s">
        <v>350</v>
      </c>
      <c r="C351" t="s">
        <v>752</v>
      </c>
      <c r="D351" s="5">
        <v>99.91</v>
      </c>
    </row>
    <row r="352" spans="1:4" x14ac:dyDescent="0.25">
      <c r="A352" t="s">
        <v>351</v>
      </c>
      <c r="C352" t="s">
        <v>753</v>
      </c>
      <c r="D352" s="5">
        <v>100</v>
      </c>
    </row>
    <row r="353" spans="1:4" x14ac:dyDescent="0.25">
      <c r="A353" t="s">
        <v>352</v>
      </c>
      <c r="C353" t="s">
        <v>754</v>
      </c>
      <c r="D353" s="5">
        <v>74.989999999999995</v>
      </c>
    </row>
    <row r="354" spans="1:4" x14ac:dyDescent="0.25">
      <c r="A354" t="s">
        <v>353</v>
      </c>
      <c r="C354" t="s">
        <v>755</v>
      </c>
      <c r="D354" s="5">
        <v>97.51</v>
      </c>
    </row>
    <row r="355" spans="1:4" x14ac:dyDescent="0.25">
      <c r="A355" t="s">
        <v>354</v>
      </c>
      <c r="C355" t="s">
        <v>756</v>
      </c>
      <c r="D355" s="5">
        <v>97.52</v>
      </c>
    </row>
    <row r="356" spans="1:4" x14ac:dyDescent="0.25">
      <c r="A356" t="s">
        <v>355</v>
      </c>
      <c r="C356" t="s">
        <v>757</v>
      </c>
      <c r="D356" s="5">
        <v>89.63</v>
      </c>
    </row>
    <row r="357" spans="1:4" x14ac:dyDescent="0.25">
      <c r="A357" t="s">
        <v>356</v>
      </c>
      <c r="C357" t="s">
        <v>758</v>
      </c>
      <c r="D357" s="5">
        <v>88.56</v>
      </c>
    </row>
    <row r="358" spans="1:4" x14ac:dyDescent="0.25">
      <c r="A358" t="s">
        <v>357</v>
      </c>
      <c r="C358" t="s">
        <v>759</v>
      </c>
      <c r="D358" s="5">
        <v>91.41</v>
      </c>
    </row>
    <row r="359" spans="1:4" x14ac:dyDescent="0.25">
      <c r="A359" t="s">
        <v>358</v>
      </c>
      <c r="C359" t="s">
        <v>760</v>
      </c>
      <c r="D359" s="5">
        <v>99.72</v>
      </c>
    </row>
    <row r="360" spans="1:4" x14ac:dyDescent="0.25">
      <c r="A360" t="s">
        <v>359</v>
      </c>
      <c r="C360" t="s">
        <v>761</v>
      </c>
      <c r="D360" s="5">
        <v>98.55</v>
      </c>
    </row>
    <row r="361" spans="1:4" x14ac:dyDescent="0.25">
      <c r="A361" t="s">
        <v>360</v>
      </c>
      <c r="C361" t="s">
        <v>762</v>
      </c>
      <c r="D361" s="5">
        <v>78.13</v>
      </c>
    </row>
    <row r="362" spans="1:4" x14ac:dyDescent="0.25">
      <c r="A362" t="s">
        <v>361</v>
      </c>
      <c r="C362" t="s">
        <v>763</v>
      </c>
      <c r="D362" s="5">
        <v>99</v>
      </c>
    </row>
    <row r="363" spans="1:4" x14ac:dyDescent="0.25">
      <c r="A363" t="s">
        <v>362</v>
      </c>
      <c r="C363" t="s">
        <v>764</v>
      </c>
      <c r="D363" s="5">
        <v>86.5</v>
      </c>
    </row>
    <row r="364" spans="1:4" x14ac:dyDescent="0.25">
      <c r="A364" t="s">
        <v>363</v>
      </c>
      <c r="C364" t="s">
        <v>765</v>
      </c>
      <c r="D364" s="5">
        <v>97.48</v>
      </c>
    </row>
    <row r="365" spans="1:4" x14ac:dyDescent="0.25">
      <c r="A365" t="s">
        <v>364</v>
      </c>
      <c r="C365" t="s">
        <v>766</v>
      </c>
      <c r="D365" s="5">
        <v>87.02</v>
      </c>
    </row>
    <row r="366" spans="1:4" x14ac:dyDescent="0.25">
      <c r="A366" t="s">
        <v>365</v>
      </c>
      <c r="C366" t="s">
        <v>767</v>
      </c>
      <c r="D366" s="5">
        <v>94.04</v>
      </c>
    </row>
    <row r="367" spans="1:4" x14ac:dyDescent="0.25">
      <c r="A367" t="s">
        <v>366</v>
      </c>
      <c r="C367" t="s">
        <v>768</v>
      </c>
      <c r="D367" s="5">
        <v>81.039999999999992</v>
      </c>
    </row>
    <row r="368" spans="1:4" x14ac:dyDescent="0.25">
      <c r="A368" t="s">
        <v>367</v>
      </c>
      <c r="C368" t="s">
        <v>769</v>
      </c>
      <c r="D368" s="5">
        <v>96.64</v>
      </c>
    </row>
    <row r="369" spans="1:4" x14ac:dyDescent="0.25">
      <c r="A369" t="s">
        <v>368</v>
      </c>
      <c r="C369" t="s">
        <v>770</v>
      </c>
      <c r="D369" s="5">
        <v>99.81</v>
      </c>
    </row>
    <row r="370" spans="1:4" x14ac:dyDescent="0.25">
      <c r="A370" t="s">
        <v>369</v>
      </c>
      <c r="C370" t="s">
        <v>771</v>
      </c>
      <c r="D370" s="5">
        <v>99.94</v>
      </c>
    </row>
    <row r="371" spans="1:4" x14ac:dyDescent="0.25">
      <c r="A371" t="s">
        <v>370</v>
      </c>
      <c r="C371" t="s">
        <v>772</v>
      </c>
      <c r="D371" s="5">
        <v>99.25</v>
      </c>
    </row>
    <row r="372" spans="1:4" x14ac:dyDescent="0.25">
      <c r="A372" t="s">
        <v>371</v>
      </c>
      <c r="C372" t="s">
        <v>773</v>
      </c>
      <c r="D372" s="5">
        <v>100</v>
      </c>
    </row>
    <row r="373" spans="1:4" x14ac:dyDescent="0.25">
      <c r="A373" t="s">
        <v>372</v>
      </c>
      <c r="C373" t="s">
        <v>774</v>
      </c>
      <c r="D373" s="5">
        <v>96.38</v>
      </c>
    </row>
    <row r="374" spans="1:4" x14ac:dyDescent="0.25">
      <c r="A374" t="s">
        <v>373</v>
      </c>
      <c r="C374" t="s">
        <v>775</v>
      </c>
      <c r="D374" s="5">
        <v>91.93</v>
      </c>
    </row>
    <row r="375" spans="1:4" x14ac:dyDescent="0.25">
      <c r="A375" t="s">
        <v>374</v>
      </c>
      <c r="C375" t="s">
        <v>776</v>
      </c>
      <c r="D375" s="5">
        <v>97.45</v>
      </c>
    </row>
    <row r="376" spans="1:4" x14ac:dyDescent="0.25">
      <c r="A376" t="s">
        <v>375</v>
      </c>
      <c r="C376" t="s">
        <v>777</v>
      </c>
      <c r="D376" s="5">
        <v>100</v>
      </c>
    </row>
    <row r="377" spans="1:4" x14ac:dyDescent="0.25">
      <c r="A377" t="s">
        <v>376</v>
      </c>
      <c r="C377" t="s">
        <v>778</v>
      </c>
      <c r="D377" s="5">
        <v>97.94</v>
      </c>
    </row>
    <row r="378" spans="1:4" x14ac:dyDescent="0.25">
      <c r="A378" t="s">
        <v>377</v>
      </c>
      <c r="C378" t="s">
        <v>779</v>
      </c>
      <c r="D378" s="5">
        <v>99.17</v>
      </c>
    </row>
    <row r="379" spans="1:4" x14ac:dyDescent="0.25">
      <c r="A379" t="s">
        <v>378</v>
      </c>
      <c r="C379" t="s">
        <v>780</v>
      </c>
      <c r="D379" s="5">
        <v>93.84</v>
      </c>
    </row>
    <row r="380" spans="1:4" x14ac:dyDescent="0.25">
      <c r="A380" t="s">
        <v>379</v>
      </c>
      <c r="C380" t="s">
        <v>781</v>
      </c>
      <c r="D380" s="5">
        <v>100</v>
      </c>
    </row>
  </sheetData>
  <conditionalFormatting sqref="A6:E380">
    <cfRule type="notContainsErrors" dxfId="31" priority="1">
      <formula>NOT(ISERROR(A6))</formula>
    </cfRule>
  </conditionalFormatting>
  <hyperlinks>
    <hyperlink ref="A1" location="'Data dictionary'!A1" display="(Back to Data Dictionary)" xr:uid="{00000000-0004-0000-15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3"/>
  <sheetViews>
    <sheetView showGridLines="0" workbookViewId="0"/>
  </sheetViews>
  <sheetFormatPr defaultRowHeight="15" x14ac:dyDescent="0.25"/>
  <cols>
    <col min="1" max="1" width="15.7265625" customWidth="1"/>
    <col min="2" max="5" width="20.7265625" customWidth="1"/>
    <col min="6" max="6" width="50.7265625" customWidth="1"/>
  </cols>
  <sheetData>
    <row r="1" spans="1:6" x14ac:dyDescent="0.25">
      <c r="A1" s="1" t="s">
        <v>786</v>
      </c>
    </row>
    <row r="2" spans="1:6" ht="15.6" x14ac:dyDescent="0.3">
      <c r="A2" s="2" t="s">
        <v>787</v>
      </c>
      <c r="B2" s="2" t="s">
        <v>1410</v>
      </c>
    </row>
    <row r="3" spans="1:6" x14ac:dyDescent="0.25">
      <c r="A3" s="3" t="s">
        <v>788</v>
      </c>
      <c r="B3" s="3" t="s">
        <v>1411</v>
      </c>
    </row>
    <row r="4" spans="1:6" x14ac:dyDescent="0.25">
      <c r="A4" s="3" t="s">
        <v>789</v>
      </c>
      <c r="B4" s="3" t="s">
        <v>1412</v>
      </c>
    </row>
    <row r="5" spans="1:6" x14ac:dyDescent="0.25">
      <c r="A5" s="3" t="s">
        <v>790</v>
      </c>
      <c r="B5" s="3" t="s">
        <v>1413</v>
      </c>
    </row>
    <row r="6" spans="1:6" x14ac:dyDescent="0.25">
      <c r="B6" s="3" t="s">
        <v>899</v>
      </c>
    </row>
    <row r="7" spans="1:6" x14ac:dyDescent="0.25">
      <c r="B7" s="3" t="s">
        <v>1399</v>
      </c>
    </row>
    <row r="8" spans="1:6" ht="46.8" x14ac:dyDescent="0.25">
      <c r="A8" s="4" t="s">
        <v>0</v>
      </c>
      <c r="B8" s="4" t="s">
        <v>797</v>
      </c>
      <c r="C8" s="4" t="s">
        <v>798</v>
      </c>
      <c r="D8" s="4" t="s">
        <v>2</v>
      </c>
      <c r="E8" s="4" t="s">
        <v>3</v>
      </c>
      <c r="F8" s="4" t="s">
        <v>1409</v>
      </c>
    </row>
    <row r="9" spans="1:6" x14ac:dyDescent="0.25">
      <c r="A9" t="s">
        <v>805</v>
      </c>
      <c r="B9" t="s">
        <v>395</v>
      </c>
      <c r="F9" s="5">
        <v>60</v>
      </c>
    </row>
    <row r="10" spans="1:6" x14ac:dyDescent="0.25">
      <c r="A10" t="s">
        <v>806</v>
      </c>
      <c r="C10" t="s">
        <v>396</v>
      </c>
      <c r="F10" s="5">
        <v>61</v>
      </c>
    </row>
    <row r="11" spans="1:6" x14ac:dyDescent="0.25">
      <c r="A11" t="s">
        <v>6</v>
      </c>
      <c r="D11" t="s">
        <v>408</v>
      </c>
      <c r="F11" s="5">
        <v>59</v>
      </c>
    </row>
    <row r="12" spans="1:6" x14ac:dyDescent="0.25">
      <c r="A12" t="s">
        <v>7</v>
      </c>
      <c r="D12" t="s">
        <v>409</v>
      </c>
      <c r="F12" s="5">
        <v>56</v>
      </c>
    </row>
    <row r="13" spans="1:6" x14ac:dyDescent="0.25">
      <c r="A13" t="s">
        <v>8</v>
      </c>
      <c r="D13" t="s">
        <v>410</v>
      </c>
      <c r="F13" s="5">
        <v>66</v>
      </c>
    </row>
    <row r="14" spans="1:6" x14ac:dyDescent="0.25">
      <c r="A14" t="s">
        <v>9</v>
      </c>
      <c r="D14" t="s">
        <v>411</v>
      </c>
      <c r="F14" s="5">
        <v>59</v>
      </c>
    </row>
    <row r="15" spans="1:6" x14ac:dyDescent="0.25">
      <c r="A15" t="s">
        <v>10</v>
      </c>
      <c r="D15" t="s">
        <v>412</v>
      </c>
      <c r="F15" s="5">
        <v>58</v>
      </c>
    </row>
    <row r="16" spans="1:6" x14ac:dyDescent="0.25">
      <c r="A16" t="s">
        <v>11</v>
      </c>
      <c r="D16" t="s">
        <v>413</v>
      </c>
      <c r="F16" s="5">
        <v>62</v>
      </c>
    </row>
    <row r="17" spans="1:6" x14ac:dyDescent="0.25">
      <c r="A17" t="s">
        <v>12</v>
      </c>
      <c r="D17" t="s">
        <v>414</v>
      </c>
      <c r="F17" s="5">
        <v>63</v>
      </c>
    </row>
    <row r="18" spans="1:6" x14ac:dyDescent="0.25">
      <c r="A18" t="s">
        <v>13</v>
      </c>
      <c r="E18" t="s">
        <v>467</v>
      </c>
      <c r="F18" s="5">
        <v>63</v>
      </c>
    </row>
    <row r="19" spans="1:6" x14ac:dyDescent="0.25">
      <c r="A19" t="s">
        <v>14</v>
      </c>
      <c r="E19" t="s">
        <v>468</v>
      </c>
      <c r="F19" s="5">
        <v>61</v>
      </c>
    </row>
    <row r="20" spans="1:6" x14ac:dyDescent="0.25">
      <c r="A20" t="s">
        <v>15</v>
      </c>
      <c r="E20" t="s">
        <v>469</v>
      </c>
      <c r="F20" s="5">
        <v>61</v>
      </c>
    </row>
    <row r="21" spans="1:6" x14ac:dyDescent="0.25">
      <c r="A21" t="s">
        <v>16</v>
      </c>
      <c r="E21" t="s">
        <v>470</v>
      </c>
      <c r="F21" s="5">
        <v>63</v>
      </c>
    </row>
    <row r="22" spans="1:6" x14ac:dyDescent="0.25">
      <c r="A22" t="s">
        <v>17</v>
      </c>
      <c r="E22" t="s">
        <v>471</v>
      </c>
      <c r="F22" s="5">
        <v>62</v>
      </c>
    </row>
    <row r="23" spans="1:6" x14ac:dyDescent="0.25">
      <c r="A23" t="s">
        <v>808</v>
      </c>
      <c r="C23" t="s">
        <v>855</v>
      </c>
      <c r="F23" s="5">
        <v>59</v>
      </c>
    </row>
    <row r="24" spans="1:6" x14ac:dyDescent="0.25">
      <c r="A24" t="s">
        <v>18</v>
      </c>
      <c r="D24" t="s">
        <v>415</v>
      </c>
      <c r="F24" s="5">
        <v>60</v>
      </c>
    </row>
    <row r="25" spans="1:6" x14ac:dyDescent="0.25">
      <c r="A25" t="s">
        <v>19</v>
      </c>
      <c r="D25" t="s">
        <v>416</v>
      </c>
      <c r="F25" s="5">
        <v>54</v>
      </c>
    </row>
    <row r="26" spans="1:6" x14ac:dyDescent="0.25">
      <c r="A26" t="s">
        <v>20</v>
      </c>
      <c r="D26" t="s">
        <v>417</v>
      </c>
      <c r="F26" s="5">
        <v>62</v>
      </c>
    </row>
    <row r="27" spans="1:6" x14ac:dyDescent="0.25">
      <c r="A27" t="s">
        <v>21</v>
      </c>
      <c r="D27" t="s">
        <v>418</v>
      </c>
      <c r="F27" s="5">
        <v>58</v>
      </c>
    </row>
    <row r="28" spans="1:6" x14ac:dyDescent="0.25">
      <c r="A28" t="s">
        <v>22</v>
      </c>
      <c r="D28" t="s">
        <v>419</v>
      </c>
      <c r="F28" s="5">
        <v>58</v>
      </c>
    </row>
    <row r="29" spans="1:6" x14ac:dyDescent="0.25">
      <c r="A29" t="s">
        <v>23</v>
      </c>
      <c r="D29" t="s">
        <v>420</v>
      </c>
      <c r="F29" s="5">
        <v>68</v>
      </c>
    </row>
    <row r="30" spans="1:6" x14ac:dyDescent="0.25">
      <c r="A30" t="s">
        <v>809</v>
      </c>
      <c r="D30" t="s">
        <v>859</v>
      </c>
      <c r="F30" s="5">
        <v>54</v>
      </c>
    </row>
    <row r="31" spans="1:6" x14ac:dyDescent="0.25">
      <c r="A31" t="s">
        <v>810</v>
      </c>
      <c r="D31" t="s">
        <v>860</v>
      </c>
      <c r="F31" s="5">
        <v>60</v>
      </c>
    </row>
    <row r="32" spans="1:6" x14ac:dyDescent="0.25">
      <c r="A32" t="s">
        <v>30</v>
      </c>
      <c r="E32" t="s">
        <v>478</v>
      </c>
      <c r="F32" s="5">
        <v>64</v>
      </c>
    </row>
    <row r="33" spans="1:6" x14ac:dyDescent="0.25">
      <c r="A33" t="s">
        <v>31</v>
      </c>
      <c r="E33" t="s">
        <v>479</v>
      </c>
      <c r="F33" s="5">
        <v>58</v>
      </c>
    </row>
    <row r="34" spans="1:6" x14ac:dyDescent="0.25">
      <c r="A34" t="s">
        <v>32</v>
      </c>
      <c r="E34" t="s">
        <v>480</v>
      </c>
      <c r="F34" s="5">
        <v>53</v>
      </c>
    </row>
    <row r="35" spans="1:6" x14ac:dyDescent="0.25">
      <c r="A35" t="s">
        <v>33</v>
      </c>
      <c r="E35" t="s">
        <v>481</v>
      </c>
      <c r="F35" s="5">
        <v>55</v>
      </c>
    </row>
    <row r="36" spans="1:6" x14ac:dyDescent="0.25">
      <c r="A36" t="s">
        <v>34</v>
      </c>
      <c r="E36" t="s">
        <v>482</v>
      </c>
      <c r="F36" s="5">
        <v>57</v>
      </c>
    </row>
    <row r="37" spans="1:6" x14ac:dyDescent="0.25">
      <c r="A37" t="s">
        <v>35</v>
      </c>
      <c r="E37" t="s">
        <v>483</v>
      </c>
      <c r="F37" s="5">
        <v>55</v>
      </c>
    </row>
    <row r="38" spans="1:6" x14ac:dyDescent="0.25">
      <c r="A38" t="s">
        <v>36</v>
      </c>
      <c r="E38" t="s">
        <v>484</v>
      </c>
      <c r="F38" s="5">
        <v>62</v>
      </c>
    </row>
    <row r="39" spans="1:6" x14ac:dyDescent="0.25">
      <c r="A39" t="s">
        <v>37</v>
      </c>
      <c r="E39" t="s">
        <v>485</v>
      </c>
      <c r="F39" s="5">
        <v>57</v>
      </c>
    </row>
    <row r="40" spans="1:6" x14ac:dyDescent="0.25">
      <c r="A40" t="s">
        <v>38</v>
      </c>
      <c r="E40" t="s">
        <v>486</v>
      </c>
      <c r="F40" s="5">
        <v>69</v>
      </c>
    </row>
    <row r="41" spans="1:6" x14ac:dyDescent="0.25">
      <c r="A41" t="s">
        <v>39</v>
      </c>
      <c r="E41" t="s">
        <v>487</v>
      </c>
      <c r="F41" s="5">
        <v>64</v>
      </c>
    </row>
    <row r="42" spans="1:6" x14ac:dyDescent="0.25">
      <c r="A42" t="s">
        <v>812</v>
      </c>
      <c r="D42" t="s">
        <v>862</v>
      </c>
      <c r="F42" s="5">
        <v>59</v>
      </c>
    </row>
    <row r="43" spans="1:6" x14ac:dyDescent="0.25">
      <c r="A43" t="s">
        <v>52</v>
      </c>
      <c r="E43" t="s">
        <v>500</v>
      </c>
      <c r="F43" s="5">
        <v>60</v>
      </c>
    </row>
    <row r="44" spans="1:6" x14ac:dyDescent="0.25">
      <c r="A44" t="s">
        <v>53</v>
      </c>
      <c r="E44" t="s">
        <v>501</v>
      </c>
      <c r="F44" s="5">
        <v>55</v>
      </c>
    </row>
    <row r="45" spans="1:6" x14ac:dyDescent="0.25">
      <c r="A45" t="s">
        <v>54</v>
      </c>
      <c r="E45" t="s">
        <v>502</v>
      </c>
      <c r="F45" s="5">
        <v>58</v>
      </c>
    </row>
    <row r="46" spans="1:6" x14ac:dyDescent="0.25">
      <c r="A46" t="s">
        <v>55</v>
      </c>
      <c r="E46" t="s">
        <v>503</v>
      </c>
      <c r="F46" s="5">
        <v>61</v>
      </c>
    </row>
    <row r="47" spans="1:6" x14ac:dyDescent="0.25">
      <c r="A47" t="s">
        <v>56</v>
      </c>
      <c r="E47" t="s">
        <v>504</v>
      </c>
      <c r="F47" s="5">
        <v>56</v>
      </c>
    </row>
    <row r="48" spans="1:6" x14ac:dyDescent="0.25">
      <c r="A48" t="s">
        <v>814</v>
      </c>
      <c r="C48" t="s">
        <v>398</v>
      </c>
      <c r="F48" s="5">
        <v>58</v>
      </c>
    </row>
    <row r="49" spans="1:6" x14ac:dyDescent="0.25">
      <c r="A49" t="s">
        <v>57</v>
      </c>
      <c r="D49" t="s">
        <v>421</v>
      </c>
      <c r="F49" s="5">
        <v>57</v>
      </c>
    </row>
    <row r="50" spans="1:6" x14ac:dyDescent="0.25">
      <c r="A50" t="s">
        <v>58</v>
      </c>
      <c r="D50" t="s">
        <v>422</v>
      </c>
      <c r="F50" s="5">
        <v>61</v>
      </c>
    </row>
    <row r="51" spans="1:6" x14ac:dyDescent="0.25">
      <c r="A51" t="s">
        <v>59</v>
      </c>
      <c r="D51" t="s">
        <v>423</v>
      </c>
      <c r="F51" s="5">
        <v>62</v>
      </c>
    </row>
    <row r="52" spans="1:6" x14ac:dyDescent="0.25">
      <c r="A52" t="s">
        <v>60</v>
      </c>
      <c r="D52" t="s">
        <v>424</v>
      </c>
      <c r="F52" s="5">
        <v>62</v>
      </c>
    </row>
    <row r="53" spans="1:6" x14ac:dyDescent="0.25">
      <c r="A53" t="s">
        <v>61</v>
      </c>
      <c r="D53" t="s">
        <v>425</v>
      </c>
      <c r="F53" s="5">
        <v>63</v>
      </c>
    </row>
    <row r="54" spans="1:6" x14ac:dyDescent="0.25">
      <c r="A54" t="s">
        <v>815</v>
      </c>
      <c r="D54" t="s">
        <v>864</v>
      </c>
      <c r="F54" s="5">
        <v>56</v>
      </c>
    </row>
    <row r="55" spans="1:6" x14ac:dyDescent="0.25">
      <c r="A55" t="s">
        <v>69</v>
      </c>
      <c r="E55" t="s">
        <v>512</v>
      </c>
      <c r="F55" s="5">
        <v>61</v>
      </c>
    </row>
    <row r="56" spans="1:6" x14ac:dyDescent="0.25">
      <c r="A56" t="s">
        <v>70</v>
      </c>
      <c r="E56" t="s">
        <v>513</v>
      </c>
      <c r="F56" s="5">
        <v>55</v>
      </c>
    </row>
    <row r="57" spans="1:6" x14ac:dyDescent="0.25">
      <c r="A57" t="s">
        <v>71</v>
      </c>
      <c r="E57" t="s">
        <v>514</v>
      </c>
      <c r="F57" s="5">
        <v>55</v>
      </c>
    </row>
    <row r="58" spans="1:6" x14ac:dyDescent="0.25">
      <c r="A58" t="s">
        <v>72</v>
      </c>
      <c r="E58" t="s">
        <v>515</v>
      </c>
      <c r="F58" s="5">
        <v>57</v>
      </c>
    </row>
    <row r="59" spans="1:6" x14ac:dyDescent="0.25">
      <c r="A59" t="s">
        <v>73</v>
      </c>
      <c r="E59" t="s">
        <v>516</v>
      </c>
      <c r="F59" s="5">
        <v>57</v>
      </c>
    </row>
    <row r="60" spans="1:6" x14ac:dyDescent="0.25">
      <c r="A60" t="s">
        <v>74</v>
      </c>
      <c r="E60" t="s">
        <v>517</v>
      </c>
      <c r="F60" s="5">
        <v>60</v>
      </c>
    </row>
    <row r="61" spans="1:6" x14ac:dyDescent="0.25">
      <c r="A61" t="s">
        <v>75</v>
      </c>
      <c r="E61" t="s">
        <v>518</v>
      </c>
      <c r="F61" s="5">
        <v>58</v>
      </c>
    </row>
    <row r="62" spans="1:6" x14ac:dyDescent="0.25">
      <c r="A62" t="s">
        <v>76</v>
      </c>
      <c r="E62" t="s">
        <v>519</v>
      </c>
      <c r="F62" s="5">
        <v>58</v>
      </c>
    </row>
    <row r="63" spans="1:6" x14ac:dyDescent="0.25">
      <c r="A63" t="s">
        <v>77</v>
      </c>
      <c r="E63" t="s">
        <v>520</v>
      </c>
      <c r="F63" s="5">
        <v>59</v>
      </c>
    </row>
    <row r="64" spans="1:6" x14ac:dyDescent="0.25">
      <c r="A64" t="s">
        <v>818</v>
      </c>
      <c r="C64" t="s">
        <v>399</v>
      </c>
      <c r="F64" s="5">
        <v>58</v>
      </c>
    </row>
    <row r="65" spans="1:6" x14ac:dyDescent="0.25">
      <c r="A65" t="s">
        <v>78</v>
      </c>
      <c r="D65" t="s">
        <v>426</v>
      </c>
      <c r="F65" s="5">
        <v>54</v>
      </c>
    </row>
    <row r="66" spans="1:6" x14ac:dyDescent="0.25">
      <c r="A66" t="s">
        <v>79</v>
      </c>
      <c r="D66" t="s">
        <v>427</v>
      </c>
      <c r="F66" s="5">
        <v>58</v>
      </c>
    </row>
    <row r="67" spans="1:6" x14ac:dyDescent="0.25">
      <c r="A67" t="s">
        <v>80</v>
      </c>
      <c r="D67" t="s">
        <v>428</v>
      </c>
      <c r="F67" s="5">
        <v>56</v>
      </c>
    </row>
    <row r="68" spans="1:6" x14ac:dyDescent="0.25">
      <c r="A68" t="s">
        <v>81</v>
      </c>
      <c r="D68" t="s">
        <v>429</v>
      </c>
      <c r="F68" s="5">
        <v>58</v>
      </c>
    </row>
    <row r="69" spans="1:6" x14ac:dyDescent="0.25">
      <c r="A69" t="s">
        <v>82</v>
      </c>
      <c r="D69" t="s">
        <v>430</v>
      </c>
      <c r="F69" s="5">
        <v>67</v>
      </c>
    </row>
    <row r="70" spans="1:6" x14ac:dyDescent="0.25">
      <c r="A70" t="s">
        <v>83</v>
      </c>
      <c r="D70" t="s">
        <v>431</v>
      </c>
      <c r="F70" s="5">
        <v>58</v>
      </c>
    </row>
    <row r="71" spans="1:6" x14ac:dyDescent="0.25">
      <c r="A71" t="s">
        <v>819</v>
      </c>
      <c r="D71" t="s">
        <v>867</v>
      </c>
      <c r="F71" s="5">
        <v>59</v>
      </c>
    </row>
    <row r="72" spans="1:6" x14ac:dyDescent="0.25">
      <c r="A72" t="s">
        <v>820</v>
      </c>
      <c r="D72" t="s">
        <v>868</v>
      </c>
      <c r="F72" s="5">
        <v>62</v>
      </c>
    </row>
    <row r="73" spans="1:6" x14ac:dyDescent="0.25">
      <c r="A73" t="s">
        <v>821</v>
      </c>
      <c r="D73" t="s">
        <v>869</v>
      </c>
      <c r="F73" s="5">
        <v>56</v>
      </c>
    </row>
    <row r="74" spans="1:6" x14ac:dyDescent="0.25">
      <c r="A74" t="s">
        <v>822</v>
      </c>
      <c r="D74" t="s">
        <v>870</v>
      </c>
      <c r="F74" s="5">
        <v>60</v>
      </c>
    </row>
    <row r="75" spans="1:6" x14ac:dyDescent="0.25">
      <c r="A75" t="s">
        <v>823</v>
      </c>
      <c r="C75" t="s">
        <v>400</v>
      </c>
      <c r="F75" s="5">
        <v>59</v>
      </c>
    </row>
    <row r="76" spans="1:6" x14ac:dyDescent="0.25">
      <c r="A76" t="s">
        <v>113</v>
      </c>
      <c r="D76" t="s">
        <v>432</v>
      </c>
      <c r="F76" s="5">
        <v>64</v>
      </c>
    </row>
    <row r="77" spans="1:6" x14ac:dyDescent="0.25">
      <c r="A77" t="s">
        <v>114</v>
      </c>
      <c r="D77" t="s">
        <v>433</v>
      </c>
      <c r="F77" s="5">
        <v>58</v>
      </c>
    </row>
    <row r="78" spans="1:6" x14ac:dyDescent="0.25">
      <c r="A78" t="s">
        <v>115</v>
      </c>
      <c r="D78" t="s">
        <v>434</v>
      </c>
      <c r="F78" s="5">
        <v>56</v>
      </c>
    </row>
    <row r="79" spans="1:6" x14ac:dyDescent="0.25">
      <c r="A79" t="s">
        <v>116</v>
      </c>
      <c r="D79" t="s">
        <v>435</v>
      </c>
      <c r="F79" s="5">
        <v>61</v>
      </c>
    </row>
    <row r="80" spans="1:6" x14ac:dyDescent="0.25">
      <c r="A80" t="s">
        <v>824</v>
      </c>
      <c r="D80" t="s">
        <v>871</v>
      </c>
      <c r="F80" s="5">
        <v>60</v>
      </c>
    </row>
    <row r="81" spans="1:6" x14ac:dyDescent="0.25">
      <c r="A81" t="s">
        <v>825</v>
      </c>
      <c r="D81" t="s">
        <v>872</v>
      </c>
      <c r="F81" s="5">
        <v>60</v>
      </c>
    </row>
    <row r="82" spans="1:6" x14ac:dyDescent="0.25">
      <c r="A82" t="s">
        <v>130</v>
      </c>
      <c r="E82" t="s">
        <v>563</v>
      </c>
      <c r="F82" s="5">
        <v>59</v>
      </c>
    </row>
    <row r="83" spans="1:6" x14ac:dyDescent="0.25">
      <c r="A83" t="s">
        <v>131</v>
      </c>
      <c r="E83" t="s">
        <v>564</v>
      </c>
      <c r="F83" s="5">
        <v>56</v>
      </c>
    </row>
    <row r="84" spans="1:6" x14ac:dyDescent="0.25">
      <c r="A84" t="s">
        <v>132</v>
      </c>
      <c r="E84" t="s">
        <v>565</v>
      </c>
      <c r="F84" s="5">
        <v>55</v>
      </c>
    </row>
    <row r="85" spans="1:6" x14ac:dyDescent="0.25">
      <c r="A85" t="s">
        <v>133</v>
      </c>
      <c r="E85" t="s">
        <v>566</v>
      </c>
      <c r="F85" s="5">
        <v>56</v>
      </c>
    </row>
    <row r="86" spans="1:6" x14ac:dyDescent="0.25">
      <c r="A86" t="s">
        <v>134</v>
      </c>
      <c r="E86" t="s">
        <v>567</v>
      </c>
      <c r="F86" s="5">
        <v>62</v>
      </c>
    </row>
    <row r="87" spans="1:6" x14ac:dyDescent="0.25">
      <c r="A87" t="s">
        <v>135</v>
      </c>
      <c r="E87" t="s">
        <v>568</v>
      </c>
      <c r="F87" s="5">
        <v>59</v>
      </c>
    </row>
    <row r="88" spans="1:6" x14ac:dyDescent="0.25">
      <c r="A88" t="s">
        <v>136</v>
      </c>
      <c r="E88" t="s">
        <v>569</v>
      </c>
      <c r="F88" s="5">
        <v>63</v>
      </c>
    </row>
    <row r="89" spans="1:6" x14ac:dyDescent="0.25">
      <c r="A89" t="s">
        <v>827</v>
      </c>
      <c r="D89" t="s">
        <v>874</v>
      </c>
      <c r="F89" s="5">
        <v>57</v>
      </c>
    </row>
    <row r="90" spans="1:6" x14ac:dyDescent="0.25">
      <c r="A90" t="s">
        <v>828</v>
      </c>
      <c r="C90" t="s">
        <v>401</v>
      </c>
      <c r="F90" s="5">
        <v>58</v>
      </c>
    </row>
    <row r="91" spans="1:6" x14ac:dyDescent="0.25">
      <c r="A91" t="s">
        <v>143</v>
      </c>
      <c r="D91" t="s">
        <v>436</v>
      </c>
      <c r="F91" s="5">
        <v>52</v>
      </c>
    </row>
    <row r="92" spans="1:6" x14ac:dyDescent="0.25">
      <c r="A92" t="s">
        <v>144</v>
      </c>
      <c r="D92" t="s">
        <v>437</v>
      </c>
      <c r="F92" s="5">
        <v>51</v>
      </c>
    </row>
    <row r="93" spans="1:6" x14ac:dyDescent="0.25">
      <c r="A93" t="s">
        <v>145</v>
      </c>
      <c r="D93" t="s">
        <v>438</v>
      </c>
      <c r="F93" s="5">
        <v>60</v>
      </c>
    </row>
    <row r="94" spans="1:6" x14ac:dyDescent="0.25">
      <c r="A94" t="s">
        <v>146</v>
      </c>
      <c r="D94" t="s">
        <v>439</v>
      </c>
      <c r="F94" s="5">
        <v>54</v>
      </c>
    </row>
    <row r="95" spans="1:6" x14ac:dyDescent="0.25">
      <c r="A95" t="s">
        <v>147</v>
      </c>
      <c r="D95" t="s">
        <v>440</v>
      </c>
      <c r="F95" s="5">
        <v>62</v>
      </c>
    </row>
    <row r="96" spans="1:6" x14ac:dyDescent="0.25">
      <c r="A96" t="s">
        <v>148</v>
      </c>
      <c r="D96" t="s">
        <v>441</v>
      </c>
      <c r="F96" s="5">
        <v>63</v>
      </c>
    </row>
    <row r="97" spans="1:6" x14ac:dyDescent="0.25">
      <c r="A97" t="s">
        <v>829</v>
      </c>
      <c r="D97" t="s">
        <v>875</v>
      </c>
      <c r="F97" s="5">
        <v>58</v>
      </c>
    </row>
    <row r="98" spans="1:6" x14ac:dyDescent="0.25">
      <c r="A98" t="s">
        <v>830</v>
      </c>
      <c r="D98" t="s">
        <v>876</v>
      </c>
      <c r="F98" s="5">
        <v>61</v>
      </c>
    </row>
    <row r="99" spans="1:6" x14ac:dyDescent="0.25">
      <c r="A99" t="s">
        <v>831</v>
      </c>
      <c r="D99" t="s">
        <v>877</v>
      </c>
      <c r="F99" s="5">
        <v>61</v>
      </c>
    </row>
    <row r="100" spans="1:6" x14ac:dyDescent="0.25">
      <c r="A100" t="s">
        <v>832</v>
      </c>
      <c r="D100" t="s">
        <v>878</v>
      </c>
      <c r="F100" s="5">
        <v>52</v>
      </c>
    </row>
    <row r="101" spans="1:6" x14ac:dyDescent="0.25">
      <c r="A101" t="s">
        <v>833</v>
      </c>
      <c r="D101" t="s">
        <v>879</v>
      </c>
      <c r="F101" s="5">
        <v>56</v>
      </c>
    </row>
    <row r="102" spans="1:6" x14ac:dyDescent="0.25">
      <c r="A102" t="s">
        <v>834</v>
      </c>
      <c r="C102" t="s">
        <v>402</v>
      </c>
      <c r="F102" s="5">
        <v>67</v>
      </c>
    </row>
    <row r="103" spans="1:6" x14ac:dyDescent="0.25">
      <c r="A103" t="s">
        <v>835</v>
      </c>
      <c r="D103" t="s">
        <v>880</v>
      </c>
      <c r="F103" s="5">
        <v>68</v>
      </c>
    </row>
    <row r="104" spans="1:6" x14ac:dyDescent="0.25">
      <c r="A104" t="s">
        <v>188</v>
      </c>
      <c r="E104" t="s">
        <v>615</v>
      </c>
      <c r="F104" s="5">
        <v>70</v>
      </c>
    </row>
    <row r="105" spans="1:6" x14ac:dyDescent="0.25">
      <c r="A105" t="s">
        <v>189</v>
      </c>
      <c r="E105" t="s">
        <v>616</v>
      </c>
      <c r="F105" s="5">
        <v>76</v>
      </c>
    </row>
    <row r="106" spans="1:6" x14ac:dyDescent="0.25">
      <c r="A106" t="s">
        <v>190</v>
      </c>
      <c r="E106" t="s">
        <v>617</v>
      </c>
      <c r="F106" s="5">
        <v>70</v>
      </c>
    </row>
    <row r="107" spans="1:6" x14ac:dyDescent="0.25">
      <c r="A107" t="s">
        <v>191</v>
      </c>
      <c r="E107" t="s">
        <v>618</v>
      </c>
      <c r="F107" s="5">
        <v>74</v>
      </c>
    </row>
    <row r="108" spans="1:6" x14ac:dyDescent="0.25">
      <c r="A108" t="s">
        <v>192</v>
      </c>
      <c r="E108" t="s">
        <v>619</v>
      </c>
      <c r="F108" s="5">
        <v>67</v>
      </c>
    </row>
    <row r="109" spans="1:6" x14ac:dyDescent="0.25">
      <c r="A109" t="s">
        <v>193</v>
      </c>
      <c r="E109" t="s">
        <v>620</v>
      </c>
      <c r="F109" s="5">
        <v>65</v>
      </c>
    </row>
    <row r="110" spans="1:6" x14ac:dyDescent="0.25">
      <c r="A110" t="s">
        <v>194</v>
      </c>
      <c r="E110" t="s">
        <v>621</v>
      </c>
      <c r="F110" s="5">
        <v>74</v>
      </c>
    </row>
    <row r="111" spans="1:6" x14ac:dyDescent="0.25">
      <c r="A111" t="s">
        <v>195</v>
      </c>
      <c r="E111" t="s">
        <v>622</v>
      </c>
      <c r="F111" s="5">
        <v>64</v>
      </c>
    </row>
    <row r="112" spans="1:6" x14ac:dyDescent="0.25">
      <c r="A112" t="s">
        <v>196</v>
      </c>
      <c r="E112" t="s">
        <v>623</v>
      </c>
      <c r="F112" s="5">
        <v>61</v>
      </c>
    </row>
    <row r="113" spans="1:6" x14ac:dyDescent="0.25">
      <c r="A113" t="s">
        <v>197</v>
      </c>
      <c r="E113" t="s">
        <v>624</v>
      </c>
      <c r="F113" s="5">
        <v>71</v>
      </c>
    </row>
    <row r="114" spans="1:6" x14ac:dyDescent="0.25">
      <c r="A114" t="s">
        <v>198</v>
      </c>
      <c r="E114" t="s">
        <v>625</v>
      </c>
      <c r="F114" s="5">
        <v>67</v>
      </c>
    </row>
    <row r="115" spans="1:6" x14ac:dyDescent="0.25">
      <c r="A115" t="s">
        <v>199</v>
      </c>
      <c r="E115" t="s">
        <v>626</v>
      </c>
      <c r="F115" s="5">
        <v>68</v>
      </c>
    </row>
    <row r="116" spans="1:6" x14ac:dyDescent="0.25">
      <c r="A116" t="s">
        <v>200</v>
      </c>
      <c r="E116" t="s">
        <v>627</v>
      </c>
      <c r="F116" s="5">
        <v>66</v>
      </c>
    </row>
    <row r="117" spans="1:6" x14ac:dyDescent="0.25">
      <c r="A117" t="s">
        <v>201</v>
      </c>
      <c r="E117" t="s">
        <v>628</v>
      </c>
      <c r="F117" s="5">
        <v>68</v>
      </c>
    </row>
    <row r="118" spans="1:6" x14ac:dyDescent="0.25">
      <c r="A118" t="s">
        <v>836</v>
      </c>
      <c r="D118" t="s">
        <v>881</v>
      </c>
      <c r="F118" s="5">
        <v>66</v>
      </c>
    </row>
    <row r="119" spans="1:6" x14ac:dyDescent="0.25">
      <c r="A119" t="s">
        <v>202</v>
      </c>
      <c r="E119" t="s">
        <v>629</v>
      </c>
      <c r="F119" s="5">
        <v>61</v>
      </c>
    </row>
    <row r="120" spans="1:6" x14ac:dyDescent="0.25">
      <c r="A120" t="s">
        <v>203</v>
      </c>
      <c r="E120" t="s">
        <v>630</v>
      </c>
      <c r="F120" s="5">
        <v>69</v>
      </c>
    </row>
    <row r="121" spans="1:6" x14ac:dyDescent="0.25">
      <c r="A121" t="s">
        <v>204</v>
      </c>
      <c r="E121" t="s">
        <v>631</v>
      </c>
      <c r="F121" s="5">
        <v>66</v>
      </c>
    </row>
    <row r="122" spans="1:6" x14ac:dyDescent="0.25">
      <c r="A122" t="s">
        <v>205</v>
      </c>
      <c r="E122" t="s">
        <v>632</v>
      </c>
      <c r="F122" s="5">
        <v>64</v>
      </c>
    </row>
    <row r="123" spans="1:6" x14ac:dyDescent="0.25">
      <c r="A123" t="s">
        <v>206</v>
      </c>
      <c r="E123" t="s">
        <v>633</v>
      </c>
      <c r="F123" s="5">
        <v>70</v>
      </c>
    </row>
    <row r="124" spans="1:6" x14ac:dyDescent="0.25">
      <c r="A124" t="s">
        <v>207</v>
      </c>
      <c r="E124" t="s">
        <v>634</v>
      </c>
      <c r="F124" s="5">
        <v>63</v>
      </c>
    </row>
    <row r="125" spans="1:6" x14ac:dyDescent="0.25">
      <c r="A125" t="s">
        <v>208</v>
      </c>
      <c r="E125" t="s">
        <v>635</v>
      </c>
      <c r="F125" s="5">
        <v>68</v>
      </c>
    </row>
    <row r="126" spans="1:6" x14ac:dyDescent="0.25">
      <c r="A126" t="s">
        <v>209</v>
      </c>
      <c r="E126" t="s">
        <v>636</v>
      </c>
      <c r="F126" s="5">
        <v>62</v>
      </c>
    </row>
    <row r="127" spans="1:6" x14ac:dyDescent="0.25">
      <c r="A127" t="s">
        <v>210</v>
      </c>
      <c r="E127" t="s">
        <v>637</v>
      </c>
      <c r="F127" s="5">
        <v>67</v>
      </c>
    </row>
    <row r="128" spans="1:6" x14ac:dyDescent="0.25">
      <c r="A128" t="s">
        <v>211</v>
      </c>
      <c r="E128" t="s">
        <v>638</v>
      </c>
      <c r="F128" s="5">
        <v>68</v>
      </c>
    </row>
    <row r="129" spans="1:6" x14ac:dyDescent="0.25">
      <c r="A129" t="s">
        <v>212</v>
      </c>
      <c r="E129" t="s">
        <v>639</v>
      </c>
      <c r="F129" s="5">
        <v>63</v>
      </c>
    </row>
    <row r="130" spans="1:6" x14ac:dyDescent="0.25">
      <c r="A130" t="s">
        <v>213</v>
      </c>
      <c r="E130" t="s">
        <v>640</v>
      </c>
      <c r="F130" s="5">
        <v>63</v>
      </c>
    </row>
    <row r="131" spans="1:6" x14ac:dyDescent="0.25">
      <c r="A131" t="s">
        <v>214</v>
      </c>
      <c r="E131" t="s">
        <v>641</v>
      </c>
      <c r="F131" s="5">
        <v>63</v>
      </c>
    </row>
    <row r="132" spans="1:6" x14ac:dyDescent="0.25">
      <c r="A132" t="s">
        <v>215</v>
      </c>
      <c r="E132" t="s">
        <v>642</v>
      </c>
      <c r="F132" s="5">
        <v>69</v>
      </c>
    </row>
    <row r="133" spans="1:6" x14ac:dyDescent="0.25">
      <c r="A133" t="s">
        <v>216</v>
      </c>
      <c r="E133" t="s">
        <v>643</v>
      </c>
      <c r="F133" s="5">
        <v>65</v>
      </c>
    </row>
    <row r="134" spans="1:6" x14ac:dyDescent="0.25">
      <c r="A134" t="s">
        <v>217</v>
      </c>
      <c r="E134" t="s">
        <v>644</v>
      </c>
      <c r="F134" s="5">
        <v>70</v>
      </c>
    </row>
    <row r="135" spans="1:6" x14ac:dyDescent="0.25">
      <c r="A135" t="s">
        <v>218</v>
      </c>
      <c r="E135" t="s">
        <v>645</v>
      </c>
      <c r="F135" s="5">
        <v>74</v>
      </c>
    </row>
    <row r="136" spans="1:6" x14ac:dyDescent="0.25">
      <c r="A136" t="s">
        <v>219</v>
      </c>
      <c r="E136" t="s">
        <v>646</v>
      </c>
      <c r="F136" s="5">
        <v>68</v>
      </c>
    </row>
    <row r="137" spans="1:6" x14ac:dyDescent="0.25">
      <c r="A137" t="s">
        <v>220</v>
      </c>
      <c r="E137" t="s">
        <v>647</v>
      </c>
      <c r="F137" s="5">
        <v>70</v>
      </c>
    </row>
    <row r="138" spans="1:6" x14ac:dyDescent="0.25">
      <c r="A138" t="s">
        <v>837</v>
      </c>
      <c r="C138" t="s">
        <v>856</v>
      </c>
      <c r="F138" s="5">
        <v>60</v>
      </c>
    </row>
    <row r="139" spans="1:6" x14ac:dyDescent="0.25">
      <c r="A139" t="s">
        <v>221</v>
      </c>
      <c r="D139" t="s">
        <v>442</v>
      </c>
      <c r="F139" s="5">
        <v>62</v>
      </c>
    </row>
    <row r="140" spans="1:6" x14ac:dyDescent="0.25">
      <c r="A140" t="s">
        <v>222</v>
      </c>
      <c r="D140" t="s">
        <v>443</v>
      </c>
      <c r="F140" s="5">
        <v>60</v>
      </c>
    </row>
    <row r="141" spans="1:6" x14ac:dyDescent="0.25">
      <c r="A141" t="s">
        <v>223</v>
      </c>
      <c r="D141" t="s">
        <v>444</v>
      </c>
      <c r="F141" s="5">
        <v>61</v>
      </c>
    </row>
    <row r="142" spans="1:6" x14ac:dyDescent="0.25">
      <c r="A142" t="s">
        <v>224</v>
      </c>
      <c r="D142" t="s">
        <v>445</v>
      </c>
      <c r="F142" s="5">
        <v>53</v>
      </c>
    </row>
    <row r="143" spans="1:6" x14ac:dyDescent="0.25">
      <c r="A143" t="s">
        <v>225</v>
      </c>
      <c r="D143" t="s">
        <v>446</v>
      </c>
      <c r="F143" s="5">
        <v>55</v>
      </c>
    </row>
    <row r="144" spans="1:6" x14ac:dyDescent="0.25">
      <c r="A144" t="s">
        <v>226</v>
      </c>
      <c r="D144" t="s">
        <v>447</v>
      </c>
      <c r="F144" s="5">
        <v>59</v>
      </c>
    </row>
    <row r="145" spans="1:6" x14ac:dyDescent="0.25">
      <c r="A145" t="s">
        <v>227</v>
      </c>
      <c r="D145" t="s">
        <v>448</v>
      </c>
      <c r="F145" s="5">
        <v>49</v>
      </c>
    </row>
    <row r="146" spans="1:6" x14ac:dyDescent="0.25">
      <c r="A146" t="s">
        <v>228</v>
      </c>
      <c r="D146" t="s">
        <v>449</v>
      </c>
      <c r="F146" s="5">
        <v>57</v>
      </c>
    </row>
    <row r="147" spans="1:6" x14ac:dyDescent="0.25">
      <c r="A147" t="s">
        <v>229</v>
      </c>
      <c r="D147" t="s">
        <v>450</v>
      </c>
      <c r="F147" s="5">
        <v>64</v>
      </c>
    </row>
    <row r="148" spans="1:6" x14ac:dyDescent="0.25">
      <c r="A148" t="s">
        <v>230</v>
      </c>
      <c r="D148" t="s">
        <v>451</v>
      </c>
      <c r="F148" s="5">
        <v>56</v>
      </c>
    </row>
    <row r="149" spans="1:6" x14ac:dyDescent="0.25">
      <c r="A149" t="s">
        <v>231</v>
      </c>
      <c r="D149" t="s">
        <v>452</v>
      </c>
      <c r="F149" s="5">
        <v>56</v>
      </c>
    </row>
    <row r="150" spans="1:6" x14ac:dyDescent="0.25">
      <c r="A150" t="s">
        <v>232</v>
      </c>
      <c r="D150" t="s">
        <v>453</v>
      </c>
      <c r="F150" s="5">
        <v>61</v>
      </c>
    </row>
    <row r="151" spans="1:6" x14ac:dyDescent="0.25">
      <c r="A151" t="s">
        <v>233</v>
      </c>
      <c r="D151" t="s">
        <v>454</v>
      </c>
      <c r="F151" s="5">
        <v>67</v>
      </c>
    </row>
    <row r="152" spans="1:6" x14ac:dyDescent="0.25">
      <c r="A152" t="s">
        <v>839</v>
      </c>
      <c r="D152" t="s">
        <v>882</v>
      </c>
      <c r="F152" s="5">
        <v>56</v>
      </c>
    </row>
    <row r="153" spans="1:6" x14ac:dyDescent="0.25">
      <c r="A153" t="s">
        <v>840</v>
      </c>
      <c r="D153" t="s">
        <v>883</v>
      </c>
      <c r="F153" s="5">
        <v>61</v>
      </c>
    </row>
    <row r="154" spans="1:6" x14ac:dyDescent="0.25">
      <c r="A154" t="s">
        <v>841</v>
      </c>
      <c r="D154" t="s">
        <v>884</v>
      </c>
      <c r="F154" s="5">
        <v>59</v>
      </c>
    </row>
    <row r="155" spans="1:6" x14ac:dyDescent="0.25">
      <c r="A155" t="s">
        <v>842</v>
      </c>
      <c r="D155" t="s">
        <v>885</v>
      </c>
      <c r="F155" s="5">
        <v>60</v>
      </c>
    </row>
    <row r="156" spans="1:6" x14ac:dyDescent="0.25">
      <c r="A156" t="s">
        <v>843</v>
      </c>
      <c r="D156" t="s">
        <v>886</v>
      </c>
      <c r="F156" s="5">
        <v>65</v>
      </c>
    </row>
    <row r="157" spans="1:6" x14ac:dyDescent="0.25">
      <c r="A157" t="s">
        <v>844</v>
      </c>
      <c r="D157" t="s">
        <v>887</v>
      </c>
      <c r="F157" s="5">
        <v>56</v>
      </c>
    </row>
    <row r="158" spans="1:6" x14ac:dyDescent="0.25">
      <c r="A158" t="s">
        <v>845</v>
      </c>
      <c r="C158" t="s">
        <v>857</v>
      </c>
      <c r="F158" s="5">
        <v>57</v>
      </c>
    </row>
    <row r="159" spans="1:6" x14ac:dyDescent="0.25">
      <c r="A159" t="s">
        <v>285</v>
      </c>
      <c r="D159" t="s">
        <v>455</v>
      </c>
      <c r="F159" s="5">
        <v>58</v>
      </c>
    </row>
    <row r="160" spans="1:6" x14ac:dyDescent="0.25">
      <c r="A160" t="s">
        <v>286</v>
      </c>
      <c r="D160" t="s">
        <v>456</v>
      </c>
      <c r="F160" s="5">
        <v>63</v>
      </c>
    </row>
    <row r="161" spans="1:6" x14ac:dyDescent="0.25">
      <c r="A161" t="s">
        <v>287</v>
      </c>
      <c r="D161" t="s">
        <v>457</v>
      </c>
      <c r="F161" s="5">
        <v>56</v>
      </c>
    </row>
    <row r="162" spans="1:6" x14ac:dyDescent="0.25">
      <c r="A162" t="s">
        <v>288</v>
      </c>
      <c r="D162" t="s">
        <v>458</v>
      </c>
      <c r="F162" s="5">
        <v>58</v>
      </c>
    </row>
    <row r="163" spans="1:6" x14ac:dyDescent="0.25">
      <c r="A163" t="s">
        <v>289</v>
      </c>
      <c r="D163" t="s">
        <v>459</v>
      </c>
      <c r="F163" s="5">
        <v>54</v>
      </c>
    </row>
    <row r="164" spans="1:6" x14ac:dyDescent="0.25">
      <c r="A164" t="s">
        <v>290</v>
      </c>
      <c r="D164" t="s">
        <v>460</v>
      </c>
      <c r="F164" s="5">
        <v>37</v>
      </c>
    </row>
    <row r="165" spans="1:6" x14ac:dyDescent="0.25">
      <c r="A165" t="s">
        <v>291</v>
      </c>
      <c r="D165" t="s">
        <v>461</v>
      </c>
      <c r="F165" s="5">
        <v>60</v>
      </c>
    </row>
    <row r="166" spans="1:6" x14ac:dyDescent="0.25">
      <c r="A166" t="s">
        <v>292</v>
      </c>
      <c r="D166" t="s">
        <v>462</v>
      </c>
      <c r="F166" s="5">
        <v>60</v>
      </c>
    </row>
    <row r="167" spans="1:6" x14ac:dyDescent="0.25">
      <c r="A167" t="s">
        <v>846</v>
      </c>
      <c r="D167" t="s">
        <v>888</v>
      </c>
      <c r="F167" s="5">
        <v>53</v>
      </c>
    </row>
    <row r="168" spans="1:6" x14ac:dyDescent="0.25">
      <c r="A168" t="s">
        <v>293</v>
      </c>
      <c r="D168" t="s">
        <v>463</v>
      </c>
      <c r="F168" s="5">
        <v>60</v>
      </c>
    </row>
    <row r="169" spans="1:6" x14ac:dyDescent="0.25">
      <c r="A169" t="s">
        <v>294</v>
      </c>
      <c r="D169" t="s">
        <v>464</v>
      </c>
      <c r="F169" s="5">
        <v>58</v>
      </c>
    </row>
    <row r="170" spans="1:6" x14ac:dyDescent="0.25">
      <c r="A170" t="s">
        <v>295</v>
      </c>
      <c r="D170" t="s">
        <v>465</v>
      </c>
      <c r="F170" s="5">
        <v>59</v>
      </c>
    </row>
    <row r="171" spans="1:6" x14ac:dyDescent="0.25">
      <c r="A171" t="s">
        <v>296</v>
      </c>
      <c r="D171" t="s">
        <v>466</v>
      </c>
      <c r="F171" s="5">
        <v>56</v>
      </c>
    </row>
    <row r="172" spans="1:6" x14ac:dyDescent="0.25">
      <c r="A172" t="s">
        <v>847</v>
      </c>
      <c r="D172" t="s">
        <v>889</v>
      </c>
      <c r="F172" s="5">
        <v>55</v>
      </c>
    </row>
    <row r="173" spans="1:6" x14ac:dyDescent="0.25">
      <c r="A173" t="s">
        <v>848</v>
      </c>
      <c r="D173" t="s">
        <v>890</v>
      </c>
      <c r="F173" s="5">
        <v>58</v>
      </c>
    </row>
  </sheetData>
  <conditionalFormatting sqref="A8:F173">
    <cfRule type="notContainsErrors" dxfId="30" priority="1">
      <formula>NOT(ISERROR(A8))</formula>
    </cfRule>
  </conditionalFormatting>
  <hyperlinks>
    <hyperlink ref="A1" location="'Data dictionary'!A1" display="(Back to Data Dictionary)" xr:uid="{00000000-0004-0000-16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52"/>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1415</v>
      </c>
    </row>
    <row r="3" spans="1:7" x14ac:dyDescent="0.25">
      <c r="A3" s="3" t="s">
        <v>788</v>
      </c>
      <c r="B3" s="3" t="s">
        <v>1416</v>
      </c>
    </row>
    <row r="4" spans="1:7" x14ac:dyDescent="0.25">
      <c r="A4" s="3" t="s">
        <v>789</v>
      </c>
      <c r="B4" s="3" t="s">
        <v>395</v>
      </c>
    </row>
    <row r="5" spans="1:7" x14ac:dyDescent="0.25">
      <c r="A5" s="3" t="s">
        <v>790</v>
      </c>
      <c r="B5" s="3" t="s">
        <v>794</v>
      </c>
    </row>
    <row r="6" spans="1:7" x14ac:dyDescent="0.25">
      <c r="B6" s="3" t="s">
        <v>898</v>
      </c>
    </row>
    <row r="7" spans="1:7" x14ac:dyDescent="0.25">
      <c r="B7" s="3" t="s">
        <v>899</v>
      </c>
    </row>
    <row r="8" spans="1:7" x14ac:dyDescent="0.25">
      <c r="B8" s="3" t="s">
        <v>1399</v>
      </c>
    </row>
    <row r="9" spans="1:7" ht="46.8" x14ac:dyDescent="0.25">
      <c r="A9" s="4" t="s">
        <v>0</v>
      </c>
      <c r="B9" s="4" t="s">
        <v>797</v>
      </c>
      <c r="C9" s="4" t="s">
        <v>798</v>
      </c>
      <c r="D9" s="4" t="s">
        <v>2</v>
      </c>
      <c r="E9" s="4" t="s">
        <v>3</v>
      </c>
      <c r="F9" s="4" t="s">
        <v>1414</v>
      </c>
      <c r="G9" s="4" t="s">
        <v>5</v>
      </c>
    </row>
    <row r="10" spans="1:7" x14ac:dyDescent="0.25">
      <c r="A10" t="s">
        <v>805</v>
      </c>
      <c r="B10" t="s">
        <v>395</v>
      </c>
      <c r="F10" s="5">
        <v>74.89243956</v>
      </c>
    </row>
    <row r="11" spans="1:7" x14ac:dyDescent="0.25">
      <c r="A11" t="s">
        <v>806</v>
      </c>
      <c r="C11" t="s">
        <v>396</v>
      </c>
      <c r="F11" s="5">
        <v>71.033080470000002</v>
      </c>
    </row>
    <row r="12" spans="1:7" x14ac:dyDescent="0.25">
      <c r="A12" t="s">
        <v>6</v>
      </c>
      <c r="D12" t="s">
        <v>408</v>
      </c>
      <c r="F12" s="5">
        <v>69.737670510000001</v>
      </c>
    </row>
    <row r="13" spans="1:7" x14ac:dyDescent="0.25">
      <c r="A13" t="s">
        <v>7</v>
      </c>
      <c r="D13" t="s">
        <v>409</v>
      </c>
      <c r="F13" s="5">
        <v>75.906735749999996</v>
      </c>
    </row>
    <row r="14" spans="1:7" x14ac:dyDescent="0.25">
      <c r="A14" t="s">
        <v>8</v>
      </c>
      <c r="D14" t="s">
        <v>410</v>
      </c>
      <c r="F14" s="5">
        <v>69.560878239999994</v>
      </c>
    </row>
    <row r="15" spans="1:7" x14ac:dyDescent="0.25">
      <c r="A15" t="s">
        <v>9</v>
      </c>
      <c r="D15" t="s">
        <v>411</v>
      </c>
      <c r="F15" s="5">
        <v>65.837600589999994</v>
      </c>
    </row>
    <row r="16" spans="1:7" x14ac:dyDescent="0.25">
      <c r="A16" t="s">
        <v>10</v>
      </c>
      <c r="D16" t="s">
        <v>412</v>
      </c>
      <c r="F16" s="5">
        <v>74.412446209999999</v>
      </c>
    </row>
    <row r="17" spans="1:7" x14ac:dyDescent="0.25">
      <c r="A17" t="s">
        <v>11</v>
      </c>
      <c r="D17" t="s">
        <v>413</v>
      </c>
      <c r="F17" s="5">
        <v>74.078862310000005</v>
      </c>
    </row>
    <row r="18" spans="1:7" x14ac:dyDescent="0.25">
      <c r="A18" t="s">
        <v>12</v>
      </c>
      <c r="D18" t="s">
        <v>414</v>
      </c>
      <c r="F18" s="5">
        <v>75.173095939999996</v>
      </c>
    </row>
    <row r="19" spans="1:7" x14ac:dyDescent="0.25">
      <c r="A19" t="s">
        <v>13</v>
      </c>
      <c r="E19" t="s">
        <v>467</v>
      </c>
      <c r="F19" s="5">
        <v>74.364521359999998</v>
      </c>
    </row>
    <row r="20" spans="1:7" x14ac:dyDescent="0.25">
      <c r="A20" t="s">
        <v>14</v>
      </c>
      <c r="E20" t="s">
        <v>468</v>
      </c>
      <c r="F20" s="5">
        <v>64.658634539999994</v>
      </c>
    </row>
    <row r="21" spans="1:7" x14ac:dyDescent="0.25">
      <c r="A21" t="s">
        <v>15</v>
      </c>
      <c r="E21" t="s">
        <v>469</v>
      </c>
      <c r="F21" s="5">
        <v>72.660460560000004</v>
      </c>
    </row>
    <row r="22" spans="1:7" x14ac:dyDescent="0.25">
      <c r="A22" t="s">
        <v>16</v>
      </c>
      <c r="E22" t="s">
        <v>470</v>
      </c>
      <c r="F22" s="5">
        <v>70.084911820000002</v>
      </c>
    </row>
    <row r="23" spans="1:7" x14ac:dyDescent="0.25">
      <c r="A23" t="s">
        <v>17</v>
      </c>
      <c r="E23" t="s">
        <v>471</v>
      </c>
      <c r="F23" s="5">
        <v>68.752247389999994</v>
      </c>
    </row>
    <row r="24" spans="1:7" x14ac:dyDescent="0.25">
      <c r="A24" t="s">
        <v>808</v>
      </c>
      <c r="C24" t="s">
        <v>855</v>
      </c>
      <c r="F24" s="5">
        <v>74.287327880000007</v>
      </c>
    </row>
    <row r="25" spans="1:7" x14ac:dyDescent="0.25">
      <c r="A25" t="s">
        <v>18</v>
      </c>
      <c r="D25" t="s">
        <v>415</v>
      </c>
      <c r="F25" s="5">
        <v>76.943556979999997</v>
      </c>
    </row>
    <row r="26" spans="1:7" x14ac:dyDescent="0.25">
      <c r="A26" t="s">
        <v>19</v>
      </c>
      <c r="D26" t="s">
        <v>416</v>
      </c>
      <c r="F26" s="5">
        <v>64.13137424</v>
      </c>
    </row>
    <row r="27" spans="1:7" x14ac:dyDescent="0.25">
      <c r="A27" t="s">
        <v>20</v>
      </c>
      <c r="D27" t="s">
        <v>417</v>
      </c>
      <c r="F27" s="5">
        <v>80.256136609999999</v>
      </c>
    </row>
    <row r="28" spans="1:7" x14ac:dyDescent="0.25">
      <c r="A28" t="s">
        <v>21</v>
      </c>
      <c r="D28" t="s">
        <v>418</v>
      </c>
      <c r="F28" s="5">
        <v>75.849165229999997</v>
      </c>
    </row>
    <row r="29" spans="1:7" x14ac:dyDescent="0.25">
      <c r="A29" t="s">
        <v>22</v>
      </c>
      <c r="D29" t="s">
        <v>419</v>
      </c>
      <c r="F29" s="5">
        <v>72.380952379999997</v>
      </c>
    </row>
    <row r="30" spans="1:7" x14ac:dyDescent="0.25">
      <c r="A30" t="s">
        <v>23</v>
      </c>
      <c r="D30" t="s">
        <v>420</v>
      </c>
      <c r="F30" s="5">
        <v>79.913793099999992</v>
      </c>
    </row>
    <row r="31" spans="1:7" x14ac:dyDescent="0.25">
      <c r="A31" t="s">
        <v>938</v>
      </c>
      <c r="D31" t="s">
        <v>941</v>
      </c>
      <c r="F31" s="5">
        <v>73.755291270000001</v>
      </c>
      <c r="G31" t="s">
        <v>942</v>
      </c>
    </row>
    <row r="32" spans="1:7" x14ac:dyDescent="0.25">
      <c r="A32" t="s">
        <v>24</v>
      </c>
      <c r="E32" t="s">
        <v>472</v>
      </c>
      <c r="F32" s="5">
        <v>75.411334550000007</v>
      </c>
      <c r="G32" t="s">
        <v>782</v>
      </c>
    </row>
    <row r="33" spans="1:7" x14ac:dyDescent="0.25">
      <c r="A33" t="s">
        <v>25</v>
      </c>
      <c r="E33" t="s">
        <v>473</v>
      </c>
      <c r="F33" s="5">
        <v>71.202531649999997</v>
      </c>
      <c r="G33" t="s">
        <v>783</v>
      </c>
    </row>
    <row r="34" spans="1:7" x14ac:dyDescent="0.25">
      <c r="A34" t="s">
        <v>26</v>
      </c>
      <c r="E34" t="s">
        <v>474</v>
      </c>
      <c r="F34" s="5">
        <v>70.506454820000002</v>
      </c>
      <c r="G34" t="s">
        <v>782</v>
      </c>
    </row>
    <row r="35" spans="1:7" x14ac:dyDescent="0.25">
      <c r="A35" t="s">
        <v>27</v>
      </c>
      <c r="E35" t="s">
        <v>475</v>
      </c>
      <c r="F35" s="5">
        <v>70.437956200000002</v>
      </c>
      <c r="G35" t="s">
        <v>782</v>
      </c>
    </row>
    <row r="36" spans="1:7" x14ac:dyDescent="0.25">
      <c r="A36" t="s">
        <v>28</v>
      </c>
      <c r="E36" t="s">
        <v>476</v>
      </c>
      <c r="F36" s="5">
        <v>73.255813950000004</v>
      </c>
      <c r="G36" t="s">
        <v>783</v>
      </c>
    </row>
    <row r="37" spans="1:7" x14ac:dyDescent="0.25">
      <c r="A37" t="s">
        <v>29</v>
      </c>
      <c r="E37" t="s">
        <v>477</v>
      </c>
      <c r="F37" s="5">
        <v>78.178694160000006</v>
      </c>
      <c r="G37" t="s">
        <v>783</v>
      </c>
    </row>
    <row r="38" spans="1:7" x14ac:dyDescent="0.25">
      <c r="A38" t="s">
        <v>30</v>
      </c>
      <c r="E38" t="s">
        <v>478</v>
      </c>
      <c r="F38" s="5">
        <v>71.276252020000001</v>
      </c>
    </row>
    <row r="39" spans="1:7" x14ac:dyDescent="0.25">
      <c r="A39" t="s">
        <v>31</v>
      </c>
      <c r="E39" t="s">
        <v>479</v>
      </c>
      <c r="F39" s="5">
        <v>77.033937699999996</v>
      </c>
    </row>
    <row r="40" spans="1:7" x14ac:dyDescent="0.25">
      <c r="A40" t="s">
        <v>32</v>
      </c>
      <c r="E40" t="s">
        <v>480</v>
      </c>
      <c r="F40" s="5">
        <v>69.153146019999994</v>
      </c>
    </row>
    <row r="41" spans="1:7" x14ac:dyDescent="0.25">
      <c r="A41" t="s">
        <v>33</v>
      </c>
      <c r="E41" t="s">
        <v>481</v>
      </c>
      <c r="F41" s="5">
        <v>71.640805549999996</v>
      </c>
    </row>
    <row r="42" spans="1:7" x14ac:dyDescent="0.25">
      <c r="A42" t="s">
        <v>34</v>
      </c>
      <c r="E42" t="s">
        <v>482</v>
      </c>
      <c r="F42" s="5">
        <v>71.783010930000003</v>
      </c>
    </row>
    <row r="43" spans="1:7" x14ac:dyDescent="0.25">
      <c r="A43" t="s">
        <v>35</v>
      </c>
      <c r="E43" t="s">
        <v>483</v>
      </c>
      <c r="F43" s="5">
        <v>62.711069420000001</v>
      </c>
    </row>
    <row r="44" spans="1:7" x14ac:dyDescent="0.25">
      <c r="A44" t="s">
        <v>36</v>
      </c>
      <c r="E44" t="s">
        <v>484</v>
      </c>
      <c r="F44" s="5">
        <v>76.739858580000003</v>
      </c>
    </row>
    <row r="45" spans="1:7" x14ac:dyDescent="0.25">
      <c r="A45" t="s">
        <v>37</v>
      </c>
      <c r="E45" t="s">
        <v>485</v>
      </c>
      <c r="F45" s="5">
        <v>73.88</v>
      </c>
    </row>
    <row r="46" spans="1:7" x14ac:dyDescent="0.25">
      <c r="A46" t="s">
        <v>38</v>
      </c>
      <c r="E46" t="s">
        <v>486</v>
      </c>
      <c r="F46" s="5">
        <v>85.466893040000002</v>
      </c>
    </row>
    <row r="47" spans="1:7" x14ac:dyDescent="0.25">
      <c r="A47" t="s">
        <v>39</v>
      </c>
      <c r="E47" t="s">
        <v>487</v>
      </c>
      <c r="F47" s="5">
        <v>73.839285709999999</v>
      </c>
    </row>
    <row r="48" spans="1:7" x14ac:dyDescent="0.25">
      <c r="A48" t="s">
        <v>812</v>
      </c>
      <c r="D48" t="s">
        <v>862</v>
      </c>
      <c r="F48" s="5">
        <v>76.884624689999995</v>
      </c>
    </row>
    <row r="49" spans="1:6" x14ac:dyDescent="0.25">
      <c r="A49" t="s">
        <v>40</v>
      </c>
      <c r="E49" t="s">
        <v>488</v>
      </c>
      <c r="F49" s="5">
        <v>68.522727270000004</v>
      </c>
    </row>
    <row r="50" spans="1:6" x14ac:dyDescent="0.25">
      <c r="A50" t="s">
        <v>41</v>
      </c>
      <c r="E50" t="s">
        <v>489</v>
      </c>
      <c r="F50" s="5">
        <v>81.354642310000003</v>
      </c>
    </row>
    <row r="51" spans="1:6" x14ac:dyDescent="0.25">
      <c r="A51" t="s">
        <v>42</v>
      </c>
      <c r="E51" t="s">
        <v>490</v>
      </c>
      <c r="F51" s="5">
        <v>78.797996659999995</v>
      </c>
    </row>
    <row r="52" spans="1:6" x14ac:dyDescent="0.25">
      <c r="A52" t="s">
        <v>43</v>
      </c>
      <c r="E52" t="s">
        <v>491</v>
      </c>
      <c r="F52" s="5">
        <v>70.693512300000009</v>
      </c>
    </row>
    <row r="53" spans="1:6" x14ac:dyDescent="0.25">
      <c r="A53" t="s">
        <v>44</v>
      </c>
      <c r="E53" t="s">
        <v>492</v>
      </c>
      <c r="F53" s="5">
        <v>75.956284150000002</v>
      </c>
    </row>
    <row r="54" spans="1:6" x14ac:dyDescent="0.25">
      <c r="A54" t="s">
        <v>45</v>
      </c>
      <c r="E54" t="s">
        <v>493</v>
      </c>
      <c r="F54" s="5">
        <v>73.466981129999994</v>
      </c>
    </row>
    <row r="55" spans="1:6" x14ac:dyDescent="0.25">
      <c r="A55" t="s">
        <v>46</v>
      </c>
      <c r="E55" t="s">
        <v>494</v>
      </c>
      <c r="F55" s="5">
        <v>74.468085110000004</v>
      </c>
    </row>
    <row r="56" spans="1:6" x14ac:dyDescent="0.25">
      <c r="A56" t="s">
        <v>47</v>
      </c>
      <c r="E56" t="s">
        <v>495</v>
      </c>
      <c r="F56" s="5">
        <v>83.604651160000003</v>
      </c>
    </row>
    <row r="57" spans="1:6" x14ac:dyDescent="0.25">
      <c r="A57" t="s">
        <v>48</v>
      </c>
      <c r="E57" t="s">
        <v>496</v>
      </c>
      <c r="F57" s="5">
        <v>79.254079250000004</v>
      </c>
    </row>
    <row r="58" spans="1:6" x14ac:dyDescent="0.25">
      <c r="A58" t="s">
        <v>49</v>
      </c>
      <c r="E58" t="s">
        <v>497</v>
      </c>
      <c r="F58" s="5">
        <v>81.605113639999999</v>
      </c>
    </row>
    <row r="59" spans="1:6" x14ac:dyDescent="0.25">
      <c r="A59" t="s">
        <v>50</v>
      </c>
      <c r="E59" t="s">
        <v>498</v>
      </c>
      <c r="F59" s="5">
        <v>75.070028010000001</v>
      </c>
    </row>
    <row r="60" spans="1:6" x14ac:dyDescent="0.25">
      <c r="A60" t="s">
        <v>51</v>
      </c>
      <c r="E60" t="s">
        <v>499</v>
      </c>
      <c r="F60" s="5">
        <v>77.226027400000007</v>
      </c>
    </row>
    <row r="61" spans="1:6" x14ac:dyDescent="0.25">
      <c r="A61" t="s">
        <v>52</v>
      </c>
      <c r="E61" t="s">
        <v>500</v>
      </c>
      <c r="F61" s="5">
        <v>53.153153150000001</v>
      </c>
    </row>
    <row r="62" spans="1:6" x14ac:dyDescent="0.25">
      <c r="A62" t="s">
        <v>53</v>
      </c>
      <c r="E62" t="s">
        <v>501</v>
      </c>
      <c r="F62" s="5">
        <v>69.968119020000003</v>
      </c>
    </row>
    <row r="63" spans="1:6" x14ac:dyDescent="0.25">
      <c r="A63" t="s">
        <v>54</v>
      </c>
      <c r="E63" t="s">
        <v>502</v>
      </c>
      <c r="F63" s="5">
        <v>75.199445019999999</v>
      </c>
    </row>
    <row r="64" spans="1:6" x14ac:dyDescent="0.25">
      <c r="A64" t="s">
        <v>55</v>
      </c>
      <c r="E64" t="s">
        <v>503</v>
      </c>
      <c r="F64" s="5">
        <v>74.127906980000006</v>
      </c>
    </row>
    <row r="65" spans="1:7" x14ac:dyDescent="0.25">
      <c r="A65" t="s">
        <v>56</v>
      </c>
      <c r="E65" t="s">
        <v>504</v>
      </c>
      <c r="F65" s="5">
        <v>76.927570090000003</v>
      </c>
    </row>
    <row r="66" spans="1:7" x14ac:dyDescent="0.25">
      <c r="A66" t="s">
        <v>814</v>
      </c>
      <c r="C66" t="s">
        <v>398</v>
      </c>
      <c r="F66" s="5">
        <v>72.807227359999999</v>
      </c>
    </row>
    <row r="67" spans="1:7" x14ac:dyDescent="0.25">
      <c r="A67" t="s">
        <v>57</v>
      </c>
      <c r="D67" t="s">
        <v>421</v>
      </c>
      <c r="F67" s="5">
        <v>78.164251210000003</v>
      </c>
    </row>
    <row r="68" spans="1:7" x14ac:dyDescent="0.25">
      <c r="A68" t="s">
        <v>58</v>
      </c>
      <c r="D68" t="s">
        <v>422</v>
      </c>
      <c r="F68" s="5">
        <v>66.005176879999993</v>
      </c>
    </row>
    <row r="69" spans="1:7" x14ac:dyDescent="0.25">
      <c r="A69" t="s">
        <v>59</v>
      </c>
      <c r="D69" t="s">
        <v>423</v>
      </c>
      <c r="F69" s="5">
        <v>74.855491330000007</v>
      </c>
    </row>
    <row r="70" spans="1:7" x14ac:dyDescent="0.25">
      <c r="A70" t="s">
        <v>60</v>
      </c>
      <c r="D70" t="s">
        <v>424</v>
      </c>
      <c r="F70" s="5">
        <v>75.015124020000002</v>
      </c>
    </row>
    <row r="71" spans="1:7" x14ac:dyDescent="0.25">
      <c r="A71" t="s">
        <v>61</v>
      </c>
      <c r="D71" t="s">
        <v>425</v>
      </c>
      <c r="F71" s="5">
        <v>79.906268310000002</v>
      </c>
    </row>
    <row r="72" spans="1:7" x14ac:dyDescent="0.25">
      <c r="A72" t="s">
        <v>939</v>
      </c>
      <c r="D72" t="s">
        <v>864</v>
      </c>
      <c r="F72" s="5">
        <v>77.85540211</v>
      </c>
      <c r="G72" t="s">
        <v>784</v>
      </c>
    </row>
    <row r="73" spans="1:7" x14ac:dyDescent="0.25">
      <c r="A73" t="s">
        <v>62</v>
      </c>
      <c r="E73" t="s">
        <v>505</v>
      </c>
      <c r="F73" s="5">
        <v>82.46844320000001</v>
      </c>
      <c r="G73" t="s">
        <v>784</v>
      </c>
    </row>
    <row r="74" spans="1:7" x14ac:dyDescent="0.25">
      <c r="A74" t="s">
        <v>63</v>
      </c>
      <c r="E74" t="s">
        <v>506</v>
      </c>
      <c r="F74" s="5">
        <v>78.024691360000006</v>
      </c>
      <c r="G74" t="s">
        <v>784</v>
      </c>
    </row>
    <row r="75" spans="1:7" x14ac:dyDescent="0.25">
      <c r="A75" t="s">
        <v>64</v>
      </c>
      <c r="E75" t="s">
        <v>507</v>
      </c>
      <c r="F75" s="5">
        <v>83.867276889999999</v>
      </c>
      <c r="G75" t="s">
        <v>784</v>
      </c>
    </row>
    <row r="76" spans="1:7" x14ac:dyDescent="0.25">
      <c r="A76" t="s">
        <v>65</v>
      </c>
      <c r="E76" t="s">
        <v>508</v>
      </c>
      <c r="F76" s="5">
        <v>77.058823529999998</v>
      </c>
      <c r="G76" t="s">
        <v>784</v>
      </c>
    </row>
    <row r="77" spans="1:7" x14ac:dyDescent="0.25">
      <c r="A77" t="s">
        <v>66</v>
      </c>
      <c r="E77" t="s">
        <v>509</v>
      </c>
      <c r="F77" s="5">
        <v>73.239436620000006</v>
      </c>
      <c r="G77" t="s">
        <v>784</v>
      </c>
    </row>
    <row r="78" spans="1:7" x14ac:dyDescent="0.25">
      <c r="A78" t="s">
        <v>67</v>
      </c>
      <c r="E78" t="s">
        <v>510</v>
      </c>
      <c r="F78" s="5">
        <v>66.124109869999998</v>
      </c>
      <c r="G78" t="s">
        <v>784</v>
      </c>
    </row>
    <row r="79" spans="1:7" x14ac:dyDescent="0.25">
      <c r="A79" t="s">
        <v>68</v>
      </c>
      <c r="E79" t="s">
        <v>511</v>
      </c>
      <c r="F79" s="5">
        <v>78.187919460000003</v>
      </c>
      <c r="G79" t="s">
        <v>784</v>
      </c>
    </row>
    <row r="80" spans="1:7" x14ac:dyDescent="0.25">
      <c r="A80" t="s">
        <v>69</v>
      </c>
      <c r="E80" t="s">
        <v>512</v>
      </c>
      <c r="F80" s="5">
        <v>71.23222749</v>
      </c>
    </row>
    <row r="81" spans="1:6" x14ac:dyDescent="0.25">
      <c r="A81" t="s">
        <v>70</v>
      </c>
      <c r="E81" t="s">
        <v>513</v>
      </c>
      <c r="F81" s="5">
        <v>72.275587939999994</v>
      </c>
    </row>
    <row r="82" spans="1:6" x14ac:dyDescent="0.25">
      <c r="A82" t="s">
        <v>71</v>
      </c>
      <c r="E82" t="s">
        <v>514</v>
      </c>
      <c r="F82" s="5">
        <v>67.824439530000006</v>
      </c>
    </row>
    <row r="83" spans="1:6" x14ac:dyDescent="0.25">
      <c r="A83" t="s">
        <v>72</v>
      </c>
      <c r="E83" t="s">
        <v>515</v>
      </c>
      <c r="F83" s="5">
        <v>69.761273209999999</v>
      </c>
    </row>
    <row r="84" spans="1:6" x14ac:dyDescent="0.25">
      <c r="A84" t="s">
        <v>73</v>
      </c>
      <c r="E84" t="s">
        <v>516</v>
      </c>
      <c r="F84" s="5">
        <v>68.378158110000001</v>
      </c>
    </row>
    <row r="85" spans="1:6" x14ac:dyDescent="0.25">
      <c r="A85" t="s">
        <v>74</v>
      </c>
      <c r="E85" t="s">
        <v>517</v>
      </c>
      <c r="F85" s="5">
        <v>77.647518559999995</v>
      </c>
    </row>
    <row r="86" spans="1:6" x14ac:dyDescent="0.25">
      <c r="A86" t="s">
        <v>75</v>
      </c>
      <c r="E86" t="s">
        <v>518</v>
      </c>
      <c r="F86" s="5">
        <v>72.896405920000007</v>
      </c>
    </row>
    <row r="87" spans="1:6" x14ac:dyDescent="0.25">
      <c r="A87" t="s">
        <v>76</v>
      </c>
      <c r="E87" t="s">
        <v>519</v>
      </c>
      <c r="F87" s="5">
        <v>72.292191439999996</v>
      </c>
    </row>
    <row r="88" spans="1:6" x14ac:dyDescent="0.25">
      <c r="A88" t="s">
        <v>77</v>
      </c>
      <c r="E88" t="s">
        <v>520</v>
      </c>
      <c r="F88" s="5">
        <v>74.09638554</v>
      </c>
    </row>
    <row r="89" spans="1:6" x14ac:dyDescent="0.25">
      <c r="A89" t="s">
        <v>818</v>
      </c>
      <c r="C89" t="s">
        <v>399</v>
      </c>
      <c r="F89" s="5">
        <v>73.534250040000003</v>
      </c>
    </row>
    <row r="90" spans="1:6" x14ac:dyDescent="0.25">
      <c r="A90" t="s">
        <v>78</v>
      </c>
      <c r="D90" t="s">
        <v>426</v>
      </c>
      <c r="F90" s="5">
        <v>70.788468219999999</v>
      </c>
    </row>
    <row r="91" spans="1:6" x14ac:dyDescent="0.25">
      <c r="A91" t="s">
        <v>79</v>
      </c>
      <c r="D91" t="s">
        <v>427</v>
      </c>
      <c r="F91" s="5">
        <v>69.26027397</v>
      </c>
    </row>
    <row r="92" spans="1:6" x14ac:dyDescent="0.25">
      <c r="A92" t="s">
        <v>80</v>
      </c>
      <c r="D92" t="s">
        <v>428</v>
      </c>
      <c r="F92" s="5">
        <v>71.452894439999994</v>
      </c>
    </row>
    <row r="93" spans="1:6" x14ac:dyDescent="0.25">
      <c r="A93" t="s">
        <v>81</v>
      </c>
      <c r="D93" t="s">
        <v>429</v>
      </c>
      <c r="F93" s="5">
        <v>63.214285709999999</v>
      </c>
    </row>
    <row r="94" spans="1:6" x14ac:dyDescent="0.25">
      <c r="A94" t="s">
        <v>82</v>
      </c>
      <c r="D94" t="s">
        <v>430</v>
      </c>
      <c r="F94" s="5">
        <v>82.213438740000001</v>
      </c>
    </row>
    <row r="95" spans="1:6" x14ac:dyDescent="0.25">
      <c r="A95" t="s">
        <v>83</v>
      </c>
      <c r="D95" t="s">
        <v>431</v>
      </c>
      <c r="F95" s="5">
        <v>74.447174450000006</v>
      </c>
    </row>
    <row r="96" spans="1:6" x14ac:dyDescent="0.25">
      <c r="A96" t="s">
        <v>819</v>
      </c>
      <c r="D96" t="s">
        <v>867</v>
      </c>
      <c r="F96" s="5">
        <v>75.461814169999997</v>
      </c>
    </row>
    <row r="97" spans="1:6" x14ac:dyDescent="0.25">
      <c r="A97" t="s">
        <v>84</v>
      </c>
      <c r="E97" t="s">
        <v>521</v>
      </c>
      <c r="F97" s="5">
        <v>76.292760540000003</v>
      </c>
    </row>
    <row r="98" spans="1:6" x14ac:dyDescent="0.25">
      <c r="A98" t="s">
        <v>85</v>
      </c>
      <c r="E98" t="s">
        <v>522</v>
      </c>
      <c r="F98" s="5">
        <v>68.911917099999997</v>
      </c>
    </row>
    <row r="99" spans="1:6" x14ac:dyDescent="0.25">
      <c r="A99" t="s">
        <v>86</v>
      </c>
      <c r="E99" t="s">
        <v>523</v>
      </c>
      <c r="F99" s="5">
        <v>74.460431650000004</v>
      </c>
    </row>
    <row r="100" spans="1:6" x14ac:dyDescent="0.25">
      <c r="A100" t="s">
        <v>87</v>
      </c>
      <c r="E100" t="s">
        <v>524</v>
      </c>
      <c r="F100" s="5">
        <v>84.305555560000002</v>
      </c>
    </row>
    <row r="101" spans="1:6" x14ac:dyDescent="0.25">
      <c r="A101" t="s">
        <v>88</v>
      </c>
      <c r="E101" t="s">
        <v>525</v>
      </c>
      <c r="F101" s="5">
        <v>70.820668690000005</v>
      </c>
    </row>
    <row r="102" spans="1:6" x14ac:dyDescent="0.25">
      <c r="A102" t="s">
        <v>89</v>
      </c>
      <c r="E102" t="s">
        <v>526</v>
      </c>
      <c r="F102" s="5">
        <v>77.815315319999996</v>
      </c>
    </row>
    <row r="103" spans="1:6" x14ac:dyDescent="0.25">
      <c r="A103" t="s">
        <v>90</v>
      </c>
      <c r="E103" t="s">
        <v>527</v>
      </c>
      <c r="F103" s="5">
        <v>78.243774569999999</v>
      </c>
    </row>
    <row r="104" spans="1:6" x14ac:dyDescent="0.25">
      <c r="A104" t="s">
        <v>91</v>
      </c>
      <c r="E104" t="s">
        <v>528</v>
      </c>
      <c r="F104" s="5">
        <v>74.304635759999996</v>
      </c>
    </row>
    <row r="105" spans="1:6" x14ac:dyDescent="0.25">
      <c r="A105" t="s">
        <v>820</v>
      </c>
      <c r="D105" t="s">
        <v>868</v>
      </c>
      <c r="F105" s="5">
        <v>76.036036039999999</v>
      </c>
    </row>
    <row r="106" spans="1:6" x14ac:dyDescent="0.25">
      <c r="A106" t="s">
        <v>92</v>
      </c>
      <c r="E106" t="s">
        <v>529</v>
      </c>
      <c r="F106" s="5">
        <v>66.885245900000001</v>
      </c>
    </row>
    <row r="107" spans="1:6" x14ac:dyDescent="0.25">
      <c r="A107" t="s">
        <v>93</v>
      </c>
      <c r="E107" t="s">
        <v>530</v>
      </c>
      <c r="F107" s="5">
        <v>73.542857139999995</v>
      </c>
    </row>
    <row r="108" spans="1:6" x14ac:dyDescent="0.25">
      <c r="A108" t="s">
        <v>94</v>
      </c>
      <c r="E108" t="s">
        <v>531</v>
      </c>
      <c r="F108" s="5">
        <v>81.634819530000001</v>
      </c>
    </row>
    <row r="109" spans="1:6" x14ac:dyDescent="0.25">
      <c r="A109" t="s">
        <v>95</v>
      </c>
      <c r="E109" t="s">
        <v>532</v>
      </c>
      <c r="F109" s="5">
        <v>79.47332883</v>
      </c>
    </row>
    <row r="110" spans="1:6" x14ac:dyDescent="0.25">
      <c r="A110" t="s">
        <v>96</v>
      </c>
      <c r="E110" t="s">
        <v>533</v>
      </c>
      <c r="F110" s="5">
        <v>76.470588239999998</v>
      </c>
    </row>
    <row r="111" spans="1:6" x14ac:dyDescent="0.25">
      <c r="A111" t="s">
        <v>97</v>
      </c>
      <c r="E111" t="s">
        <v>534</v>
      </c>
      <c r="F111" s="5">
        <v>73.065326630000001</v>
      </c>
    </row>
    <row r="112" spans="1:6" x14ac:dyDescent="0.25">
      <c r="A112" t="s">
        <v>98</v>
      </c>
      <c r="E112" t="s">
        <v>535</v>
      </c>
      <c r="F112" s="5">
        <v>78.391959799999995</v>
      </c>
    </row>
    <row r="113" spans="1:6" x14ac:dyDescent="0.25">
      <c r="A113" t="s">
        <v>821</v>
      </c>
      <c r="D113" t="s">
        <v>869</v>
      </c>
      <c r="F113" s="5">
        <v>75.276225139999994</v>
      </c>
    </row>
    <row r="114" spans="1:6" x14ac:dyDescent="0.25">
      <c r="A114" t="s">
        <v>99</v>
      </c>
      <c r="E114" t="s">
        <v>536</v>
      </c>
      <c r="F114" s="5">
        <v>67.732115680000007</v>
      </c>
    </row>
    <row r="115" spans="1:6" x14ac:dyDescent="0.25">
      <c r="A115" t="s">
        <v>100</v>
      </c>
      <c r="E115" t="s">
        <v>537</v>
      </c>
      <c r="F115" s="5">
        <v>73.292402150000001</v>
      </c>
    </row>
    <row r="116" spans="1:6" x14ac:dyDescent="0.25">
      <c r="A116" t="s">
        <v>101</v>
      </c>
      <c r="E116" t="s">
        <v>538</v>
      </c>
      <c r="F116" s="5">
        <v>68.549172350000006</v>
      </c>
    </row>
    <row r="117" spans="1:6" x14ac:dyDescent="0.25">
      <c r="A117" t="s">
        <v>102</v>
      </c>
      <c r="E117" t="s">
        <v>539</v>
      </c>
      <c r="F117" s="5">
        <v>79.105628370000005</v>
      </c>
    </row>
    <row r="118" spans="1:6" x14ac:dyDescent="0.25">
      <c r="A118" t="s">
        <v>103</v>
      </c>
      <c r="E118" t="s">
        <v>540</v>
      </c>
      <c r="F118" s="5">
        <v>74.539544960000001</v>
      </c>
    </row>
    <row r="119" spans="1:6" x14ac:dyDescent="0.25">
      <c r="A119" t="s">
        <v>104</v>
      </c>
      <c r="E119" t="s">
        <v>541</v>
      </c>
      <c r="F119" s="5">
        <v>78.960872350000002</v>
      </c>
    </row>
    <row r="120" spans="1:6" x14ac:dyDescent="0.25">
      <c r="A120" t="s">
        <v>105</v>
      </c>
      <c r="E120" t="s">
        <v>542</v>
      </c>
      <c r="F120" s="5">
        <v>80.04314995</v>
      </c>
    </row>
    <row r="121" spans="1:6" x14ac:dyDescent="0.25">
      <c r="A121" t="s">
        <v>822</v>
      </c>
      <c r="D121" t="s">
        <v>870</v>
      </c>
      <c r="F121" s="5">
        <v>73.942011099999988</v>
      </c>
    </row>
    <row r="122" spans="1:6" x14ac:dyDescent="0.25">
      <c r="A122" t="s">
        <v>106</v>
      </c>
      <c r="E122" t="s">
        <v>543</v>
      </c>
      <c r="F122" s="5">
        <v>62.899454400000003</v>
      </c>
    </row>
    <row r="123" spans="1:6" x14ac:dyDescent="0.25">
      <c r="A123" t="s">
        <v>107</v>
      </c>
      <c r="E123" t="s">
        <v>544</v>
      </c>
      <c r="F123" s="5">
        <v>78.839285709999999</v>
      </c>
    </row>
    <row r="124" spans="1:6" x14ac:dyDescent="0.25">
      <c r="A124" t="s">
        <v>108</v>
      </c>
      <c r="E124" t="s">
        <v>545</v>
      </c>
      <c r="F124" s="5">
        <v>76.159654799999998</v>
      </c>
    </row>
    <row r="125" spans="1:6" x14ac:dyDescent="0.25">
      <c r="A125" t="s">
        <v>109</v>
      </c>
      <c r="E125" t="s">
        <v>546</v>
      </c>
      <c r="F125" s="5">
        <v>72.835583799999995</v>
      </c>
    </row>
    <row r="126" spans="1:6" x14ac:dyDescent="0.25">
      <c r="A126" t="s">
        <v>110</v>
      </c>
      <c r="E126" t="s">
        <v>547</v>
      </c>
      <c r="F126" s="5">
        <v>66.840277779999994</v>
      </c>
    </row>
    <row r="127" spans="1:6" x14ac:dyDescent="0.25">
      <c r="A127" t="s">
        <v>111</v>
      </c>
      <c r="E127" t="s">
        <v>548</v>
      </c>
      <c r="F127" s="5">
        <v>72.117647059999996</v>
      </c>
    </row>
    <row r="128" spans="1:6" x14ac:dyDescent="0.25">
      <c r="A128" t="s">
        <v>112</v>
      </c>
      <c r="E128" t="s">
        <v>549</v>
      </c>
      <c r="F128" s="5">
        <v>85.667107000000001</v>
      </c>
    </row>
    <row r="129" spans="1:6" x14ac:dyDescent="0.25">
      <c r="A129" t="s">
        <v>823</v>
      </c>
      <c r="C129" t="s">
        <v>400</v>
      </c>
      <c r="F129" s="5">
        <v>72.361253390000002</v>
      </c>
    </row>
    <row r="130" spans="1:6" x14ac:dyDescent="0.25">
      <c r="A130" t="s">
        <v>113</v>
      </c>
      <c r="D130" t="s">
        <v>432</v>
      </c>
      <c r="F130" s="5">
        <v>74.723354689999994</v>
      </c>
    </row>
    <row r="131" spans="1:6" x14ac:dyDescent="0.25">
      <c r="A131" t="s">
        <v>114</v>
      </c>
      <c r="D131" t="s">
        <v>433</v>
      </c>
      <c r="F131" s="5">
        <v>75.874957530000003</v>
      </c>
    </row>
    <row r="132" spans="1:6" x14ac:dyDescent="0.25">
      <c r="A132" t="s">
        <v>115</v>
      </c>
      <c r="D132" t="s">
        <v>434</v>
      </c>
      <c r="F132" s="5">
        <v>66.346153849999993</v>
      </c>
    </row>
    <row r="133" spans="1:6" x14ac:dyDescent="0.25">
      <c r="A133" t="s">
        <v>116</v>
      </c>
      <c r="D133" t="s">
        <v>435</v>
      </c>
      <c r="F133" s="5">
        <v>70.633299280000003</v>
      </c>
    </row>
    <row r="134" spans="1:6" x14ac:dyDescent="0.25">
      <c r="A134" t="s">
        <v>824</v>
      </c>
      <c r="D134" t="s">
        <v>871</v>
      </c>
      <c r="F134" s="5">
        <v>72.356957850000001</v>
      </c>
    </row>
    <row r="135" spans="1:6" x14ac:dyDescent="0.25">
      <c r="A135" t="s">
        <v>117</v>
      </c>
      <c r="E135" t="s">
        <v>550</v>
      </c>
      <c r="F135" s="5">
        <v>63.94009217</v>
      </c>
    </row>
    <row r="136" spans="1:6" x14ac:dyDescent="0.25">
      <c r="A136" t="s">
        <v>118</v>
      </c>
      <c r="E136" t="s">
        <v>551</v>
      </c>
      <c r="F136" s="5">
        <v>71.550591330000003</v>
      </c>
    </row>
    <row r="137" spans="1:6" x14ac:dyDescent="0.25">
      <c r="A137" t="s">
        <v>119</v>
      </c>
      <c r="E137" t="s">
        <v>552</v>
      </c>
      <c r="F137" s="5">
        <v>76.615104639999998</v>
      </c>
    </row>
    <row r="138" spans="1:6" x14ac:dyDescent="0.25">
      <c r="A138" t="s">
        <v>120</v>
      </c>
      <c r="E138" t="s">
        <v>553</v>
      </c>
      <c r="F138" s="5">
        <v>70.702794240000003</v>
      </c>
    </row>
    <row r="139" spans="1:6" x14ac:dyDescent="0.25">
      <c r="A139" t="s">
        <v>121</v>
      </c>
      <c r="E139" t="s">
        <v>554</v>
      </c>
      <c r="F139" s="5">
        <v>70.461236510000006</v>
      </c>
    </row>
    <row r="140" spans="1:6" x14ac:dyDescent="0.25">
      <c r="A140" t="s">
        <v>122</v>
      </c>
      <c r="E140" t="s">
        <v>555</v>
      </c>
      <c r="F140" s="5">
        <v>77.756471719999993</v>
      </c>
    </row>
    <row r="141" spans="1:6" x14ac:dyDescent="0.25">
      <c r="A141" t="s">
        <v>123</v>
      </c>
      <c r="E141" t="s">
        <v>556</v>
      </c>
      <c r="F141" s="5">
        <v>79.218620119999997</v>
      </c>
    </row>
    <row r="142" spans="1:6" x14ac:dyDescent="0.25">
      <c r="A142" t="s">
        <v>124</v>
      </c>
      <c r="E142" t="s">
        <v>557</v>
      </c>
      <c r="F142" s="5">
        <v>61.359570660000003</v>
      </c>
    </row>
    <row r="143" spans="1:6" x14ac:dyDescent="0.25">
      <c r="A143" t="s">
        <v>825</v>
      </c>
      <c r="D143" t="s">
        <v>872</v>
      </c>
      <c r="F143" s="5">
        <v>77.998943100000005</v>
      </c>
    </row>
    <row r="144" spans="1:6" x14ac:dyDescent="0.25">
      <c r="A144" t="s">
        <v>125</v>
      </c>
      <c r="E144" t="s">
        <v>558</v>
      </c>
      <c r="F144" s="5">
        <v>72.90470723</v>
      </c>
    </row>
    <row r="145" spans="1:6" x14ac:dyDescent="0.25">
      <c r="A145" t="s">
        <v>126</v>
      </c>
      <c r="E145" t="s">
        <v>559</v>
      </c>
      <c r="F145" s="5">
        <v>69.709897609999999</v>
      </c>
    </row>
    <row r="146" spans="1:6" x14ac:dyDescent="0.25">
      <c r="A146" t="s">
        <v>127</v>
      </c>
      <c r="E146" t="s">
        <v>560</v>
      </c>
      <c r="F146" s="5">
        <v>80.706781280000001</v>
      </c>
    </row>
    <row r="147" spans="1:6" x14ac:dyDescent="0.25">
      <c r="A147" t="s">
        <v>128</v>
      </c>
      <c r="E147" t="s">
        <v>561</v>
      </c>
      <c r="F147" s="5">
        <v>84.260515599999991</v>
      </c>
    </row>
    <row r="148" spans="1:6" x14ac:dyDescent="0.25">
      <c r="A148" t="s">
        <v>129</v>
      </c>
      <c r="E148" t="s">
        <v>562</v>
      </c>
      <c r="F148" s="5">
        <v>79.874213839999996</v>
      </c>
    </row>
    <row r="149" spans="1:6" x14ac:dyDescent="0.25">
      <c r="A149" t="s">
        <v>130</v>
      </c>
      <c r="E149" t="s">
        <v>563</v>
      </c>
      <c r="F149" s="5">
        <v>73.670232949999999</v>
      </c>
    </row>
    <row r="150" spans="1:6" x14ac:dyDescent="0.25">
      <c r="A150" t="s">
        <v>131</v>
      </c>
      <c r="E150" t="s">
        <v>564</v>
      </c>
      <c r="F150" s="5">
        <v>68.126045730000001</v>
      </c>
    </row>
    <row r="151" spans="1:6" x14ac:dyDescent="0.25">
      <c r="A151" t="s">
        <v>132</v>
      </c>
      <c r="E151" t="s">
        <v>565</v>
      </c>
      <c r="F151" s="5">
        <v>69.553409779999996</v>
      </c>
    </row>
    <row r="152" spans="1:6" x14ac:dyDescent="0.25">
      <c r="A152" t="s">
        <v>133</v>
      </c>
      <c r="E152" t="s">
        <v>566</v>
      </c>
      <c r="F152" s="5">
        <v>65.412919049999999</v>
      </c>
    </row>
    <row r="153" spans="1:6" x14ac:dyDescent="0.25">
      <c r="A153" t="s">
        <v>134</v>
      </c>
      <c r="E153" t="s">
        <v>567</v>
      </c>
      <c r="F153" s="5">
        <v>78.215134030000002</v>
      </c>
    </row>
    <row r="154" spans="1:6" x14ac:dyDescent="0.25">
      <c r="A154" t="s">
        <v>135</v>
      </c>
      <c r="E154" t="s">
        <v>568</v>
      </c>
      <c r="F154" s="5">
        <v>68.243681140000007</v>
      </c>
    </row>
    <row r="155" spans="1:6" x14ac:dyDescent="0.25">
      <c r="A155" t="s">
        <v>136</v>
      </c>
      <c r="E155" t="s">
        <v>569</v>
      </c>
      <c r="F155" s="5">
        <v>68.322981369999994</v>
      </c>
    </row>
    <row r="156" spans="1:6" x14ac:dyDescent="0.25">
      <c r="A156" t="s">
        <v>827</v>
      </c>
      <c r="D156" t="s">
        <v>874</v>
      </c>
      <c r="F156" s="5">
        <v>74.543462379999994</v>
      </c>
    </row>
    <row r="157" spans="1:6" x14ac:dyDescent="0.25">
      <c r="A157" t="s">
        <v>137</v>
      </c>
      <c r="E157" t="s">
        <v>570</v>
      </c>
      <c r="F157" s="5">
        <v>78.912685339999996</v>
      </c>
    </row>
    <row r="158" spans="1:6" x14ac:dyDescent="0.25">
      <c r="A158" t="s">
        <v>138</v>
      </c>
      <c r="E158" t="s">
        <v>571</v>
      </c>
      <c r="F158" s="5">
        <v>80.530973450000005</v>
      </c>
    </row>
    <row r="159" spans="1:6" x14ac:dyDescent="0.25">
      <c r="A159" t="s">
        <v>139</v>
      </c>
      <c r="E159" t="s">
        <v>572</v>
      </c>
      <c r="F159" s="5">
        <v>69.806094180000002</v>
      </c>
    </row>
    <row r="160" spans="1:6" x14ac:dyDescent="0.25">
      <c r="A160" t="s">
        <v>140</v>
      </c>
      <c r="E160" t="s">
        <v>573</v>
      </c>
      <c r="F160" s="5">
        <v>73.249027240000004</v>
      </c>
    </row>
    <row r="161" spans="1:6" x14ac:dyDescent="0.25">
      <c r="A161" t="s">
        <v>141</v>
      </c>
      <c r="E161" t="s">
        <v>574</v>
      </c>
      <c r="F161" s="5">
        <v>74.973931179999994</v>
      </c>
    </row>
    <row r="162" spans="1:6" x14ac:dyDescent="0.25">
      <c r="A162" t="s">
        <v>142</v>
      </c>
      <c r="E162" t="s">
        <v>575</v>
      </c>
      <c r="F162" s="5">
        <v>68.8</v>
      </c>
    </row>
    <row r="163" spans="1:6" x14ac:dyDescent="0.25">
      <c r="A163" t="s">
        <v>828</v>
      </c>
      <c r="C163" t="s">
        <v>401</v>
      </c>
      <c r="F163" s="5">
        <v>74.901730520000001</v>
      </c>
    </row>
    <row r="164" spans="1:6" x14ac:dyDescent="0.25">
      <c r="A164" t="s">
        <v>143</v>
      </c>
      <c r="D164" t="s">
        <v>436</v>
      </c>
      <c r="F164" s="5">
        <v>72.419354839999997</v>
      </c>
    </row>
    <row r="165" spans="1:6" x14ac:dyDescent="0.25">
      <c r="A165" t="s">
        <v>144</v>
      </c>
      <c r="D165" t="s">
        <v>437</v>
      </c>
      <c r="F165" s="5">
        <v>72.730613739999995</v>
      </c>
    </row>
    <row r="166" spans="1:6" x14ac:dyDescent="0.25">
      <c r="A166" t="s">
        <v>145</v>
      </c>
      <c r="D166" t="s">
        <v>438</v>
      </c>
      <c r="F166" s="5">
        <v>72.121212119999996</v>
      </c>
    </row>
    <row r="167" spans="1:6" x14ac:dyDescent="0.25">
      <c r="A167" t="s">
        <v>146</v>
      </c>
      <c r="D167" t="s">
        <v>439</v>
      </c>
      <c r="F167" s="5">
        <v>66.992353440000002</v>
      </c>
    </row>
    <row r="168" spans="1:6" x14ac:dyDescent="0.25">
      <c r="A168" t="s">
        <v>147</v>
      </c>
      <c r="D168" t="s">
        <v>440</v>
      </c>
      <c r="F168" s="5">
        <v>79.746217669999993</v>
      </c>
    </row>
    <row r="169" spans="1:6" x14ac:dyDescent="0.25">
      <c r="A169" t="s">
        <v>148</v>
      </c>
      <c r="D169" t="s">
        <v>441</v>
      </c>
      <c r="F169" s="5">
        <v>68.415051309999996</v>
      </c>
    </row>
    <row r="170" spans="1:6" x14ac:dyDescent="0.25">
      <c r="A170" t="s">
        <v>829</v>
      </c>
      <c r="D170" t="s">
        <v>875</v>
      </c>
      <c r="F170" s="5">
        <v>77.352278630000001</v>
      </c>
    </row>
    <row r="171" spans="1:6" x14ac:dyDescent="0.25">
      <c r="A171" t="s">
        <v>149</v>
      </c>
      <c r="E171" t="s">
        <v>576</v>
      </c>
      <c r="F171" s="5">
        <v>80.255516839999999</v>
      </c>
    </row>
    <row r="172" spans="1:6" x14ac:dyDescent="0.25">
      <c r="A172" t="s">
        <v>150</v>
      </c>
      <c r="E172" t="s">
        <v>577</v>
      </c>
      <c r="F172" s="5">
        <v>77.282850780000004</v>
      </c>
    </row>
    <row r="173" spans="1:6" x14ac:dyDescent="0.25">
      <c r="A173" t="s">
        <v>151</v>
      </c>
      <c r="E173" t="s">
        <v>578</v>
      </c>
      <c r="F173" s="5">
        <v>63.67980884</v>
      </c>
    </row>
    <row r="174" spans="1:6" x14ac:dyDescent="0.25">
      <c r="A174" t="s">
        <v>152</v>
      </c>
      <c r="E174" t="s">
        <v>579</v>
      </c>
      <c r="F174" s="5">
        <v>75.81300813</v>
      </c>
    </row>
    <row r="175" spans="1:6" x14ac:dyDescent="0.25">
      <c r="A175" t="s">
        <v>153</v>
      </c>
      <c r="E175" t="s">
        <v>580</v>
      </c>
      <c r="F175" s="5">
        <v>83.990582700000004</v>
      </c>
    </row>
    <row r="176" spans="1:6" x14ac:dyDescent="0.25">
      <c r="A176" t="s">
        <v>830</v>
      </c>
      <c r="D176" t="s">
        <v>876</v>
      </c>
      <c r="F176" s="5">
        <v>73.918434829999995</v>
      </c>
    </row>
    <row r="177" spans="1:6" x14ac:dyDescent="0.25">
      <c r="A177" t="s">
        <v>154</v>
      </c>
      <c r="E177" t="s">
        <v>581</v>
      </c>
      <c r="F177" s="5">
        <v>67.714631199999999</v>
      </c>
    </row>
    <row r="178" spans="1:6" x14ac:dyDescent="0.25">
      <c r="A178" t="s">
        <v>155</v>
      </c>
      <c r="E178" t="s">
        <v>582</v>
      </c>
      <c r="F178" s="5">
        <v>72.210065650000004</v>
      </c>
    </row>
    <row r="179" spans="1:6" x14ac:dyDescent="0.25">
      <c r="A179" t="s">
        <v>156</v>
      </c>
      <c r="E179" t="s">
        <v>583</v>
      </c>
      <c r="F179" s="5">
        <v>81.192275400000014</v>
      </c>
    </row>
    <row r="180" spans="1:6" x14ac:dyDescent="0.25">
      <c r="A180" t="s">
        <v>157</v>
      </c>
      <c r="E180" t="s">
        <v>584</v>
      </c>
      <c r="F180" s="5">
        <v>72.861356929999999</v>
      </c>
    </row>
    <row r="181" spans="1:6" x14ac:dyDescent="0.25">
      <c r="A181" t="s">
        <v>158</v>
      </c>
      <c r="E181" t="s">
        <v>585</v>
      </c>
      <c r="F181" s="5">
        <v>77.772227770000001</v>
      </c>
    </row>
    <row r="182" spans="1:6" x14ac:dyDescent="0.25">
      <c r="A182" t="s">
        <v>159</v>
      </c>
      <c r="E182" t="s">
        <v>586</v>
      </c>
      <c r="F182" s="5">
        <v>78.131749459999995</v>
      </c>
    </row>
    <row r="183" spans="1:6" x14ac:dyDescent="0.25">
      <c r="A183" t="s">
        <v>160</v>
      </c>
      <c r="E183" t="s">
        <v>587</v>
      </c>
      <c r="F183" s="5">
        <v>75.938402310000001</v>
      </c>
    </row>
    <row r="184" spans="1:6" x14ac:dyDescent="0.25">
      <c r="A184" t="s">
        <v>161</v>
      </c>
      <c r="E184" t="s">
        <v>588</v>
      </c>
      <c r="F184" s="5">
        <v>66.666666669999998</v>
      </c>
    </row>
    <row r="185" spans="1:6" x14ac:dyDescent="0.25">
      <c r="A185" t="s">
        <v>162</v>
      </c>
      <c r="E185" t="s">
        <v>589</v>
      </c>
      <c r="F185" s="5">
        <v>70.175438599999993</v>
      </c>
    </row>
    <row r="186" spans="1:6" x14ac:dyDescent="0.25">
      <c r="A186" t="s">
        <v>163</v>
      </c>
      <c r="E186" t="s">
        <v>590</v>
      </c>
      <c r="F186" s="5">
        <v>77.154308619999995</v>
      </c>
    </row>
    <row r="187" spans="1:6" x14ac:dyDescent="0.25">
      <c r="A187" t="s">
        <v>164</v>
      </c>
      <c r="E187" t="s">
        <v>591</v>
      </c>
      <c r="F187" s="5">
        <v>63.27433628</v>
      </c>
    </row>
    <row r="188" spans="1:6" x14ac:dyDescent="0.25">
      <c r="A188" t="s">
        <v>165</v>
      </c>
      <c r="E188" t="s">
        <v>592</v>
      </c>
      <c r="F188" s="5">
        <v>83.524355299999996</v>
      </c>
    </row>
    <row r="189" spans="1:6" x14ac:dyDescent="0.25">
      <c r="A189" t="s">
        <v>831</v>
      </c>
      <c r="D189" t="s">
        <v>877</v>
      </c>
      <c r="F189" s="5">
        <v>80.381998139999993</v>
      </c>
    </row>
    <row r="190" spans="1:6" x14ac:dyDescent="0.25">
      <c r="A190" t="s">
        <v>166</v>
      </c>
      <c r="E190" t="s">
        <v>593</v>
      </c>
      <c r="F190" s="5">
        <v>78.127812779999999</v>
      </c>
    </row>
    <row r="191" spans="1:6" x14ac:dyDescent="0.25">
      <c r="A191" t="s">
        <v>167</v>
      </c>
      <c r="E191" t="s">
        <v>594</v>
      </c>
      <c r="F191" s="5">
        <v>75.895316799999989</v>
      </c>
    </row>
    <row r="192" spans="1:6" x14ac:dyDescent="0.25">
      <c r="A192" t="s">
        <v>168</v>
      </c>
      <c r="E192" t="s">
        <v>595</v>
      </c>
      <c r="F192" s="5">
        <v>83.48940365</v>
      </c>
    </row>
    <row r="193" spans="1:6" x14ac:dyDescent="0.25">
      <c r="A193" t="s">
        <v>169</v>
      </c>
      <c r="E193" t="s">
        <v>596</v>
      </c>
      <c r="F193" s="5">
        <v>79.441260740000004</v>
      </c>
    </row>
    <row r="194" spans="1:6" x14ac:dyDescent="0.25">
      <c r="A194" t="s">
        <v>170</v>
      </c>
      <c r="E194" t="s">
        <v>597</v>
      </c>
      <c r="F194" s="5">
        <v>78.84057971</v>
      </c>
    </row>
    <row r="195" spans="1:6" x14ac:dyDescent="0.25">
      <c r="A195" t="s">
        <v>171</v>
      </c>
      <c r="E195" t="s">
        <v>598</v>
      </c>
      <c r="F195" s="5">
        <v>86.338523359999996</v>
      </c>
    </row>
    <row r="196" spans="1:6" x14ac:dyDescent="0.25">
      <c r="A196" t="s">
        <v>172</v>
      </c>
      <c r="E196" t="s">
        <v>599</v>
      </c>
      <c r="F196" s="5">
        <v>71.080139369999998</v>
      </c>
    </row>
    <row r="197" spans="1:6" x14ac:dyDescent="0.25">
      <c r="A197" t="s">
        <v>173</v>
      </c>
      <c r="E197" t="s">
        <v>600</v>
      </c>
      <c r="F197" s="5">
        <v>87.818181820000007</v>
      </c>
    </row>
    <row r="198" spans="1:6" x14ac:dyDescent="0.25">
      <c r="A198" t="s">
        <v>174</v>
      </c>
      <c r="E198" t="s">
        <v>601</v>
      </c>
      <c r="F198" s="5">
        <v>78.756476680000006</v>
      </c>
    </row>
    <row r="199" spans="1:6" x14ac:dyDescent="0.25">
      <c r="A199" t="s">
        <v>175</v>
      </c>
      <c r="E199" t="s">
        <v>602</v>
      </c>
      <c r="F199" s="5">
        <v>77.616926500000005</v>
      </c>
    </row>
    <row r="200" spans="1:6" x14ac:dyDescent="0.25">
      <c r="A200" t="s">
        <v>832</v>
      </c>
      <c r="D200" t="s">
        <v>878</v>
      </c>
      <c r="F200" s="5">
        <v>71.797869579999997</v>
      </c>
    </row>
    <row r="201" spans="1:6" x14ac:dyDescent="0.25">
      <c r="A201" t="s">
        <v>176</v>
      </c>
      <c r="E201" t="s">
        <v>603</v>
      </c>
      <c r="F201" s="5">
        <v>66.545784220000002</v>
      </c>
    </row>
    <row r="202" spans="1:6" x14ac:dyDescent="0.25">
      <c r="A202" t="s">
        <v>177</v>
      </c>
      <c r="E202" t="s">
        <v>604</v>
      </c>
      <c r="F202" s="5">
        <v>75.146198830000003</v>
      </c>
    </row>
    <row r="203" spans="1:6" x14ac:dyDescent="0.25">
      <c r="A203" t="s">
        <v>178</v>
      </c>
      <c r="E203" t="s">
        <v>605</v>
      </c>
      <c r="F203" s="5">
        <v>71.838469709999998</v>
      </c>
    </row>
    <row r="204" spans="1:6" x14ac:dyDescent="0.25">
      <c r="A204" t="s">
        <v>179</v>
      </c>
      <c r="E204" t="s">
        <v>606</v>
      </c>
      <c r="F204" s="5">
        <v>62.123613310000003</v>
      </c>
    </row>
    <row r="205" spans="1:6" x14ac:dyDescent="0.25">
      <c r="A205" t="s">
        <v>180</v>
      </c>
      <c r="E205" t="s">
        <v>607</v>
      </c>
      <c r="F205" s="5">
        <v>72.454308089999998</v>
      </c>
    </row>
    <row r="206" spans="1:6" x14ac:dyDescent="0.25">
      <c r="A206" t="s">
        <v>181</v>
      </c>
      <c r="E206" t="s">
        <v>608</v>
      </c>
      <c r="F206" s="5">
        <v>71.613545819999999</v>
      </c>
    </row>
    <row r="207" spans="1:6" x14ac:dyDescent="0.25">
      <c r="A207" t="s">
        <v>182</v>
      </c>
      <c r="E207" t="s">
        <v>609</v>
      </c>
      <c r="F207" s="5">
        <v>82.2169059</v>
      </c>
    </row>
    <row r="208" spans="1:6" x14ac:dyDescent="0.25">
      <c r="A208" t="s">
        <v>833</v>
      </c>
      <c r="D208" t="s">
        <v>879</v>
      </c>
      <c r="F208" s="5">
        <v>73.631698970000002</v>
      </c>
    </row>
    <row r="209" spans="1:6" x14ac:dyDescent="0.25">
      <c r="A209" t="s">
        <v>183</v>
      </c>
      <c r="E209" t="s">
        <v>610</v>
      </c>
      <c r="F209" s="5">
        <v>76.005361930000007</v>
      </c>
    </row>
    <row r="210" spans="1:6" x14ac:dyDescent="0.25">
      <c r="A210" t="s">
        <v>184</v>
      </c>
      <c r="E210" t="s">
        <v>611</v>
      </c>
      <c r="F210" s="5">
        <v>74.988692900000004</v>
      </c>
    </row>
    <row r="211" spans="1:6" x14ac:dyDescent="0.25">
      <c r="A211" t="s">
        <v>185</v>
      </c>
      <c r="E211" t="s">
        <v>612</v>
      </c>
      <c r="F211" s="5">
        <v>70.170454550000002</v>
      </c>
    </row>
    <row r="212" spans="1:6" x14ac:dyDescent="0.25">
      <c r="A212" t="s">
        <v>186</v>
      </c>
      <c r="E212" t="s">
        <v>613</v>
      </c>
      <c r="F212" s="5">
        <v>76.150234740000002</v>
      </c>
    </row>
    <row r="213" spans="1:6" x14ac:dyDescent="0.25">
      <c r="A213" t="s">
        <v>187</v>
      </c>
      <c r="E213" t="s">
        <v>614</v>
      </c>
      <c r="F213" s="5">
        <v>72.005044139999995</v>
      </c>
    </row>
    <row r="214" spans="1:6" x14ac:dyDescent="0.25">
      <c r="A214" t="s">
        <v>834</v>
      </c>
      <c r="C214" t="s">
        <v>402</v>
      </c>
      <c r="F214" s="5">
        <v>78.113080969999999</v>
      </c>
    </row>
    <row r="215" spans="1:6" x14ac:dyDescent="0.25">
      <c r="A215" t="s">
        <v>188</v>
      </c>
      <c r="E215" t="s">
        <v>615</v>
      </c>
      <c r="F215" s="5">
        <v>80.288763340000003</v>
      </c>
    </row>
    <row r="216" spans="1:6" x14ac:dyDescent="0.25">
      <c r="A216" t="s">
        <v>189</v>
      </c>
      <c r="E216" t="s">
        <v>616</v>
      </c>
      <c r="F216" s="5" t="s">
        <v>891</v>
      </c>
    </row>
    <row r="217" spans="1:6" x14ac:dyDescent="0.25">
      <c r="A217" t="s">
        <v>190</v>
      </c>
      <c r="E217" t="s">
        <v>617</v>
      </c>
      <c r="F217" s="5">
        <v>78.383206790000003</v>
      </c>
    </row>
    <row r="218" spans="1:6" x14ac:dyDescent="0.25">
      <c r="A218" t="s">
        <v>191</v>
      </c>
      <c r="E218" t="s">
        <v>618</v>
      </c>
      <c r="F218" s="5">
        <v>80.802919709999998</v>
      </c>
    </row>
    <row r="219" spans="1:6" x14ac:dyDescent="0.25">
      <c r="A219" t="s">
        <v>192</v>
      </c>
      <c r="E219" t="s">
        <v>619</v>
      </c>
      <c r="F219" s="5">
        <v>71.560016730000001</v>
      </c>
    </row>
    <row r="220" spans="1:6" x14ac:dyDescent="0.25">
      <c r="A220" t="s">
        <v>193</v>
      </c>
      <c r="E220" t="s">
        <v>620</v>
      </c>
      <c r="F220" s="5">
        <v>73.225152129999998</v>
      </c>
    </row>
    <row r="221" spans="1:6" x14ac:dyDescent="0.25">
      <c r="A221" t="s">
        <v>194</v>
      </c>
      <c r="E221" t="s">
        <v>621</v>
      </c>
      <c r="F221" s="5">
        <v>83.064516130000001</v>
      </c>
    </row>
    <row r="222" spans="1:6" x14ac:dyDescent="0.25">
      <c r="A222" t="s">
        <v>195</v>
      </c>
      <c r="E222" t="s">
        <v>622</v>
      </c>
      <c r="F222" s="5">
        <v>67.994628469999995</v>
      </c>
    </row>
    <row r="223" spans="1:6" x14ac:dyDescent="0.25">
      <c r="A223" t="s">
        <v>196</v>
      </c>
      <c r="E223" t="s">
        <v>623</v>
      </c>
      <c r="F223" s="5">
        <v>68.869644480000005</v>
      </c>
    </row>
    <row r="224" spans="1:6" x14ac:dyDescent="0.25">
      <c r="A224" t="s">
        <v>197</v>
      </c>
      <c r="E224" t="s">
        <v>624</v>
      </c>
      <c r="F224" s="5">
        <v>77.379759519999993</v>
      </c>
    </row>
    <row r="225" spans="1:6" x14ac:dyDescent="0.25">
      <c r="A225" t="s">
        <v>198</v>
      </c>
      <c r="E225" t="s">
        <v>625</v>
      </c>
      <c r="F225" s="5">
        <v>76.632572780000004</v>
      </c>
    </row>
    <row r="226" spans="1:6" x14ac:dyDescent="0.25">
      <c r="A226" t="s">
        <v>199</v>
      </c>
      <c r="E226" t="s">
        <v>626</v>
      </c>
      <c r="F226" s="5">
        <v>80.107142859999996</v>
      </c>
    </row>
    <row r="227" spans="1:6" x14ac:dyDescent="0.25">
      <c r="A227" t="s">
        <v>200</v>
      </c>
      <c r="E227" t="s">
        <v>627</v>
      </c>
      <c r="F227" s="5">
        <v>78.008752740000006</v>
      </c>
    </row>
    <row r="228" spans="1:6" x14ac:dyDescent="0.25">
      <c r="A228" t="s">
        <v>201</v>
      </c>
      <c r="E228" t="s">
        <v>628</v>
      </c>
      <c r="F228" s="5">
        <v>82.549903409999999</v>
      </c>
    </row>
    <row r="229" spans="1:6" x14ac:dyDescent="0.25">
      <c r="A229" t="s">
        <v>202</v>
      </c>
      <c r="E229" t="s">
        <v>629</v>
      </c>
      <c r="F229" s="5">
        <v>70.959700870000006</v>
      </c>
    </row>
    <row r="230" spans="1:6" x14ac:dyDescent="0.25">
      <c r="A230" t="s">
        <v>203</v>
      </c>
      <c r="E230" t="s">
        <v>630</v>
      </c>
      <c r="F230" s="5">
        <v>85.840707960000003</v>
      </c>
    </row>
    <row r="231" spans="1:6" x14ac:dyDescent="0.25">
      <c r="A231" t="s">
        <v>204</v>
      </c>
      <c r="E231" t="s">
        <v>631</v>
      </c>
      <c r="F231" s="5">
        <v>76.787994889999993</v>
      </c>
    </row>
    <row r="232" spans="1:6" x14ac:dyDescent="0.25">
      <c r="A232" t="s">
        <v>205</v>
      </c>
      <c r="E232" t="s">
        <v>632</v>
      </c>
      <c r="F232" s="5">
        <v>78.676470589999994</v>
      </c>
    </row>
    <row r="233" spans="1:6" x14ac:dyDescent="0.25">
      <c r="A233" t="s">
        <v>206</v>
      </c>
      <c r="E233" t="s">
        <v>633</v>
      </c>
      <c r="F233" s="5">
        <v>78.717639980000001</v>
      </c>
    </row>
    <row r="234" spans="1:6" x14ac:dyDescent="0.25">
      <c r="A234" t="s">
        <v>207</v>
      </c>
      <c r="E234" t="s">
        <v>634</v>
      </c>
      <c r="F234" s="5">
        <v>73.532608700000011</v>
      </c>
    </row>
    <row r="235" spans="1:6" x14ac:dyDescent="0.25">
      <c r="A235" t="s">
        <v>208</v>
      </c>
      <c r="E235" t="s">
        <v>635</v>
      </c>
      <c r="F235" s="5">
        <v>81.187790309999997</v>
      </c>
    </row>
    <row r="236" spans="1:6" x14ac:dyDescent="0.25">
      <c r="A236" t="s">
        <v>209</v>
      </c>
      <c r="E236" t="s">
        <v>636</v>
      </c>
      <c r="F236" s="5">
        <v>73.560709410000001</v>
      </c>
    </row>
    <row r="237" spans="1:6" x14ac:dyDescent="0.25">
      <c r="A237" t="s">
        <v>210</v>
      </c>
      <c r="E237" t="s">
        <v>637</v>
      </c>
      <c r="F237" s="5">
        <v>74.112734860000003</v>
      </c>
    </row>
    <row r="238" spans="1:6" x14ac:dyDescent="0.25">
      <c r="A238" t="s">
        <v>211</v>
      </c>
      <c r="E238" t="s">
        <v>638</v>
      </c>
      <c r="F238" s="5">
        <v>81.189427309999999</v>
      </c>
    </row>
    <row r="239" spans="1:6" x14ac:dyDescent="0.25">
      <c r="A239" t="s">
        <v>212</v>
      </c>
      <c r="E239" t="s">
        <v>639</v>
      </c>
      <c r="F239" s="5">
        <v>77.738640369999999</v>
      </c>
    </row>
    <row r="240" spans="1:6" x14ac:dyDescent="0.25">
      <c r="A240" t="s">
        <v>213</v>
      </c>
      <c r="E240" t="s">
        <v>640</v>
      </c>
      <c r="F240" s="5">
        <v>76.450721520000002</v>
      </c>
    </row>
    <row r="241" spans="1:6" x14ac:dyDescent="0.25">
      <c r="A241" t="s">
        <v>214</v>
      </c>
      <c r="E241" t="s">
        <v>641</v>
      </c>
      <c r="F241" s="5">
        <v>81.560283690000006</v>
      </c>
    </row>
    <row r="242" spans="1:6" x14ac:dyDescent="0.25">
      <c r="A242" t="s">
        <v>215</v>
      </c>
      <c r="E242" t="s">
        <v>642</v>
      </c>
      <c r="F242" s="5">
        <v>86.206896549999996</v>
      </c>
    </row>
    <row r="243" spans="1:6" x14ac:dyDescent="0.25">
      <c r="A243" t="s">
        <v>216</v>
      </c>
      <c r="E243" t="s">
        <v>643</v>
      </c>
      <c r="F243" s="5">
        <v>79.268292680000002</v>
      </c>
    </row>
    <row r="244" spans="1:6" x14ac:dyDescent="0.25">
      <c r="A244" t="s">
        <v>217</v>
      </c>
      <c r="E244" t="s">
        <v>644</v>
      </c>
      <c r="F244" s="5">
        <v>84.545454550000002</v>
      </c>
    </row>
    <row r="245" spans="1:6" x14ac:dyDescent="0.25">
      <c r="A245" t="s">
        <v>218</v>
      </c>
      <c r="E245" t="s">
        <v>645</v>
      </c>
      <c r="F245" s="5">
        <v>83.489681050000002</v>
      </c>
    </row>
    <row r="246" spans="1:6" x14ac:dyDescent="0.25">
      <c r="A246" t="s">
        <v>219</v>
      </c>
      <c r="E246" t="s">
        <v>646</v>
      </c>
      <c r="F246" s="5">
        <v>84.234577299999998</v>
      </c>
    </row>
    <row r="247" spans="1:6" x14ac:dyDescent="0.25">
      <c r="A247" t="s">
        <v>220</v>
      </c>
      <c r="E247" t="s">
        <v>647</v>
      </c>
      <c r="F247" s="5">
        <v>77.267759560000002</v>
      </c>
    </row>
    <row r="248" spans="1:6" x14ac:dyDescent="0.25">
      <c r="A248" t="s">
        <v>837</v>
      </c>
      <c r="C248" t="s">
        <v>856</v>
      </c>
      <c r="F248" s="5">
        <v>77.193609780000003</v>
      </c>
    </row>
    <row r="249" spans="1:6" x14ac:dyDescent="0.25">
      <c r="A249" t="s">
        <v>221</v>
      </c>
      <c r="D249" t="s">
        <v>442</v>
      </c>
      <c r="F249" s="5">
        <v>78.307830780000003</v>
      </c>
    </row>
    <row r="250" spans="1:6" x14ac:dyDescent="0.25">
      <c r="A250" t="s">
        <v>222</v>
      </c>
      <c r="D250" t="s">
        <v>443</v>
      </c>
      <c r="F250" s="5">
        <v>78.994214510000006</v>
      </c>
    </row>
    <row r="251" spans="1:6" x14ac:dyDescent="0.25">
      <c r="A251" t="s">
        <v>223</v>
      </c>
      <c r="D251" t="s">
        <v>444</v>
      </c>
      <c r="F251" s="5">
        <v>82.619129240000007</v>
      </c>
    </row>
    <row r="252" spans="1:6" x14ac:dyDescent="0.25">
      <c r="A252" t="s">
        <v>224</v>
      </c>
      <c r="D252" t="s">
        <v>445</v>
      </c>
      <c r="F252" s="5">
        <v>70.084745760000004</v>
      </c>
    </row>
    <row r="253" spans="1:6" x14ac:dyDescent="0.25">
      <c r="A253" t="s">
        <v>225</v>
      </c>
      <c r="D253" t="s">
        <v>446</v>
      </c>
      <c r="F253" s="5">
        <v>69.902597400000005</v>
      </c>
    </row>
    <row r="254" spans="1:6" x14ac:dyDescent="0.25">
      <c r="A254" t="s">
        <v>226</v>
      </c>
      <c r="D254" t="s">
        <v>447</v>
      </c>
      <c r="F254" s="5">
        <v>72.263766149999995</v>
      </c>
    </row>
    <row r="255" spans="1:6" x14ac:dyDescent="0.25">
      <c r="A255" t="s">
        <v>227</v>
      </c>
      <c r="D255" t="s">
        <v>448</v>
      </c>
      <c r="F255" s="5">
        <v>69.747899160000003</v>
      </c>
    </row>
    <row r="256" spans="1:6" x14ac:dyDescent="0.25">
      <c r="A256" t="s">
        <v>228</v>
      </c>
      <c r="D256" t="s">
        <v>449</v>
      </c>
      <c r="F256" s="5">
        <v>75.321336759999994</v>
      </c>
    </row>
    <row r="257" spans="1:6" x14ac:dyDescent="0.25">
      <c r="A257" t="s">
        <v>229</v>
      </c>
      <c r="D257" t="s">
        <v>450</v>
      </c>
      <c r="F257" s="5">
        <v>82.878953109999998</v>
      </c>
    </row>
    <row r="258" spans="1:6" x14ac:dyDescent="0.25">
      <c r="A258" t="s">
        <v>230</v>
      </c>
      <c r="D258" t="s">
        <v>451</v>
      </c>
      <c r="F258" s="5">
        <v>71.809045229999995</v>
      </c>
    </row>
    <row r="259" spans="1:6" x14ac:dyDescent="0.25">
      <c r="A259" t="s">
        <v>231</v>
      </c>
      <c r="D259" t="s">
        <v>452</v>
      </c>
      <c r="F259" s="5">
        <v>78.016085790000005</v>
      </c>
    </row>
    <row r="260" spans="1:6" x14ac:dyDescent="0.25">
      <c r="A260" t="s">
        <v>232</v>
      </c>
      <c r="D260" t="s">
        <v>453</v>
      </c>
      <c r="F260" s="5">
        <v>83.098591549999995</v>
      </c>
    </row>
    <row r="261" spans="1:6" x14ac:dyDescent="0.25">
      <c r="A261" t="s">
        <v>233</v>
      </c>
      <c r="D261" t="s">
        <v>454</v>
      </c>
      <c r="F261" s="5">
        <v>82.672706680000005</v>
      </c>
    </row>
    <row r="262" spans="1:6" x14ac:dyDescent="0.25">
      <c r="A262" t="s">
        <v>839</v>
      </c>
      <c r="D262" t="s">
        <v>882</v>
      </c>
      <c r="F262" s="5">
        <v>74.063280599999999</v>
      </c>
    </row>
    <row r="263" spans="1:6" x14ac:dyDescent="0.25">
      <c r="A263" t="s">
        <v>234</v>
      </c>
      <c r="E263" t="s">
        <v>648</v>
      </c>
      <c r="F263" s="5">
        <v>71.776649750000004</v>
      </c>
    </row>
    <row r="264" spans="1:6" x14ac:dyDescent="0.25">
      <c r="A264" t="s">
        <v>235</v>
      </c>
      <c r="E264" t="s">
        <v>649</v>
      </c>
      <c r="F264" s="5">
        <v>59.941944849999999</v>
      </c>
    </row>
    <row r="265" spans="1:6" x14ac:dyDescent="0.25">
      <c r="A265" t="s">
        <v>236</v>
      </c>
      <c r="E265" t="s">
        <v>650</v>
      </c>
      <c r="F265" s="5">
        <v>75.227502529999995</v>
      </c>
    </row>
    <row r="266" spans="1:6" x14ac:dyDescent="0.25">
      <c r="A266" t="s">
        <v>237</v>
      </c>
      <c r="E266" t="s">
        <v>651</v>
      </c>
      <c r="F266" s="5">
        <v>77.802441729999998</v>
      </c>
    </row>
    <row r="267" spans="1:6" x14ac:dyDescent="0.25">
      <c r="A267" t="s">
        <v>238</v>
      </c>
      <c r="E267" t="s">
        <v>652</v>
      </c>
      <c r="F267" s="5">
        <v>80.080645160000003</v>
      </c>
    </row>
    <row r="268" spans="1:6" x14ac:dyDescent="0.25">
      <c r="A268" t="s">
        <v>840</v>
      </c>
      <c r="D268" t="s">
        <v>883</v>
      </c>
      <c r="F268" s="5">
        <v>78.86525924</v>
      </c>
    </row>
    <row r="269" spans="1:6" x14ac:dyDescent="0.25">
      <c r="A269" t="s">
        <v>239</v>
      </c>
      <c r="E269" t="s">
        <v>653</v>
      </c>
      <c r="F269" s="5">
        <v>75.711449369999997</v>
      </c>
    </row>
    <row r="270" spans="1:6" x14ac:dyDescent="0.25">
      <c r="A270" t="s">
        <v>240</v>
      </c>
      <c r="E270" t="s">
        <v>654</v>
      </c>
      <c r="F270" s="5">
        <v>83.946750199999997</v>
      </c>
    </row>
    <row r="271" spans="1:6" x14ac:dyDescent="0.25">
      <c r="A271" t="s">
        <v>241</v>
      </c>
      <c r="E271" t="s">
        <v>655</v>
      </c>
      <c r="F271" s="5">
        <v>83.974807560000002</v>
      </c>
    </row>
    <row r="272" spans="1:6" x14ac:dyDescent="0.25">
      <c r="A272" t="s">
        <v>242</v>
      </c>
      <c r="E272" t="s">
        <v>656</v>
      </c>
      <c r="F272" s="5">
        <v>76.642913699999994</v>
      </c>
    </row>
    <row r="273" spans="1:6" x14ac:dyDescent="0.25">
      <c r="A273" t="s">
        <v>243</v>
      </c>
      <c r="E273" t="s">
        <v>657</v>
      </c>
      <c r="F273" s="5">
        <v>70.498614959999998</v>
      </c>
    </row>
    <row r="274" spans="1:6" x14ac:dyDescent="0.25">
      <c r="A274" t="s">
        <v>244</v>
      </c>
      <c r="E274" t="s">
        <v>658</v>
      </c>
      <c r="F274" s="5">
        <v>87.512195120000001</v>
      </c>
    </row>
    <row r="275" spans="1:6" x14ac:dyDescent="0.25">
      <c r="A275" t="s">
        <v>245</v>
      </c>
      <c r="E275" t="s">
        <v>659</v>
      </c>
      <c r="F275" s="5">
        <v>69.148936169999999</v>
      </c>
    </row>
    <row r="276" spans="1:6" x14ac:dyDescent="0.25">
      <c r="A276" t="s">
        <v>246</v>
      </c>
      <c r="E276" t="s">
        <v>660</v>
      </c>
      <c r="F276" s="5">
        <v>77.242220869999997</v>
      </c>
    </row>
    <row r="277" spans="1:6" x14ac:dyDescent="0.25">
      <c r="A277" t="s">
        <v>247</v>
      </c>
      <c r="E277" t="s">
        <v>661</v>
      </c>
      <c r="F277" s="5">
        <v>70.125786160000004</v>
      </c>
    </row>
    <row r="278" spans="1:6" x14ac:dyDescent="0.25">
      <c r="A278" t="s">
        <v>248</v>
      </c>
      <c r="E278" t="s">
        <v>662</v>
      </c>
      <c r="F278" s="5">
        <v>78.342749530000006</v>
      </c>
    </row>
    <row r="279" spans="1:6" x14ac:dyDescent="0.25">
      <c r="A279" t="s">
        <v>249</v>
      </c>
      <c r="E279" t="s">
        <v>663</v>
      </c>
      <c r="F279" s="5">
        <v>87.835570469999993</v>
      </c>
    </row>
    <row r="280" spans="1:6" x14ac:dyDescent="0.25">
      <c r="A280" t="s">
        <v>841</v>
      </c>
      <c r="D280" t="s">
        <v>884</v>
      </c>
      <c r="F280" s="5">
        <v>73.514463199999994</v>
      </c>
    </row>
    <row r="281" spans="1:6" x14ac:dyDescent="0.25">
      <c r="A281" t="s">
        <v>250</v>
      </c>
      <c r="E281" t="s">
        <v>664</v>
      </c>
      <c r="F281" s="5">
        <v>71.094890509999999</v>
      </c>
    </row>
    <row r="282" spans="1:6" x14ac:dyDescent="0.25">
      <c r="A282" t="s">
        <v>251</v>
      </c>
      <c r="E282" t="s">
        <v>665</v>
      </c>
      <c r="F282" s="5">
        <v>73.862158649999998</v>
      </c>
    </row>
    <row r="283" spans="1:6" x14ac:dyDescent="0.25">
      <c r="A283" t="s">
        <v>252</v>
      </c>
      <c r="E283" t="s">
        <v>666</v>
      </c>
      <c r="F283" s="5">
        <v>76.712328769999999</v>
      </c>
    </row>
    <row r="284" spans="1:6" x14ac:dyDescent="0.25">
      <c r="A284" t="s">
        <v>253</v>
      </c>
      <c r="E284" t="s">
        <v>667</v>
      </c>
      <c r="F284" s="5">
        <v>72.894078400000012</v>
      </c>
    </row>
    <row r="285" spans="1:6" x14ac:dyDescent="0.25">
      <c r="A285" t="s">
        <v>254</v>
      </c>
      <c r="E285" t="s">
        <v>668</v>
      </c>
      <c r="F285" s="5">
        <v>70.689655169999995</v>
      </c>
    </row>
    <row r="286" spans="1:6" x14ac:dyDescent="0.25">
      <c r="A286" t="s">
        <v>255</v>
      </c>
      <c r="E286" t="s">
        <v>669</v>
      </c>
      <c r="F286" s="5">
        <v>71.731748730000007</v>
      </c>
    </row>
    <row r="287" spans="1:6" x14ac:dyDescent="0.25">
      <c r="A287" t="s">
        <v>256</v>
      </c>
      <c r="E287" t="s">
        <v>670</v>
      </c>
      <c r="F287" s="5">
        <v>77.528089890000004</v>
      </c>
    </row>
    <row r="288" spans="1:6" x14ac:dyDescent="0.25">
      <c r="A288" t="s">
        <v>257</v>
      </c>
      <c r="E288" t="s">
        <v>671</v>
      </c>
      <c r="F288" s="5">
        <v>66.458333330000002</v>
      </c>
    </row>
    <row r="289" spans="1:6" x14ac:dyDescent="0.25">
      <c r="A289" t="s">
        <v>258</v>
      </c>
      <c r="E289" t="s">
        <v>672</v>
      </c>
      <c r="F289" s="5">
        <v>66.937669380000003</v>
      </c>
    </row>
    <row r="290" spans="1:6" x14ac:dyDescent="0.25">
      <c r="A290" t="s">
        <v>259</v>
      </c>
      <c r="E290" t="s">
        <v>673</v>
      </c>
      <c r="F290" s="5">
        <v>66.209000759999995</v>
      </c>
    </row>
    <row r="291" spans="1:6" x14ac:dyDescent="0.25">
      <c r="A291" t="s">
        <v>260</v>
      </c>
      <c r="E291" t="s">
        <v>674</v>
      </c>
      <c r="F291" s="5">
        <v>75.694893339999993</v>
      </c>
    </row>
    <row r="292" spans="1:6" x14ac:dyDescent="0.25">
      <c r="A292" t="s">
        <v>261</v>
      </c>
      <c r="E292" t="s">
        <v>675</v>
      </c>
      <c r="F292" s="5">
        <v>83.716349309999998</v>
      </c>
    </row>
    <row r="293" spans="1:6" x14ac:dyDescent="0.25">
      <c r="A293" t="s">
        <v>842</v>
      </c>
      <c r="D293" t="s">
        <v>885</v>
      </c>
      <c r="F293" s="5">
        <v>76.795223499999992</v>
      </c>
    </row>
    <row r="294" spans="1:6" x14ac:dyDescent="0.25">
      <c r="A294" t="s">
        <v>262</v>
      </c>
      <c r="E294" t="s">
        <v>676</v>
      </c>
      <c r="F294" s="5">
        <v>75.550314470000004</v>
      </c>
    </row>
    <row r="295" spans="1:6" x14ac:dyDescent="0.25">
      <c r="A295" t="s">
        <v>263</v>
      </c>
      <c r="E295" t="s">
        <v>677</v>
      </c>
      <c r="F295" s="5">
        <v>70.009737099999995</v>
      </c>
    </row>
    <row r="296" spans="1:6" x14ac:dyDescent="0.25">
      <c r="A296" t="s">
        <v>264</v>
      </c>
      <c r="E296" t="s">
        <v>678</v>
      </c>
      <c r="F296" s="5">
        <v>79.910714290000001</v>
      </c>
    </row>
    <row r="297" spans="1:6" x14ac:dyDescent="0.25">
      <c r="A297" t="s">
        <v>265</v>
      </c>
      <c r="E297" t="s">
        <v>679</v>
      </c>
      <c r="F297" s="5">
        <v>76.407506699999999</v>
      </c>
    </row>
    <row r="298" spans="1:6" x14ac:dyDescent="0.25">
      <c r="A298" t="s">
        <v>266</v>
      </c>
      <c r="E298" t="s">
        <v>680</v>
      </c>
      <c r="F298" s="5">
        <v>80.181668040000005</v>
      </c>
    </row>
    <row r="299" spans="1:6" x14ac:dyDescent="0.25">
      <c r="A299" t="s">
        <v>843</v>
      </c>
      <c r="D299" t="s">
        <v>886</v>
      </c>
      <c r="F299" s="5">
        <v>82.075825829999999</v>
      </c>
    </row>
    <row r="300" spans="1:6" x14ac:dyDescent="0.25">
      <c r="A300" t="s">
        <v>267</v>
      </c>
      <c r="E300" t="s">
        <v>681</v>
      </c>
      <c r="F300" s="5">
        <v>85.325443789999994</v>
      </c>
    </row>
    <row r="301" spans="1:6" x14ac:dyDescent="0.25">
      <c r="A301" t="s">
        <v>268</v>
      </c>
      <c r="E301" t="s">
        <v>682</v>
      </c>
      <c r="F301" s="5">
        <v>88.640776700000004</v>
      </c>
    </row>
    <row r="302" spans="1:6" x14ac:dyDescent="0.25">
      <c r="A302" t="s">
        <v>269</v>
      </c>
      <c r="E302" t="s">
        <v>683</v>
      </c>
      <c r="F302" s="5">
        <v>85.147744950000003</v>
      </c>
    </row>
    <row r="303" spans="1:6" x14ac:dyDescent="0.25">
      <c r="A303" t="s">
        <v>270</v>
      </c>
      <c r="E303" t="s">
        <v>684</v>
      </c>
      <c r="F303" s="5">
        <v>79.768786129999995</v>
      </c>
    </row>
    <row r="304" spans="1:6" x14ac:dyDescent="0.25">
      <c r="A304" t="s">
        <v>271</v>
      </c>
      <c r="E304" t="s">
        <v>685</v>
      </c>
      <c r="F304" s="5">
        <v>77.943485089999996</v>
      </c>
    </row>
    <row r="305" spans="1:6" x14ac:dyDescent="0.25">
      <c r="A305" t="s">
        <v>272</v>
      </c>
      <c r="E305" t="s">
        <v>686</v>
      </c>
      <c r="F305" s="5">
        <v>80.924855489999999</v>
      </c>
    </row>
    <row r="306" spans="1:6" x14ac:dyDescent="0.25">
      <c r="A306" t="s">
        <v>273</v>
      </c>
      <c r="E306" t="s">
        <v>687</v>
      </c>
      <c r="F306" s="5">
        <v>80.471050050000002</v>
      </c>
    </row>
    <row r="307" spans="1:6" x14ac:dyDescent="0.25">
      <c r="A307" t="s">
        <v>274</v>
      </c>
      <c r="E307" t="s">
        <v>688</v>
      </c>
      <c r="F307" s="5">
        <v>81.997533910000001</v>
      </c>
    </row>
    <row r="308" spans="1:6" x14ac:dyDescent="0.25">
      <c r="A308" t="s">
        <v>275</v>
      </c>
      <c r="E308" t="s">
        <v>689</v>
      </c>
      <c r="F308" s="5">
        <v>74.471086040000003</v>
      </c>
    </row>
    <row r="309" spans="1:6" x14ac:dyDescent="0.25">
      <c r="A309" t="s">
        <v>276</v>
      </c>
      <c r="E309" t="s">
        <v>690</v>
      </c>
      <c r="F309" s="5">
        <v>82.778702159999995</v>
      </c>
    </row>
    <row r="310" spans="1:6" x14ac:dyDescent="0.25">
      <c r="A310" t="s">
        <v>277</v>
      </c>
      <c r="E310" t="s">
        <v>691</v>
      </c>
      <c r="F310" s="5">
        <v>82.773564460000003</v>
      </c>
    </row>
    <row r="311" spans="1:6" x14ac:dyDescent="0.25">
      <c r="A311" t="s">
        <v>844</v>
      </c>
      <c r="D311" t="s">
        <v>887</v>
      </c>
      <c r="F311" s="5">
        <v>77.921432120000006</v>
      </c>
    </row>
    <row r="312" spans="1:6" x14ac:dyDescent="0.25">
      <c r="A312" t="s">
        <v>278</v>
      </c>
      <c r="E312" t="s">
        <v>692</v>
      </c>
      <c r="F312" s="5">
        <v>75.95505618</v>
      </c>
    </row>
    <row r="313" spans="1:6" x14ac:dyDescent="0.25">
      <c r="A313" t="s">
        <v>279</v>
      </c>
      <c r="E313" t="s">
        <v>693</v>
      </c>
      <c r="F313" s="5">
        <v>74.31561997</v>
      </c>
    </row>
    <row r="314" spans="1:6" x14ac:dyDescent="0.25">
      <c r="A314" t="s">
        <v>280</v>
      </c>
      <c r="E314" t="s">
        <v>694</v>
      </c>
      <c r="F314" s="5">
        <v>75.250501</v>
      </c>
    </row>
    <row r="315" spans="1:6" x14ac:dyDescent="0.25">
      <c r="A315" t="s">
        <v>281</v>
      </c>
      <c r="E315" t="s">
        <v>695</v>
      </c>
      <c r="F315" s="5">
        <v>72.529182879999993</v>
      </c>
    </row>
    <row r="316" spans="1:6" x14ac:dyDescent="0.25">
      <c r="A316" t="s">
        <v>282</v>
      </c>
      <c r="E316" t="s">
        <v>696</v>
      </c>
      <c r="F316" s="5">
        <v>82.822085889999997</v>
      </c>
    </row>
    <row r="317" spans="1:6" x14ac:dyDescent="0.25">
      <c r="A317" t="s">
        <v>283</v>
      </c>
      <c r="E317" t="s">
        <v>697</v>
      </c>
      <c r="F317" s="5">
        <v>82.189973609999996</v>
      </c>
    </row>
    <row r="318" spans="1:6" x14ac:dyDescent="0.25">
      <c r="A318" t="s">
        <v>284</v>
      </c>
      <c r="E318" t="s">
        <v>698</v>
      </c>
      <c r="F318" s="5">
        <v>79.101741520000004</v>
      </c>
    </row>
    <row r="319" spans="1:6" x14ac:dyDescent="0.25">
      <c r="A319" t="s">
        <v>845</v>
      </c>
      <c r="C319" t="s">
        <v>857</v>
      </c>
      <c r="F319" s="5">
        <v>75.237947239999997</v>
      </c>
    </row>
    <row r="320" spans="1:6" x14ac:dyDescent="0.25">
      <c r="A320" t="s">
        <v>285</v>
      </c>
      <c r="D320" t="s">
        <v>455</v>
      </c>
      <c r="F320" s="5">
        <v>79.664179099999998</v>
      </c>
    </row>
    <row r="321" spans="1:6" x14ac:dyDescent="0.25">
      <c r="A321" t="s">
        <v>286</v>
      </c>
      <c r="D321" t="s">
        <v>456</v>
      </c>
      <c r="F321" s="5">
        <v>78.015181330000004</v>
      </c>
    </row>
    <row r="322" spans="1:6" x14ac:dyDescent="0.25">
      <c r="A322" t="s">
        <v>287</v>
      </c>
      <c r="D322" t="s">
        <v>457</v>
      </c>
      <c r="F322" s="5">
        <v>70.153664299999988</v>
      </c>
    </row>
    <row r="323" spans="1:6" x14ac:dyDescent="0.25">
      <c r="A323" t="s">
        <v>288</v>
      </c>
      <c r="D323" t="s">
        <v>458</v>
      </c>
      <c r="F323" s="5">
        <v>75.501460559999998</v>
      </c>
    </row>
    <row r="324" spans="1:6" x14ac:dyDescent="0.25">
      <c r="A324" t="s">
        <v>289</v>
      </c>
      <c r="D324" t="s">
        <v>459</v>
      </c>
      <c r="F324" s="5">
        <v>75.92382035</v>
      </c>
    </row>
    <row r="325" spans="1:6" x14ac:dyDescent="0.25">
      <c r="A325" t="s">
        <v>290</v>
      </c>
      <c r="D325" t="s">
        <v>460</v>
      </c>
      <c r="F325" s="5">
        <v>71.428571430000005</v>
      </c>
    </row>
    <row r="326" spans="1:6" x14ac:dyDescent="0.25">
      <c r="A326" t="s">
        <v>291</v>
      </c>
      <c r="D326" t="s">
        <v>461</v>
      </c>
      <c r="F326" s="5">
        <v>76.836158190000006</v>
      </c>
    </row>
    <row r="327" spans="1:6" x14ac:dyDescent="0.25">
      <c r="A327" t="s">
        <v>292</v>
      </c>
      <c r="D327" t="s">
        <v>462</v>
      </c>
      <c r="F327" s="5">
        <v>69.512670569999997</v>
      </c>
    </row>
    <row r="328" spans="1:6" x14ac:dyDescent="0.25">
      <c r="A328" t="s">
        <v>293</v>
      </c>
      <c r="D328" t="s">
        <v>463</v>
      </c>
      <c r="F328" s="5">
        <v>74.58284827</v>
      </c>
    </row>
    <row r="329" spans="1:6" x14ac:dyDescent="0.25">
      <c r="A329" t="s">
        <v>294</v>
      </c>
      <c r="D329" t="s">
        <v>464</v>
      </c>
      <c r="F329" s="5">
        <v>76.523382139999995</v>
      </c>
    </row>
    <row r="330" spans="1:6" x14ac:dyDescent="0.25">
      <c r="A330" t="s">
        <v>295</v>
      </c>
      <c r="D330" t="s">
        <v>465</v>
      </c>
      <c r="F330" s="5">
        <v>71.768953069999995</v>
      </c>
    </row>
    <row r="331" spans="1:6" x14ac:dyDescent="0.25">
      <c r="A331" t="s">
        <v>296</v>
      </c>
      <c r="D331" t="s">
        <v>466</v>
      </c>
      <c r="F331" s="5">
        <v>76.178660050000005</v>
      </c>
    </row>
    <row r="332" spans="1:6" x14ac:dyDescent="0.25">
      <c r="A332" t="s">
        <v>847</v>
      </c>
      <c r="D332" t="s">
        <v>889</v>
      </c>
      <c r="F332" s="5">
        <v>74.690007289999997</v>
      </c>
    </row>
    <row r="333" spans="1:6" x14ac:dyDescent="0.25">
      <c r="A333" t="s">
        <v>297</v>
      </c>
      <c r="E333" t="s">
        <v>699</v>
      </c>
      <c r="F333" s="5">
        <v>78.600823050000002</v>
      </c>
    </row>
    <row r="334" spans="1:6" x14ac:dyDescent="0.25">
      <c r="A334" t="s">
        <v>298</v>
      </c>
      <c r="E334" t="s">
        <v>700</v>
      </c>
      <c r="F334" s="5">
        <v>71.124620059999998</v>
      </c>
    </row>
    <row r="335" spans="1:6" x14ac:dyDescent="0.25">
      <c r="A335" t="s">
        <v>299</v>
      </c>
      <c r="E335" t="s">
        <v>701</v>
      </c>
      <c r="F335" s="5">
        <v>73.710691819999994</v>
      </c>
    </row>
    <row r="336" spans="1:6" x14ac:dyDescent="0.25">
      <c r="A336" t="s">
        <v>300</v>
      </c>
      <c r="E336" t="s">
        <v>702</v>
      </c>
      <c r="F336" s="5">
        <v>75.175879400000014</v>
      </c>
    </row>
    <row r="337" spans="1:7" x14ac:dyDescent="0.25">
      <c r="A337" t="s">
        <v>301</v>
      </c>
      <c r="E337" t="s">
        <v>703</v>
      </c>
      <c r="F337" s="5">
        <v>80.399061029999999</v>
      </c>
    </row>
    <row r="338" spans="1:7" x14ac:dyDescent="0.25">
      <c r="A338" t="s">
        <v>302</v>
      </c>
      <c r="E338" t="s">
        <v>704</v>
      </c>
      <c r="F338" s="5">
        <v>72.718720599999983</v>
      </c>
    </row>
    <row r="339" spans="1:7" x14ac:dyDescent="0.25">
      <c r="A339" t="s">
        <v>303</v>
      </c>
      <c r="E339" t="s">
        <v>705</v>
      </c>
      <c r="F339" s="5">
        <v>68.301886789999998</v>
      </c>
    </row>
    <row r="340" spans="1:7" x14ac:dyDescent="0.25">
      <c r="A340" t="s">
        <v>304</v>
      </c>
      <c r="E340" t="s">
        <v>706</v>
      </c>
      <c r="F340" s="5">
        <v>73.923444979999999</v>
      </c>
    </row>
    <row r="341" spans="1:7" x14ac:dyDescent="0.25">
      <c r="A341" t="s">
        <v>848</v>
      </c>
      <c r="D341" t="s">
        <v>890</v>
      </c>
      <c r="F341" s="5">
        <v>78.212025319999995</v>
      </c>
    </row>
    <row r="342" spans="1:7" x14ac:dyDescent="0.25">
      <c r="A342" t="s">
        <v>305</v>
      </c>
      <c r="E342" t="s">
        <v>707</v>
      </c>
      <c r="F342" s="5">
        <v>77.379619259999998</v>
      </c>
    </row>
    <row r="343" spans="1:7" x14ac:dyDescent="0.25">
      <c r="A343" t="s">
        <v>306</v>
      </c>
      <c r="E343" t="s">
        <v>708</v>
      </c>
      <c r="F343" s="5">
        <v>85.504407439999994</v>
      </c>
    </row>
    <row r="344" spans="1:7" x14ac:dyDescent="0.25">
      <c r="A344" t="s">
        <v>307</v>
      </c>
      <c r="E344" t="s">
        <v>709</v>
      </c>
      <c r="F344" s="5">
        <v>73.901808790000004</v>
      </c>
    </row>
    <row r="345" spans="1:7" x14ac:dyDescent="0.25">
      <c r="A345" t="s">
        <v>308</v>
      </c>
      <c r="E345" t="s">
        <v>710</v>
      </c>
      <c r="F345" s="5">
        <v>74.398868460000003</v>
      </c>
    </row>
    <row r="346" spans="1:7" x14ac:dyDescent="0.25">
      <c r="A346" t="s">
        <v>309</v>
      </c>
      <c r="E346" t="s">
        <v>711</v>
      </c>
      <c r="F346" s="5">
        <v>80.920502089999999</v>
      </c>
    </row>
    <row r="347" spans="1:7" x14ac:dyDescent="0.25">
      <c r="A347" t="s">
        <v>310</v>
      </c>
      <c r="E347" t="s">
        <v>712</v>
      </c>
      <c r="F347" s="5">
        <v>77.028347999999994</v>
      </c>
    </row>
    <row r="348" spans="1:7" x14ac:dyDescent="0.25">
      <c r="A348" t="s">
        <v>940</v>
      </c>
      <c r="D348" t="s">
        <v>888</v>
      </c>
      <c r="F348" s="5">
        <v>73.13674005</v>
      </c>
      <c r="G348" t="s">
        <v>785</v>
      </c>
    </row>
    <row r="349" spans="1:7" x14ac:dyDescent="0.25">
      <c r="A349" t="s">
        <v>311</v>
      </c>
      <c r="E349" t="s">
        <v>713</v>
      </c>
      <c r="F349" s="5">
        <v>76.827896510000002</v>
      </c>
      <c r="G349" t="s">
        <v>785</v>
      </c>
    </row>
    <row r="350" spans="1:7" x14ac:dyDescent="0.25">
      <c r="A350" t="s">
        <v>312</v>
      </c>
      <c r="E350" t="s">
        <v>714</v>
      </c>
      <c r="F350" s="5">
        <v>67.56097561</v>
      </c>
      <c r="G350" t="s">
        <v>785</v>
      </c>
    </row>
    <row r="351" spans="1:7" x14ac:dyDescent="0.25">
      <c r="A351" t="s">
        <v>313</v>
      </c>
      <c r="E351" t="s">
        <v>715</v>
      </c>
      <c r="F351" s="5">
        <v>74.39393939</v>
      </c>
      <c r="G351" t="s">
        <v>785</v>
      </c>
    </row>
    <row r="352" spans="1:7" x14ac:dyDescent="0.25">
      <c r="A352" t="s">
        <v>314</v>
      </c>
      <c r="E352" t="s">
        <v>716</v>
      </c>
      <c r="F352" s="5">
        <v>74.404761900000011</v>
      </c>
      <c r="G352" t="s">
        <v>785</v>
      </c>
    </row>
  </sheetData>
  <conditionalFormatting sqref="A9:G352">
    <cfRule type="notContainsErrors" dxfId="29" priority="1">
      <formula>NOT(ISERROR(A9))</formula>
    </cfRule>
  </conditionalFormatting>
  <hyperlinks>
    <hyperlink ref="A1" location="'Data dictionary'!A1" display="(Back to Data Dictionary)" xr:uid="{00000000-0004-0000-17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71"/>
  <sheetViews>
    <sheetView showGridLines="0" workbookViewId="0"/>
  </sheetViews>
  <sheetFormatPr defaultRowHeight="15" x14ac:dyDescent="0.25"/>
  <cols>
    <col min="1" max="1" width="15.7265625" customWidth="1"/>
    <col min="2" max="5" width="20.7265625" customWidth="1"/>
    <col min="6" max="6" width="50.7265625" customWidth="1"/>
  </cols>
  <sheetData>
    <row r="1" spans="1:6" x14ac:dyDescent="0.25">
      <c r="A1" s="1" t="s">
        <v>786</v>
      </c>
    </row>
    <row r="2" spans="1:6" ht="15.6" x14ac:dyDescent="0.3">
      <c r="A2" s="2" t="s">
        <v>787</v>
      </c>
      <c r="B2" s="2" t="s">
        <v>1769</v>
      </c>
    </row>
    <row r="3" spans="1:6" x14ac:dyDescent="0.25">
      <c r="A3" s="3" t="s">
        <v>788</v>
      </c>
      <c r="B3" s="3" t="s">
        <v>1418</v>
      </c>
    </row>
    <row r="4" spans="1:6" x14ac:dyDescent="0.25">
      <c r="A4" s="3" t="s">
        <v>789</v>
      </c>
      <c r="B4" s="3" t="s">
        <v>1412</v>
      </c>
    </row>
    <row r="5" spans="1:6" x14ac:dyDescent="0.25">
      <c r="A5" s="3" t="s">
        <v>790</v>
      </c>
      <c r="B5" s="3" t="s">
        <v>1413</v>
      </c>
    </row>
    <row r="6" spans="1:6" x14ac:dyDescent="0.25">
      <c r="B6" s="3" t="s">
        <v>899</v>
      </c>
    </row>
    <row r="7" spans="1:6" x14ac:dyDescent="0.25">
      <c r="B7" s="3" t="s">
        <v>1399</v>
      </c>
    </row>
    <row r="8" spans="1:6" ht="31.2" x14ac:dyDescent="0.25">
      <c r="A8" s="4" t="s">
        <v>0</v>
      </c>
      <c r="B8" s="4" t="s">
        <v>797</v>
      </c>
      <c r="C8" s="4" t="s">
        <v>798</v>
      </c>
      <c r="D8" s="4" t="s">
        <v>2</v>
      </c>
      <c r="E8" s="4" t="s">
        <v>3</v>
      </c>
      <c r="F8" s="4" t="s">
        <v>1417</v>
      </c>
    </row>
    <row r="9" spans="1:6" x14ac:dyDescent="0.25">
      <c r="A9" t="s">
        <v>805</v>
      </c>
      <c r="B9" t="s">
        <v>395</v>
      </c>
      <c r="F9" s="5">
        <v>89.72335642519613</v>
      </c>
    </row>
    <row r="10" spans="1:6" x14ac:dyDescent="0.25">
      <c r="A10" t="s">
        <v>806</v>
      </c>
      <c r="C10" t="s">
        <v>396</v>
      </c>
      <c r="F10" s="5">
        <v>90.86115992970123</v>
      </c>
    </row>
    <row r="11" spans="1:6" x14ac:dyDescent="0.25">
      <c r="A11" t="s">
        <v>6</v>
      </c>
      <c r="D11" t="s">
        <v>408</v>
      </c>
      <c r="F11" s="5">
        <v>87.832699619771873</v>
      </c>
    </row>
    <row r="12" spans="1:6" x14ac:dyDescent="0.25">
      <c r="A12" t="s">
        <v>7</v>
      </c>
      <c r="D12" t="s">
        <v>409</v>
      </c>
      <c r="F12" s="5">
        <v>88.095238095238088</v>
      </c>
    </row>
    <row r="13" spans="1:6" x14ac:dyDescent="0.25">
      <c r="A13" t="s">
        <v>8</v>
      </c>
      <c r="D13" t="s">
        <v>410</v>
      </c>
      <c r="F13" s="5">
        <v>92.105263157894726</v>
      </c>
    </row>
    <row r="14" spans="1:6" x14ac:dyDescent="0.25">
      <c r="A14" t="s">
        <v>9</v>
      </c>
      <c r="D14" t="s">
        <v>411</v>
      </c>
      <c r="F14" s="5">
        <v>91.228070175438603</v>
      </c>
    </row>
    <row r="15" spans="1:6" x14ac:dyDescent="0.25">
      <c r="A15" t="s">
        <v>10</v>
      </c>
      <c r="D15" t="s">
        <v>412</v>
      </c>
      <c r="F15" s="5">
        <v>93.865030674846622</v>
      </c>
    </row>
    <row r="16" spans="1:6" x14ac:dyDescent="0.25">
      <c r="A16" t="s">
        <v>11</v>
      </c>
      <c r="D16" t="s">
        <v>413</v>
      </c>
      <c r="F16" s="5">
        <v>89.655172413793096</v>
      </c>
    </row>
    <row r="17" spans="1:6" x14ac:dyDescent="0.25">
      <c r="A17" t="s">
        <v>12</v>
      </c>
      <c r="D17" t="s">
        <v>414</v>
      </c>
      <c r="F17" s="5">
        <v>93.589743589743591</v>
      </c>
    </row>
    <row r="18" spans="1:6" x14ac:dyDescent="0.25">
      <c r="A18" t="s">
        <v>13</v>
      </c>
      <c r="E18" t="s">
        <v>467</v>
      </c>
      <c r="F18" s="5">
        <v>92.857142857142861</v>
      </c>
    </row>
    <row r="19" spans="1:6" x14ac:dyDescent="0.25">
      <c r="A19" t="s">
        <v>14</v>
      </c>
      <c r="E19" t="s">
        <v>468</v>
      </c>
      <c r="F19" s="5">
        <v>87.755102040816325</v>
      </c>
    </row>
    <row r="20" spans="1:6" x14ac:dyDescent="0.25">
      <c r="A20" t="s">
        <v>15</v>
      </c>
      <c r="E20" t="s">
        <v>469</v>
      </c>
      <c r="F20" s="5">
        <v>89.873417721518976</v>
      </c>
    </row>
    <row r="21" spans="1:6" x14ac:dyDescent="0.25">
      <c r="A21" t="s">
        <v>16</v>
      </c>
      <c r="E21" t="s">
        <v>470</v>
      </c>
      <c r="F21" s="5">
        <v>91.935483870967744</v>
      </c>
    </row>
    <row r="22" spans="1:6" x14ac:dyDescent="0.25">
      <c r="A22" t="s">
        <v>17</v>
      </c>
      <c r="E22" t="s">
        <v>471</v>
      </c>
      <c r="F22" s="5">
        <v>93.965517241379303</v>
      </c>
    </row>
    <row r="23" spans="1:6" x14ac:dyDescent="0.25">
      <c r="A23" t="s">
        <v>808</v>
      </c>
      <c r="C23" t="s">
        <v>855</v>
      </c>
      <c r="F23" s="5">
        <v>89.36103242052252</v>
      </c>
    </row>
    <row r="24" spans="1:6" x14ac:dyDescent="0.25">
      <c r="A24" t="s">
        <v>18</v>
      </c>
      <c r="D24" t="s">
        <v>415</v>
      </c>
      <c r="F24" s="5">
        <v>90.78947368421052</v>
      </c>
    </row>
    <row r="25" spans="1:6" x14ac:dyDescent="0.25">
      <c r="A25" t="s">
        <v>19</v>
      </c>
      <c r="D25" t="s">
        <v>416</v>
      </c>
      <c r="F25" s="5">
        <v>83.720930232558146</v>
      </c>
    </row>
    <row r="26" spans="1:6" x14ac:dyDescent="0.25">
      <c r="A26" t="s">
        <v>20</v>
      </c>
      <c r="D26" t="s">
        <v>417</v>
      </c>
      <c r="F26" s="5">
        <v>91.71974522292993</v>
      </c>
    </row>
    <row r="27" spans="1:6" x14ac:dyDescent="0.25">
      <c r="A27" t="s">
        <v>21</v>
      </c>
      <c r="D27" t="s">
        <v>418</v>
      </c>
      <c r="F27" s="5">
        <v>88.198757763975152</v>
      </c>
    </row>
    <row r="28" spans="1:6" x14ac:dyDescent="0.25">
      <c r="A28" t="s">
        <v>22</v>
      </c>
      <c r="D28" t="s">
        <v>419</v>
      </c>
      <c r="F28" s="5">
        <v>80</v>
      </c>
    </row>
    <row r="29" spans="1:6" x14ac:dyDescent="0.25">
      <c r="A29" t="s">
        <v>23</v>
      </c>
      <c r="D29" t="s">
        <v>420</v>
      </c>
      <c r="F29" s="5">
        <v>98.863636363636374</v>
      </c>
    </row>
    <row r="30" spans="1:6" x14ac:dyDescent="0.25">
      <c r="A30" t="s">
        <v>809</v>
      </c>
      <c r="D30" t="s">
        <v>859</v>
      </c>
      <c r="F30" s="5">
        <v>91.812865497076018</v>
      </c>
    </row>
    <row r="31" spans="1:6" x14ac:dyDescent="0.25">
      <c r="A31" t="s">
        <v>810</v>
      </c>
      <c r="D31" t="s">
        <v>860</v>
      </c>
      <c r="F31" s="5">
        <v>92.567567567567565</v>
      </c>
    </row>
    <row r="32" spans="1:6" x14ac:dyDescent="0.25">
      <c r="A32" t="s">
        <v>30</v>
      </c>
      <c r="E32" t="s">
        <v>478</v>
      </c>
      <c r="F32" s="5">
        <v>92.248062015503876</v>
      </c>
    </row>
    <row r="33" spans="1:6" x14ac:dyDescent="0.25">
      <c r="A33" t="s">
        <v>31</v>
      </c>
      <c r="E33" t="s">
        <v>479</v>
      </c>
      <c r="F33" s="5">
        <v>83.950617283950621</v>
      </c>
    </row>
    <row r="34" spans="1:6" x14ac:dyDescent="0.25">
      <c r="A34" t="s">
        <v>32</v>
      </c>
      <c r="E34" t="s">
        <v>480</v>
      </c>
      <c r="F34" s="5">
        <v>89.560439560439562</v>
      </c>
    </row>
    <row r="35" spans="1:6" x14ac:dyDescent="0.25">
      <c r="A35" t="s">
        <v>33</v>
      </c>
      <c r="E35" t="s">
        <v>481</v>
      </c>
      <c r="F35" s="5">
        <v>86.538461538461533</v>
      </c>
    </row>
    <row r="36" spans="1:6" x14ac:dyDescent="0.25">
      <c r="A36" t="s">
        <v>34</v>
      </c>
      <c r="E36" t="s">
        <v>482</v>
      </c>
      <c r="F36" s="5">
        <v>82.022471910112358</v>
      </c>
    </row>
    <row r="37" spans="1:6" x14ac:dyDescent="0.25">
      <c r="A37" t="s">
        <v>35</v>
      </c>
      <c r="E37" t="s">
        <v>483</v>
      </c>
      <c r="F37" s="5">
        <v>83.838383838383848</v>
      </c>
    </row>
    <row r="38" spans="1:6" x14ac:dyDescent="0.25">
      <c r="A38" t="s">
        <v>36</v>
      </c>
      <c r="E38" t="s">
        <v>484</v>
      </c>
      <c r="F38" s="5">
        <v>85.964912280701753</v>
      </c>
    </row>
    <row r="39" spans="1:6" x14ac:dyDescent="0.25">
      <c r="A39" t="s">
        <v>37</v>
      </c>
      <c r="E39" t="s">
        <v>485</v>
      </c>
      <c r="F39" s="5">
        <v>87.755102040816325</v>
      </c>
    </row>
    <row r="40" spans="1:6" x14ac:dyDescent="0.25">
      <c r="A40" t="s">
        <v>38</v>
      </c>
      <c r="E40" t="s">
        <v>486</v>
      </c>
      <c r="F40" s="5">
        <v>93.406593406593402</v>
      </c>
    </row>
    <row r="41" spans="1:6" x14ac:dyDescent="0.25">
      <c r="A41" t="s">
        <v>39</v>
      </c>
      <c r="E41" t="s">
        <v>487</v>
      </c>
      <c r="F41" s="5">
        <v>93.7007874015748</v>
      </c>
    </row>
    <row r="42" spans="1:6" x14ac:dyDescent="0.25">
      <c r="A42" t="s">
        <v>812</v>
      </c>
      <c r="D42" t="s">
        <v>862</v>
      </c>
      <c r="F42" s="5">
        <v>90.894568690095838</v>
      </c>
    </row>
    <row r="43" spans="1:6" x14ac:dyDescent="0.25">
      <c r="A43" t="s">
        <v>52</v>
      </c>
      <c r="E43" t="s">
        <v>500</v>
      </c>
      <c r="F43" s="5">
        <v>86.885245901639351</v>
      </c>
    </row>
    <row r="44" spans="1:6" x14ac:dyDescent="0.25">
      <c r="A44" t="s">
        <v>53</v>
      </c>
      <c r="E44" t="s">
        <v>501</v>
      </c>
      <c r="F44" s="5">
        <v>87.57396449704143</v>
      </c>
    </row>
    <row r="45" spans="1:6" x14ac:dyDescent="0.25">
      <c r="A45" t="s">
        <v>54</v>
      </c>
      <c r="E45" t="s">
        <v>502</v>
      </c>
      <c r="F45" s="5">
        <v>90.291262135922324</v>
      </c>
    </row>
    <row r="46" spans="1:6" x14ac:dyDescent="0.25">
      <c r="A46" t="s">
        <v>55</v>
      </c>
      <c r="E46" t="s">
        <v>503</v>
      </c>
      <c r="F46" s="5">
        <v>90</v>
      </c>
    </row>
    <row r="47" spans="1:6" x14ac:dyDescent="0.25">
      <c r="A47" t="s">
        <v>56</v>
      </c>
      <c r="E47" t="s">
        <v>504</v>
      </c>
      <c r="F47" s="5">
        <v>84</v>
      </c>
    </row>
    <row r="48" spans="1:6" x14ac:dyDescent="0.25">
      <c r="A48" t="s">
        <v>814</v>
      </c>
      <c r="C48" t="s">
        <v>398</v>
      </c>
      <c r="F48" s="5">
        <v>87.786259541984734</v>
      </c>
    </row>
    <row r="49" spans="1:6" x14ac:dyDescent="0.25">
      <c r="A49" t="s">
        <v>57</v>
      </c>
      <c r="D49" t="s">
        <v>421</v>
      </c>
      <c r="F49" s="5">
        <v>89.932885906040269</v>
      </c>
    </row>
    <row r="50" spans="1:6" x14ac:dyDescent="0.25">
      <c r="A50" t="s">
        <v>58</v>
      </c>
      <c r="D50" t="s">
        <v>422</v>
      </c>
      <c r="F50" s="5">
        <v>93.814432989690729</v>
      </c>
    </row>
    <row r="51" spans="1:6" x14ac:dyDescent="0.25">
      <c r="A51" t="s">
        <v>59</v>
      </c>
      <c r="D51" t="s">
        <v>423</v>
      </c>
      <c r="F51" s="5">
        <v>93.650793650793659</v>
      </c>
    </row>
    <row r="52" spans="1:6" x14ac:dyDescent="0.25">
      <c r="A52" t="s">
        <v>60</v>
      </c>
      <c r="D52" t="s">
        <v>424</v>
      </c>
      <c r="F52" s="5">
        <v>86.075949367088612</v>
      </c>
    </row>
    <row r="53" spans="1:6" x14ac:dyDescent="0.25">
      <c r="A53" t="s">
        <v>61</v>
      </c>
      <c r="D53" t="s">
        <v>425</v>
      </c>
      <c r="F53" s="5">
        <v>92.063492063492063</v>
      </c>
    </row>
    <row r="54" spans="1:6" x14ac:dyDescent="0.25">
      <c r="A54" t="s">
        <v>815</v>
      </c>
      <c r="D54" t="s">
        <v>864</v>
      </c>
      <c r="F54" s="5">
        <v>84.593837535014003</v>
      </c>
    </row>
    <row r="55" spans="1:6" x14ac:dyDescent="0.25">
      <c r="A55" t="s">
        <v>69</v>
      </c>
      <c r="E55" t="s">
        <v>512</v>
      </c>
      <c r="F55" s="5">
        <v>87.777777777777786</v>
      </c>
    </row>
    <row r="56" spans="1:6" x14ac:dyDescent="0.25">
      <c r="A56" t="s">
        <v>70</v>
      </c>
      <c r="E56" t="s">
        <v>513</v>
      </c>
      <c r="F56" s="5">
        <v>81.25</v>
      </c>
    </row>
    <row r="57" spans="1:6" x14ac:dyDescent="0.25">
      <c r="A57" t="s">
        <v>71</v>
      </c>
      <c r="E57" t="s">
        <v>514</v>
      </c>
      <c r="F57" s="5">
        <v>87.603305785123965</v>
      </c>
    </row>
    <row r="58" spans="1:6" x14ac:dyDescent="0.25">
      <c r="A58" t="s">
        <v>72</v>
      </c>
      <c r="E58" t="s">
        <v>515</v>
      </c>
      <c r="F58" s="5">
        <v>90.960451977401135</v>
      </c>
    </row>
    <row r="59" spans="1:6" x14ac:dyDescent="0.25">
      <c r="A59" t="s">
        <v>73</v>
      </c>
      <c r="E59" t="s">
        <v>516</v>
      </c>
      <c r="F59" s="5">
        <v>86.473429951690818</v>
      </c>
    </row>
    <row r="60" spans="1:6" x14ac:dyDescent="0.25">
      <c r="A60" t="s">
        <v>74</v>
      </c>
      <c r="E60" t="s">
        <v>517</v>
      </c>
      <c r="F60" s="5">
        <v>87</v>
      </c>
    </row>
    <row r="61" spans="1:6" x14ac:dyDescent="0.25">
      <c r="A61" t="s">
        <v>75</v>
      </c>
      <c r="E61" t="s">
        <v>518</v>
      </c>
      <c r="F61" s="5">
        <v>85.635359116022101</v>
      </c>
    </row>
    <row r="62" spans="1:6" x14ac:dyDescent="0.25">
      <c r="A62" t="s">
        <v>76</v>
      </c>
      <c r="E62" t="s">
        <v>519</v>
      </c>
      <c r="F62" s="5">
        <v>90.510948905109487</v>
      </c>
    </row>
    <row r="63" spans="1:6" x14ac:dyDescent="0.25">
      <c r="A63" t="s">
        <v>77</v>
      </c>
      <c r="E63" t="s">
        <v>520</v>
      </c>
      <c r="F63" s="5">
        <v>87.943262411347519</v>
      </c>
    </row>
    <row r="64" spans="1:6" x14ac:dyDescent="0.25">
      <c r="A64" t="s">
        <v>818</v>
      </c>
      <c r="C64" t="s">
        <v>399</v>
      </c>
      <c r="F64" s="5">
        <v>87.693798449612402</v>
      </c>
    </row>
    <row r="65" spans="1:6" x14ac:dyDescent="0.25">
      <c r="A65" t="s">
        <v>78</v>
      </c>
      <c r="D65" t="s">
        <v>426</v>
      </c>
      <c r="F65" s="5">
        <v>85.57692307692308</v>
      </c>
    </row>
    <row r="66" spans="1:6" x14ac:dyDescent="0.25">
      <c r="A66" t="s">
        <v>79</v>
      </c>
      <c r="D66" t="s">
        <v>427</v>
      </c>
      <c r="F66" s="5">
        <v>87.5</v>
      </c>
    </row>
    <row r="67" spans="1:6" x14ac:dyDescent="0.25">
      <c r="A67" t="s">
        <v>80</v>
      </c>
      <c r="D67" t="s">
        <v>428</v>
      </c>
      <c r="F67" s="5">
        <v>90.140845070422529</v>
      </c>
    </row>
    <row r="68" spans="1:6" x14ac:dyDescent="0.25">
      <c r="A68" t="s">
        <v>81</v>
      </c>
      <c r="D68" t="s">
        <v>429</v>
      </c>
      <c r="F68" s="5">
        <v>93.333333333333343</v>
      </c>
    </row>
    <row r="69" spans="1:6" x14ac:dyDescent="0.25">
      <c r="A69" t="s">
        <v>82</v>
      </c>
      <c r="D69" t="s">
        <v>430</v>
      </c>
      <c r="F69" s="5">
        <v>100</v>
      </c>
    </row>
    <row r="70" spans="1:6" x14ac:dyDescent="0.25">
      <c r="A70" t="s">
        <v>83</v>
      </c>
      <c r="D70" t="s">
        <v>431</v>
      </c>
      <c r="F70" s="5">
        <v>89.729729729729726</v>
      </c>
    </row>
    <row r="71" spans="1:6" x14ac:dyDescent="0.25">
      <c r="A71" t="s">
        <v>819</v>
      </c>
      <c r="D71" t="s">
        <v>867</v>
      </c>
      <c r="F71" s="5">
        <v>84.65227817745803</v>
      </c>
    </row>
    <row r="72" spans="1:6" x14ac:dyDescent="0.25">
      <c r="A72" t="s">
        <v>820</v>
      </c>
      <c r="D72" t="s">
        <v>868</v>
      </c>
      <c r="F72" s="5">
        <v>88.652482269503551</v>
      </c>
    </row>
    <row r="73" spans="1:6" x14ac:dyDescent="0.25">
      <c r="A73" t="s">
        <v>821</v>
      </c>
      <c r="D73" t="s">
        <v>869</v>
      </c>
      <c r="F73" s="5">
        <v>84.401114206128142</v>
      </c>
    </row>
    <row r="74" spans="1:6" x14ac:dyDescent="0.25">
      <c r="A74" t="s">
        <v>822</v>
      </c>
      <c r="D74" t="s">
        <v>870</v>
      </c>
      <c r="F74" s="5">
        <v>90.207715133531153</v>
      </c>
    </row>
    <row r="75" spans="1:6" x14ac:dyDescent="0.25">
      <c r="A75" t="s">
        <v>823</v>
      </c>
      <c r="C75" t="s">
        <v>400</v>
      </c>
      <c r="F75" s="5">
        <v>88.173840367739245</v>
      </c>
    </row>
    <row r="76" spans="1:6" x14ac:dyDescent="0.25">
      <c r="A76" t="s">
        <v>113</v>
      </c>
      <c r="D76" t="s">
        <v>432</v>
      </c>
      <c r="F76" s="5">
        <v>91.836734693877546</v>
      </c>
    </row>
    <row r="77" spans="1:6" x14ac:dyDescent="0.25">
      <c r="A77" t="s">
        <v>114</v>
      </c>
      <c r="D77" t="s">
        <v>433</v>
      </c>
      <c r="F77" s="5">
        <v>87.24832214765101</v>
      </c>
    </row>
    <row r="78" spans="1:6" x14ac:dyDescent="0.25">
      <c r="A78" t="s">
        <v>115</v>
      </c>
      <c r="D78" t="s">
        <v>434</v>
      </c>
      <c r="F78" s="5">
        <v>90.109890109890117</v>
      </c>
    </row>
    <row r="79" spans="1:6" x14ac:dyDescent="0.25">
      <c r="A79" t="s">
        <v>116</v>
      </c>
      <c r="D79" t="s">
        <v>435</v>
      </c>
      <c r="F79" s="5">
        <v>88</v>
      </c>
    </row>
    <row r="80" spans="1:6" x14ac:dyDescent="0.25">
      <c r="A80" t="s">
        <v>824</v>
      </c>
      <c r="D80" t="s">
        <v>871</v>
      </c>
      <c r="F80" s="5">
        <v>89.949748743718601</v>
      </c>
    </row>
    <row r="81" spans="1:6" x14ac:dyDescent="0.25">
      <c r="A81" t="s">
        <v>825</v>
      </c>
      <c r="D81" t="s">
        <v>872</v>
      </c>
      <c r="F81" s="5">
        <v>88.114754098360663</v>
      </c>
    </row>
    <row r="82" spans="1:6" x14ac:dyDescent="0.25">
      <c r="A82" t="s">
        <v>130</v>
      </c>
      <c r="E82" t="s">
        <v>563</v>
      </c>
      <c r="F82" s="5">
        <v>89.244851258581235</v>
      </c>
    </row>
    <row r="83" spans="1:6" x14ac:dyDescent="0.25">
      <c r="A83" t="s">
        <v>131</v>
      </c>
      <c r="E83" t="s">
        <v>564</v>
      </c>
      <c r="F83" s="5">
        <v>86.440677966101688</v>
      </c>
    </row>
    <row r="84" spans="1:6" x14ac:dyDescent="0.25">
      <c r="A84" t="s">
        <v>132</v>
      </c>
      <c r="E84" t="s">
        <v>565</v>
      </c>
      <c r="F84" s="5">
        <v>84.112149532710276</v>
      </c>
    </row>
    <row r="85" spans="1:6" x14ac:dyDescent="0.25">
      <c r="A85" t="s">
        <v>133</v>
      </c>
      <c r="E85" t="s">
        <v>566</v>
      </c>
      <c r="F85" s="5">
        <v>85</v>
      </c>
    </row>
    <row r="86" spans="1:6" x14ac:dyDescent="0.25">
      <c r="A86" t="s">
        <v>134</v>
      </c>
      <c r="E86" t="s">
        <v>567</v>
      </c>
      <c r="F86" s="5">
        <v>86.585365853658544</v>
      </c>
    </row>
    <row r="87" spans="1:6" x14ac:dyDescent="0.25">
      <c r="A87" t="s">
        <v>135</v>
      </c>
      <c r="E87" t="s">
        <v>568</v>
      </c>
      <c r="F87" s="5">
        <v>88.52459016393442</v>
      </c>
    </row>
    <row r="88" spans="1:6" x14ac:dyDescent="0.25">
      <c r="A88" t="s">
        <v>136</v>
      </c>
      <c r="E88" t="s">
        <v>569</v>
      </c>
      <c r="F88" s="5">
        <v>90.825688073394488</v>
      </c>
    </row>
    <row r="89" spans="1:6" x14ac:dyDescent="0.25">
      <c r="A89" t="s">
        <v>827</v>
      </c>
      <c r="D89" t="s">
        <v>874</v>
      </c>
      <c r="F89" s="5">
        <v>85.185185185185176</v>
      </c>
    </row>
    <row r="90" spans="1:6" x14ac:dyDescent="0.25">
      <c r="A90" t="s">
        <v>828</v>
      </c>
      <c r="C90" t="s">
        <v>401</v>
      </c>
      <c r="F90" s="5">
        <v>88.976689055709215</v>
      </c>
    </row>
    <row r="91" spans="1:6" x14ac:dyDescent="0.25">
      <c r="A91" t="s">
        <v>143</v>
      </c>
      <c r="D91" t="s">
        <v>436</v>
      </c>
      <c r="F91" s="5">
        <v>82.432432432432435</v>
      </c>
    </row>
    <row r="92" spans="1:6" x14ac:dyDescent="0.25">
      <c r="A92" t="s">
        <v>144</v>
      </c>
      <c r="D92" t="s">
        <v>437</v>
      </c>
      <c r="F92" s="5">
        <v>85.271317829457359</v>
      </c>
    </row>
    <row r="93" spans="1:6" x14ac:dyDescent="0.25">
      <c r="A93" t="s">
        <v>145</v>
      </c>
      <c r="D93" t="s">
        <v>438</v>
      </c>
      <c r="F93" s="5">
        <v>92.753623188405797</v>
      </c>
    </row>
    <row r="94" spans="1:6" x14ac:dyDescent="0.25">
      <c r="A94" t="s">
        <v>146</v>
      </c>
      <c r="D94" t="s">
        <v>439</v>
      </c>
      <c r="F94" s="5">
        <v>82.051282051282058</v>
      </c>
    </row>
    <row r="95" spans="1:6" x14ac:dyDescent="0.25">
      <c r="A95" t="s">
        <v>147</v>
      </c>
      <c r="D95" t="s">
        <v>440</v>
      </c>
      <c r="F95" s="5">
        <v>90.384615384615387</v>
      </c>
    </row>
    <row r="96" spans="1:6" x14ac:dyDescent="0.25">
      <c r="A96" t="s">
        <v>148</v>
      </c>
      <c r="D96" t="s">
        <v>441</v>
      </c>
      <c r="F96" s="5">
        <v>90.909090909090907</v>
      </c>
    </row>
    <row r="97" spans="1:6" x14ac:dyDescent="0.25">
      <c r="A97" t="s">
        <v>829</v>
      </c>
      <c r="D97" t="s">
        <v>875</v>
      </c>
      <c r="F97" s="5">
        <v>89.694656488549626</v>
      </c>
    </row>
    <row r="98" spans="1:6" x14ac:dyDescent="0.25">
      <c r="A98" t="s">
        <v>830</v>
      </c>
      <c r="D98" t="s">
        <v>876</v>
      </c>
      <c r="F98" s="5">
        <v>91.818181818181813</v>
      </c>
    </row>
    <row r="99" spans="1:6" x14ac:dyDescent="0.25">
      <c r="A99" t="s">
        <v>831</v>
      </c>
      <c r="D99" t="s">
        <v>877</v>
      </c>
      <c r="F99" s="5">
        <v>91.304347826086968</v>
      </c>
    </row>
    <row r="100" spans="1:6" x14ac:dyDescent="0.25">
      <c r="A100" t="s">
        <v>832</v>
      </c>
      <c r="D100" t="s">
        <v>878</v>
      </c>
      <c r="F100" s="5">
        <v>85.783132530120483</v>
      </c>
    </row>
    <row r="101" spans="1:6" x14ac:dyDescent="0.25">
      <c r="A101" t="s">
        <v>833</v>
      </c>
      <c r="D101" t="s">
        <v>879</v>
      </c>
      <c r="F101" s="5">
        <v>87.106918238993714</v>
      </c>
    </row>
    <row r="102" spans="1:6" x14ac:dyDescent="0.25">
      <c r="A102" t="s">
        <v>834</v>
      </c>
      <c r="C102" t="s">
        <v>402</v>
      </c>
      <c r="F102" s="5">
        <v>96.322378716744907</v>
      </c>
    </row>
    <row r="103" spans="1:6" x14ac:dyDescent="0.25">
      <c r="A103" t="s">
        <v>188</v>
      </c>
      <c r="E103" t="s">
        <v>615</v>
      </c>
      <c r="F103" s="5">
        <v>96.491228070175438</v>
      </c>
    </row>
    <row r="104" spans="1:6" x14ac:dyDescent="0.25">
      <c r="A104" t="s">
        <v>189</v>
      </c>
      <c r="E104" t="s">
        <v>616</v>
      </c>
      <c r="F104" s="5" t="s">
        <v>891</v>
      </c>
    </row>
    <row r="105" spans="1:6" x14ac:dyDescent="0.25">
      <c r="A105" t="s">
        <v>190</v>
      </c>
      <c r="E105" t="s">
        <v>617</v>
      </c>
      <c r="F105" s="5">
        <v>97.53086419753086</v>
      </c>
    </row>
    <row r="106" spans="1:6" x14ac:dyDescent="0.25">
      <c r="A106" t="s">
        <v>191</v>
      </c>
      <c r="E106" t="s">
        <v>618</v>
      </c>
      <c r="F106" s="5">
        <v>100</v>
      </c>
    </row>
    <row r="107" spans="1:6" x14ac:dyDescent="0.25">
      <c r="A107" t="s">
        <v>192</v>
      </c>
      <c r="E107" t="s">
        <v>619</v>
      </c>
      <c r="F107" s="5">
        <v>97.64705882352942</v>
      </c>
    </row>
    <row r="108" spans="1:6" x14ac:dyDescent="0.25">
      <c r="A108" t="s">
        <v>193</v>
      </c>
      <c r="E108" t="s">
        <v>620</v>
      </c>
      <c r="F108" s="5">
        <v>95.522388059701484</v>
      </c>
    </row>
    <row r="109" spans="1:6" x14ac:dyDescent="0.25">
      <c r="A109" t="s">
        <v>194</v>
      </c>
      <c r="E109" t="s">
        <v>621</v>
      </c>
      <c r="F109" s="5">
        <v>95</v>
      </c>
    </row>
    <row r="110" spans="1:6" x14ac:dyDescent="0.25">
      <c r="A110" t="s">
        <v>195</v>
      </c>
      <c r="E110" t="s">
        <v>622</v>
      </c>
      <c r="F110" s="5">
        <v>90.909090909090907</v>
      </c>
    </row>
    <row r="111" spans="1:6" x14ac:dyDescent="0.25">
      <c r="A111" t="s">
        <v>196</v>
      </c>
      <c r="E111" t="s">
        <v>623</v>
      </c>
      <c r="F111" s="5">
        <v>97.64705882352942</v>
      </c>
    </row>
    <row r="112" spans="1:6" x14ac:dyDescent="0.25">
      <c r="A112" t="s">
        <v>197</v>
      </c>
      <c r="E112" t="s">
        <v>624</v>
      </c>
      <c r="F112" s="5">
        <v>96</v>
      </c>
    </row>
    <row r="113" spans="1:6" x14ac:dyDescent="0.25">
      <c r="A113" t="s">
        <v>198</v>
      </c>
      <c r="E113" t="s">
        <v>625</v>
      </c>
      <c r="F113" s="5">
        <v>98.095238095238102</v>
      </c>
    </row>
    <row r="114" spans="1:6" x14ac:dyDescent="0.25">
      <c r="A114" t="s">
        <v>199</v>
      </c>
      <c r="E114" t="s">
        <v>626</v>
      </c>
      <c r="F114" s="5">
        <v>96.739130434782609</v>
      </c>
    </row>
    <row r="115" spans="1:6" x14ac:dyDescent="0.25">
      <c r="A115" t="s">
        <v>200</v>
      </c>
      <c r="E115" t="s">
        <v>627</v>
      </c>
      <c r="F115" s="5">
        <v>96.470588235294116</v>
      </c>
    </row>
    <row r="116" spans="1:6" x14ac:dyDescent="0.25">
      <c r="A116" t="s">
        <v>201</v>
      </c>
      <c r="E116" t="s">
        <v>628</v>
      </c>
      <c r="F116" s="5">
        <v>96.428571428571416</v>
      </c>
    </row>
    <row r="117" spans="1:6" x14ac:dyDescent="0.25">
      <c r="A117" t="s">
        <v>202</v>
      </c>
      <c r="E117" t="s">
        <v>629</v>
      </c>
      <c r="F117" s="5">
        <v>96.610169491525426</v>
      </c>
    </row>
    <row r="118" spans="1:6" x14ac:dyDescent="0.25">
      <c r="A118" t="s">
        <v>203</v>
      </c>
      <c r="E118" t="s">
        <v>630</v>
      </c>
      <c r="F118" s="5">
        <v>95.348837209302332</v>
      </c>
    </row>
    <row r="119" spans="1:6" x14ac:dyDescent="0.25">
      <c r="A119" t="s">
        <v>204</v>
      </c>
      <c r="E119" t="s">
        <v>631</v>
      </c>
      <c r="F119" s="5">
        <v>92.405063291139243</v>
      </c>
    </row>
    <row r="120" spans="1:6" x14ac:dyDescent="0.25">
      <c r="A120" t="s">
        <v>205</v>
      </c>
      <c r="E120" t="s">
        <v>632</v>
      </c>
      <c r="F120" s="5">
        <v>96.551724137931032</v>
      </c>
    </row>
    <row r="121" spans="1:6" x14ac:dyDescent="0.25">
      <c r="A121" t="s">
        <v>206</v>
      </c>
      <c r="E121" t="s">
        <v>633</v>
      </c>
      <c r="F121" s="5">
        <v>98</v>
      </c>
    </row>
    <row r="122" spans="1:6" x14ac:dyDescent="0.25">
      <c r="A122" t="s">
        <v>207</v>
      </c>
      <c r="E122" t="s">
        <v>634</v>
      </c>
      <c r="F122" s="5">
        <v>94.308943089430898</v>
      </c>
    </row>
    <row r="123" spans="1:6" x14ac:dyDescent="0.25">
      <c r="A123" t="s">
        <v>208</v>
      </c>
      <c r="E123" t="s">
        <v>635</v>
      </c>
      <c r="F123" s="5">
        <v>97.849462365591393</v>
      </c>
    </row>
    <row r="124" spans="1:6" x14ac:dyDescent="0.25">
      <c r="A124" t="s">
        <v>209</v>
      </c>
      <c r="E124" t="s">
        <v>636</v>
      </c>
      <c r="F124" s="5">
        <v>96.875</v>
      </c>
    </row>
    <row r="125" spans="1:6" x14ac:dyDescent="0.25">
      <c r="A125" t="s">
        <v>210</v>
      </c>
      <c r="E125" t="s">
        <v>637</v>
      </c>
      <c r="F125" s="5">
        <v>95.454545454545453</v>
      </c>
    </row>
    <row r="126" spans="1:6" x14ac:dyDescent="0.25">
      <c r="A126" t="s">
        <v>211</v>
      </c>
      <c r="E126" t="s">
        <v>638</v>
      </c>
      <c r="F126" s="5">
        <v>95</v>
      </c>
    </row>
    <row r="127" spans="1:6" x14ac:dyDescent="0.25">
      <c r="A127" t="s">
        <v>212</v>
      </c>
      <c r="E127" t="s">
        <v>639</v>
      </c>
      <c r="F127" s="5">
        <v>97.53086419753086</v>
      </c>
    </row>
    <row r="128" spans="1:6" x14ac:dyDescent="0.25">
      <c r="A128" t="s">
        <v>213</v>
      </c>
      <c r="E128" t="s">
        <v>640</v>
      </c>
      <c r="F128" s="5">
        <v>92.929292929292927</v>
      </c>
    </row>
    <row r="129" spans="1:6" x14ac:dyDescent="0.25">
      <c r="A129" t="s">
        <v>214</v>
      </c>
      <c r="E129" t="s">
        <v>641</v>
      </c>
      <c r="F129" s="5">
        <v>98.630136986301366</v>
      </c>
    </row>
    <row r="130" spans="1:6" x14ac:dyDescent="0.25">
      <c r="A130" t="s">
        <v>215</v>
      </c>
      <c r="E130" t="s">
        <v>642</v>
      </c>
      <c r="F130" s="5">
        <v>100</v>
      </c>
    </row>
    <row r="131" spans="1:6" x14ac:dyDescent="0.25">
      <c r="A131" t="s">
        <v>216</v>
      </c>
      <c r="E131" t="s">
        <v>643</v>
      </c>
      <c r="F131" s="5">
        <v>94.73684210526315</v>
      </c>
    </row>
    <row r="132" spans="1:6" x14ac:dyDescent="0.25">
      <c r="A132" t="s">
        <v>217</v>
      </c>
      <c r="E132" t="s">
        <v>644</v>
      </c>
      <c r="F132" s="5">
        <v>94.936708860759495</v>
      </c>
    </row>
    <row r="133" spans="1:6" x14ac:dyDescent="0.25">
      <c r="A133" t="s">
        <v>218</v>
      </c>
      <c r="E133" t="s">
        <v>645</v>
      </c>
      <c r="F133" s="5">
        <v>100</v>
      </c>
    </row>
    <row r="134" spans="1:6" x14ac:dyDescent="0.25">
      <c r="A134" t="s">
        <v>219</v>
      </c>
      <c r="E134" t="s">
        <v>646</v>
      </c>
      <c r="F134" s="5">
        <v>98.412698412698418</v>
      </c>
    </row>
    <row r="135" spans="1:6" x14ac:dyDescent="0.25">
      <c r="A135" t="s">
        <v>220</v>
      </c>
      <c r="E135" t="s">
        <v>647</v>
      </c>
      <c r="F135" s="5">
        <v>96.15384615384616</v>
      </c>
    </row>
    <row r="136" spans="1:6" x14ac:dyDescent="0.25">
      <c r="A136" t="s">
        <v>837</v>
      </c>
      <c r="C136" t="s">
        <v>856</v>
      </c>
      <c r="F136" s="5">
        <v>90.792990792990793</v>
      </c>
    </row>
    <row r="137" spans="1:6" x14ac:dyDescent="0.25">
      <c r="A137" t="s">
        <v>221</v>
      </c>
      <c r="D137" t="s">
        <v>442</v>
      </c>
      <c r="F137" s="5">
        <v>97.368421052631589</v>
      </c>
    </row>
    <row r="138" spans="1:6" x14ac:dyDescent="0.25">
      <c r="A138" t="s">
        <v>222</v>
      </c>
      <c r="D138" t="s">
        <v>443</v>
      </c>
      <c r="F138" s="5">
        <v>88.405797101449281</v>
      </c>
    </row>
    <row r="139" spans="1:6" x14ac:dyDescent="0.25">
      <c r="A139" t="s">
        <v>223</v>
      </c>
      <c r="D139" t="s">
        <v>444</v>
      </c>
      <c r="F139" s="5">
        <v>87.124463519313295</v>
      </c>
    </row>
    <row r="140" spans="1:6" x14ac:dyDescent="0.25">
      <c r="A140" t="s">
        <v>224</v>
      </c>
      <c r="D140" t="s">
        <v>445</v>
      </c>
      <c r="F140" s="5">
        <v>75</v>
      </c>
    </row>
    <row r="141" spans="1:6" x14ac:dyDescent="0.25">
      <c r="A141" t="s">
        <v>225</v>
      </c>
      <c r="D141" t="s">
        <v>446</v>
      </c>
      <c r="F141" s="5">
        <v>92</v>
      </c>
    </row>
    <row r="142" spans="1:6" x14ac:dyDescent="0.25">
      <c r="A142" t="s">
        <v>226</v>
      </c>
      <c r="D142" t="s">
        <v>447</v>
      </c>
      <c r="F142" s="5">
        <v>92.035398230088504</v>
      </c>
    </row>
    <row r="143" spans="1:6" x14ac:dyDescent="0.25">
      <c r="A143" t="s">
        <v>227</v>
      </c>
      <c r="D143" t="s">
        <v>448</v>
      </c>
      <c r="F143" s="5">
        <v>83.606557377049185</v>
      </c>
    </row>
    <row r="144" spans="1:6" x14ac:dyDescent="0.25">
      <c r="A144" t="s">
        <v>228</v>
      </c>
      <c r="D144" t="s">
        <v>449</v>
      </c>
      <c r="F144" s="5">
        <v>90</v>
      </c>
    </row>
    <row r="145" spans="1:6" x14ac:dyDescent="0.25">
      <c r="A145" t="s">
        <v>229</v>
      </c>
      <c r="D145" t="s">
        <v>450</v>
      </c>
      <c r="F145" s="5">
        <v>94.117647058823536</v>
      </c>
    </row>
    <row r="146" spans="1:6" x14ac:dyDescent="0.25">
      <c r="A146" t="s">
        <v>230</v>
      </c>
      <c r="D146" t="s">
        <v>451</v>
      </c>
      <c r="F146" s="5">
        <v>82.89473684210526</v>
      </c>
    </row>
    <row r="147" spans="1:6" x14ac:dyDescent="0.25">
      <c r="A147" t="s">
        <v>231</v>
      </c>
      <c r="D147" t="s">
        <v>452</v>
      </c>
      <c r="F147" s="5">
        <v>93.975903614457835</v>
      </c>
    </row>
    <row r="148" spans="1:6" x14ac:dyDescent="0.25">
      <c r="A148" t="s">
        <v>232</v>
      </c>
      <c r="D148" t="s">
        <v>453</v>
      </c>
      <c r="F148" s="5">
        <v>92.424242424242436</v>
      </c>
    </row>
    <row r="149" spans="1:6" x14ac:dyDescent="0.25">
      <c r="A149" t="s">
        <v>233</v>
      </c>
      <c r="D149" t="s">
        <v>454</v>
      </c>
      <c r="F149" s="5">
        <v>94.285714285714292</v>
      </c>
    </row>
    <row r="150" spans="1:6" x14ac:dyDescent="0.25">
      <c r="A150" t="s">
        <v>839</v>
      </c>
      <c r="D150" t="s">
        <v>882</v>
      </c>
      <c r="F150" s="5">
        <v>88.359788359788368</v>
      </c>
    </row>
    <row r="151" spans="1:6" x14ac:dyDescent="0.25">
      <c r="A151" t="s">
        <v>840</v>
      </c>
      <c r="D151" t="s">
        <v>883</v>
      </c>
      <c r="F151" s="5">
        <v>91.52542372881355</v>
      </c>
    </row>
    <row r="152" spans="1:6" x14ac:dyDescent="0.25">
      <c r="A152" t="s">
        <v>841</v>
      </c>
      <c r="D152" t="s">
        <v>884</v>
      </c>
      <c r="F152" s="5">
        <v>91.370558375634516</v>
      </c>
    </row>
    <row r="153" spans="1:6" x14ac:dyDescent="0.25">
      <c r="A153" t="s">
        <v>842</v>
      </c>
      <c r="D153" t="s">
        <v>885</v>
      </c>
      <c r="F153" s="5">
        <v>92.10526315789474</v>
      </c>
    </row>
    <row r="154" spans="1:6" x14ac:dyDescent="0.25">
      <c r="A154" t="s">
        <v>843</v>
      </c>
      <c r="D154" t="s">
        <v>886</v>
      </c>
      <c r="F154" s="5">
        <v>92.676767676767682</v>
      </c>
    </row>
    <row r="155" spans="1:6" x14ac:dyDescent="0.25">
      <c r="A155" t="s">
        <v>844</v>
      </c>
      <c r="D155" t="s">
        <v>887</v>
      </c>
      <c r="F155" s="5">
        <v>91.319444444444443</v>
      </c>
    </row>
    <row r="156" spans="1:6" x14ac:dyDescent="0.25">
      <c r="A156" t="s">
        <v>845</v>
      </c>
      <c r="C156" t="s">
        <v>857</v>
      </c>
      <c r="F156" s="5">
        <v>86.945392491467587</v>
      </c>
    </row>
    <row r="157" spans="1:6" x14ac:dyDescent="0.25">
      <c r="A157" t="s">
        <v>285</v>
      </c>
      <c r="D157" t="s">
        <v>455</v>
      </c>
      <c r="F157" s="5">
        <v>93.827160493827151</v>
      </c>
    </row>
    <row r="158" spans="1:6" x14ac:dyDescent="0.25">
      <c r="A158" t="s">
        <v>286</v>
      </c>
      <c r="D158" t="s">
        <v>456</v>
      </c>
      <c r="F158" s="5">
        <v>94.949494949494948</v>
      </c>
    </row>
    <row r="159" spans="1:6" x14ac:dyDescent="0.25">
      <c r="A159" t="s">
        <v>287</v>
      </c>
      <c r="D159" t="s">
        <v>457</v>
      </c>
      <c r="F159" s="5">
        <v>86.666666666666671</v>
      </c>
    </row>
    <row r="160" spans="1:6" x14ac:dyDescent="0.25">
      <c r="A160" t="s">
        <v>288</v>
      </c>
      <c r="D160" t="s">
        <v>458</v>
      </c>
      <c r="F160" s="5">
        <v>84.36363636363636</v>
      </c>
    </row>
    <row r="161" spans="1:6" x14ac:dyDescent="0.25">
      <c r="A161" t="s">
        <v>289</v>
      </c>
      <c r="D161" t="s">
        <v>459</v>
      </c>
      <c r="F161" s="5">
        <v>85.443037974683548</v>
      </c>
    </row>
    <row r="162" spans="1:6" x14ac:dyDescent="0.25">
      <c r="A162" t="s">
        <v>290</v>
      </c>
      <c r="D162" t="s">
        <v>460</v>
      </c>
      <c r="F162" s="5" t="s">
        <v>891</v>
      </c>
    </row>
    <row r="163" spans="1:6" x14ac:dyDescent="0.25">
      <c r="A163" t="s">
        <v>291</v>
      </c>
      <c r="D163" t="s">
        <v>461</v>
      </c>
      <c r="F163" s="5">
        <v>88.461538461538467</v>
      </c>
    </row>
    <row r="164" spans="1:6" x14ac:dyDescent="0.25">
      <c r="A164" t="s">
        <v>292</v>
      </c>
      <c r="D164" t="s">
        <v>462</v>
      </c>
      <c r="F164" s="5">
        <v>88.775510204081627</v>
      </c>
    </row>
    <row r="165" spans="1:6" x14ac:dyDescent="0.25">
      <c r="A165" t="s">
        <v>846</v>
      </c>
      <c r="D165" t="s">
        <v>888</v>
      </c>
      <c r="F165" s="5">
        <v>81.509433962264154</v>
      </c>
    </row>
    <row r="166" spans="1:6" x14ac:dyDescent="0.25">
      <c r="A166" t="s">
        <v>293</v>
      </c>
      <c r="D166" t="s">
        <v>463</v>
      </c>
      <c r="F166" s="5">
        <v>93.859649122807014</v>
      </c>
    </row>
    <row r="167" spans="1:6" x14ac:dyDescent="0.25">
      <c r="A167" t="s">
        <v>294</v>
      </c>
      <c r="D167" t="s">
        <v>464</v>
      </c>
      <c r="F167" s="5">
        <v>90.588235294117652</v>
      </c>
    </row>
    <row r="168" spans="1:6" x14ac:dyDescent="0.25">
      <c r="A168" t="s">
        <v>295</v>
      </c>
      <c r="D168" t="s">
        <v>465</v>
      </c>
      <c r="F168" s="5">
        <v>85.714285714285708</v>
      </c>
    </row>
    <row r="169" spans="1:6" x14ac:dyDescent="0.25">
      <c r="A169" t="s">
        <v>296</v>
      </c>
      <c r="D169" t="s">
        <v>466</v>
      </c>
      <c r="F169" s="5">
        <v>83.690987124463533</v>
      </c>
    </row>
    <row r="170" spans="1:6" x14ac:dyDescent="0.25">
      <c r="A170" t="s">
        <v>847</v>
      </c>
      <c r="D170" t="s">
        <v>889</v>
      </c>
      <c r="F170" s="5">
        <v>86.684782608695656</v>
      </c>
    </row>
    <row r="171" spans="1:6" x14ac:dyDescent="0.25">
      <c r="A171" t="s">
        <v>848</v>
      </c>
      <c r="D171" t="s">
        <v>890</v>
      </c>
      <c r="F171" s="5">
        <v>88.888888888888886</v>
      </c>
    </row>
  </sheetData>
  <conditionalFormatting sqref="A8:F171">
    <cfRule type="notContainsErrors" dxfId="28" priority="1">
      <formula>NOT(ISERROR(A8))</formula>
    </cfRule>
  </conditionalFormatting>
  <hyperlinks>
    <hyperlink ref="A1" location="'Data dictionary'!A1" display="(Back to Data Dictionary)" xr:uid="{00000000-0004-0000-18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71"/>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1420</v>
      </c>
    </row>
    <row r="3" spans="1:7" x14ac:dyDescent="0.25">
      <c r="A3" s="3" t="s">
        <v>788</v>
      </c>
      <c r="B3" s="3" t="s">
        <v>1416</v>
      </c>
    </row>
    <row r="4" spans="1:7" x14ac:dyDescent="0.25">
      <c r="A4" s="3" t="s">
        <v>789</v>
      </c>
      <c r="B4" s="3" t="s">
        <v>1421</v>
      </c>
    </row>
    <row r="5" spans="1:7" x14ac:dyDescent="0.25">
      <c r="A5" s="3" t="s">
        <v>790</v>
      </c>
      <c r="B5" s="3" t="s">
        <v>1422</v>
      </c>
    </row>
    <row r="6" spans="1:7" x14ac:dyDescent="0.25">
      <c r="B6" s="3" t="s">
        <v>899</v>
      </c>
    </row>
    <row r="7" spans="1:7" x14ac:dyDescent="0.25">
      <c r="B7" s="3" t="s">
        <v>1399</v>
      </c>
    </row>
    <row r="8" spans="1:7" ht="31.2" x14ac:dyDescent="0.25">
      <c r="A8" s="4" t="s">
        <v>0</v>
      </c>
      <c r="B8" s="4" t="s">
        <v>797</v>
      </c>
      <c r="C8" s="4" t="s">
        <v>798</v>
      </c>
      <c r="D8" s="4" t="s">
        <v>2</v>
      </c>
      <c r="E8" s="4" t="s">
        <v>3</v>
      </c>
      <c r="F8" s="4" t="s">
        <v>1419</v>
      </c>
      <c r="G8" s="4" t="s">
        <v>5</v>
      </c>
    </row>
    <row r="9" spans="1:7" x14ac:dyDescent="0.25">
      <c r="A9" t="s">
        <v>805</v>
      </c>
      <c r="B9" t="s">
        <v>395</v>
      </c>
      <c r="F9" s="5">
        <v>22.508430000000001</v>
      </c>
    </row>
    <row r="10" spans="1:7" x14ac:dyDescent="0.25">
      <c r="A10" t="s">
        <v>806</v>
      </c>
      <c r="C10" t="s">
        <v>396</v>
      </c>
      <c r="F10" s="5">
        <v>24.656140000000001</v>
      </c>
    </row>
    <row r="11" spans="1:7" x14ac:dyDescent="0.25">
      <c r="A11" t="s">
        <v>6</v>
      </c>
      <c r="D11" t="s">
        <v>408</v>
      </c>
      <c r="F11" s="5">
        <v>25.688790000000001</v>
      </c>
    </row>
    <row r="12" spans="1:7" x14ac:dyDescent="0.25">
      <c r="A12" t="s">
        <v>7</v>
      </c>
      <c r="D12" t="s">
        <v>409</v>
      </c>
      <c r="F12" s="5">
        <v>24.48312</v>
      </c>
    </row>
    <row r="13" spans="1:7" x14ac:dyDescent="0.25">
      <c r="A13" t="s">
        <v>8</v>
      </c>
      <c r="D13" t="s">
        <v>410</v>
      </c>
      <c r="F13" s="5">
        <v>23.865300000000001</v>
      </c>
    </row>
    <row r="14" spans="1:7" x14ac:dyDescent="0.25">
      <c r="A14" t="s">
        <v>9</v>
      </c>
      <c r="D14" t="s">
        <v>411</v>
      </c>
      <c r="F14" s="5">
        <v>28.847490000000001</v>
      </c>
    </row>
    <row r="15" spans="1:7" x14ac:dyDescent="0.25">
      <c r="A15" t="s">
        <v>10</v>
      </c>
      <c r="D15" t="s">
        <v>412</v>
      </c>
      <c r="F15" s="5">
        <v>23.5764</v>
      </c>
    </row>
    <row r="16" spans="1:7" x14ac:dyDescent="0.25">
      <c r="A16" t="s">
        <v>11</v>
      </c>
      <c r="D16" t="s">
        <v>413</v>
      </c>
      <c r="F16" s="5">
        <v>23.50319</v>
      </c>
    </row>
    <row r="17" spans="1:7" x14ac:dyDescent="0.25">
      <c r="A17" t="s">
        <v>12</v>
      </c>
      <c r="D17" t="s">
        <v>414</v>
      </c>
      <c r="F17" s="5">
        <v>23.367069999999998</v>
      </c>
    </row>
    <row r="18" spans="1:7" x14ac:dyDescent="0.25">
      <c r="A18" t="s">
        <v>13</v>
      </c>
      <c r="E18" t="s">
        <v>467</v>
      </c>
      <c r="F18" s="5">
        <v>24.306439999999998</v>
      </c>
    </row>
    <row r="19" spans="1:7" x14ac:dyDescent="0.25">
      <c r="A19" t="s">
        <v>14</v>
      </c>
      <c r="E19" t="s">
        <v>468</v>
      </c>
      <c r="F19" s="5">
        <v>26.045559999999998</v>
      </c>
    </row>
    <row r="20" spans="1:7" x14ac:dyDescent="0.25">
      <c r="A20" t="s">
        <v>15</v>
      </c>
      <c r="E20" t="s">
        <v>469</v>
      </c>
      <c r="F20" s="5">
        <v>20.534790000000001</v>
      </c>
    </row>
    <row r="21" spans="1:7" x14ac:dyDescent="0.25">
      <c r="A21" t="s">
        <v>16</v>
      </c>
      <c r="E21" t="s">
        <v>470</v>
      </c>
      <c r="F21" s="5">
        <v>23.340170000000001</v>
      </c>
    </row>
    <row r="22" spans="1:7" x14ac:dyDescent="0.25">
      <c r="A22" t="s">
        <v>17</v>
      </c>
      <c r="E22" t="s">
        <v>471</v>
      </c>
      <c r="F22" s="5">
        <v>26.045829999999999</v>
      </c>
    </row>
    <row r="23" spans="1:7" x14ac:dyDescent="0.25">
      <c r="A23" t="s">
        <v>808</v>
      </c>
      <c r="C23" t="s">
        <v>855</v>
      </c>
      <c r="F23" s="5">
        <v>22.572759999999999</v>
      </c>
    </row>
    <row r="24" spans="1:7" x14ac:dyDescent="0.25">
      <c r="A24" t="s">
        <v>18</v>
      </c>
      <c r="D24" t="s">
        <v>415</v>
      </c>
      <c r="F24" s="5">
        <v>23.576260000000001</v>
      </c>
    </row>
    <row r="25" spans="1:7" x14ac:dyDescent="0.25">
      <c r="A25" t="s">
        <v>19</v>
      </c>
      <c r="D25" t="s">
        <v>416</v>
      </c>
      <c r="F25" s="5">
        <v>25.630279999999999</v>
      </c>
    </row>
    <row r="26" spans="1:7" x14ac:dyDescent="0.25">
      <c r="A26" t="s">
        <v>20</v>
      </c>
      <c r="D26" t="s">
        <v>417</v>
      </c>
      <c r="F26" s="5">
        <v>21.069269999999999</v>
      </c>
    </row>
    <row r="27" spans="1:7" x14ac:dyDescent="0.25">
      <c r="A27" t="s">
        <v>21</v>
      </c>
      <c r="D27" t="s">
        <v>418</v>
      </c>
      <c r="F27" s="5">
        <v>23.01417</v>
      </c>
    </row>
    <row r="28" spans="1:7" x14ac:dyDescent="0.25">
      <c r="A28" t="s">
        <v>22</v>
      </c>
      <c r="D28" t="s">
        <v>419</v>
      </c>
      <c r="F28" s="5">
        <v>25.84393</v>
      </c>
    </row>
    <row r="29" spans="1:7" x14ac:dyDescent="0.25">
      <c r="A29" t="s">
        <v>23</v>
      </c>
      <c r="D29" t="s">
        <v>420</v>
      </c>
      <c r="F29" s="5">
        <v>20.02515</v>
      </c>
    </row>
    <row r="30" spans="1:7" x14ac:dyDescent="0.25">
      <c r="A30" t="s">
        <v>938</v>
      </c>
      <c r="D30" t="s">
        <v>941</v>
      </c>
      <c r="F30" s="5">
        <v>22.93356</v>
      </c>
      <c r="G30" t="s">
        <v>942</v>
      </c>
    </row>
    <row r="31" spans="1:7" x14ac:dyDescent="0.25">
      <c r="A31" t="s">
        <v>30</v>
      </c>
      <c r="E31" t="s">
        <v>478</v>
      </c>
      <c r="F31" s="5">
        <v>20.286439999999999</v>
      </c>
    </row>
    <row r="32" spans="1:7" x14ac:dyDescent="0.25">
      <c r="A32" t="s">
        <v>31</v>
      </c>
      <c r="E32" t="s">
        <v>479</v>
      </c>
      <c r="F32" s="5">
        <v>20.784300000000002</v>
      </c>
    </row>
    <row r="33" spans="1:6" x14ac:dyDescent="0.25">
      <c r="A33" t="s">
        <v>32</v>
      </c>
      <c r="E33" t="s">
        <v>480</v>
      </c>
      <c r="F33" s="5">
        <v>21.6875</v>
      </c>
    </row>
    <row r="34" spans="1:6" x14ac:dyDescent="0.25">
      <c r="A34" t="s">
        <v>33</v>
      </c>
      <c r="E34" t="s">
        <v>481</v>
      </c>
      <c r="F34" s="5">
        <v>24.07967</v>
      </c>
    </row>
    <row r="35" spans="1:6" x14ac:dyDescent="0.25">
      <c r="A35" t="s">
        <v>34</v>
      </c>
      <c r="E35" t="s">
        <v>482</v>
      </c>
      <c r="F35" s="5">
        <v>25.356629999999999</v>
      </c>
    </row>
    <row r="36" spans="1:6" x14ac:dyDescent="0.25">
      <c r="A36" t="s">
        <v>35</v>
      </c>
      <c r="E36" t="s">
        <v>483</v>
      </c>
      <c r="F36" s="5">
        <v>26.021350000000002</v>
      </c>
    </row>
    <row r="37" spans="1:6" x14ac:dyDescent="0.25">
      <c r="A37" t="s">
        <v>36</v>
      </c>
      <c r="E37" t="s">
        <v>484</v>
      </c>
      <c r="F37" s="5">
        <v>20.079329999999999</v>
      </c>
    </row>
    <row r="38" spans="1:6" x14ac:dyDescent="0.25">
      <c r="A38" t="s">
        <v>37</v>
      </c>
      <c r="E38" t="s">
        <v>485</v>
      </c>
      <c r="F38" s="5">
        <v>20.094650000000001</v>
      </c>
    </row>
    <row r="39" spans="1:6" x14ac:dyDescent="0.25">
      <c r="A39" t="s">
        <v>38</v>
      </c>
      <c r="E39" t="s">
        <v>486</v>
      </c>
      <c r="F39" s="5">
        <v>17.62781</v>
      </c>
    </row>
    <row r="40" spans="1:6" x14ac:dyDescent="0.25">
      <c r="A40" t="s">
        <v>39</v>
      </c>
      <c r="E40" t="s">
        <v>487</v>
      </c>
      <c r="F40" s="5">
        <v>22.859580000000001</v>
      </c>
    </row>
    <row r="41" spans="1:6" x14ac:dyDescent="0.25">
      <c r="A41" t="s">
        <v>812</v>
      </c>
      <c r="D41" t="s">
        <v>862</v>
      </c>
      <c r="F41" s="5">
        <v>21.167919999999999</v>
      </c>
    </row>
    <row r="42" spans="1:6" x14ac:dyDescent="0.25">
      <c r="A42" t="s">
        <v>52</v>
      </c>
      <c r="E42" t="s">
        <v>500</v>
      </c>
      <c r="F42" s="5">
        <v>28.705819999999999</v>
      </c>
    </row>
    <row r="43" spans="1:6" x14ac:dyDescent="0.25">
      <c r="A43" t="s">
        <v>53</v>
      </c>
      <c r="E43" t="s">
        <v>501</v>
      </c>
      <c r="F43" s="5">
        <v>24.61186</v>
      </c>
    </row>
    <row r="44" spans="1:6" x14ac:dyDescent="0.25">
      <c r="A44" t="s">
        <v>54</v>
      </c>
      <c r="E44" t="s">
        <v>502</v>
      </c>
      <c r="F44" s="5">
        <v>25.29271</v>
      </c>
    </row>
    <row r="45" spans="1:6" x14ac:dyDescent="0.25">
      <c r="A45" t="s">
        <v>55</v>
      </c>
      <c r="E45" t="s">
        <v>503</v>
      </c>
      <c r="F45" s="5">
        <v>25.977350000000001</v>
      </c>
    </row>
    <row r="46" spans="1:6" x14ac:dyDescent="0.25">
      <c r="A46" t="s">
        <v>56</v>
      </c>
      <c r="E46" t="s">
        <v>504</v>
      </c>
      <c r="F46" s="5">
        <v>24.38</v>
      </c>
    </row>
    <row r="47" spans="1:6" x14ac:dyDescent="0.25">
      <c r="A47" t="s">
        <v>814</v>
      </c>
      <c r="C47" t="s">
        <v>398</v>
      </c>
      <c r="F47" s="5">
        <v>23.968060000000001</v>
      </c>
    </row>
    <row r="48" spans="1:6" x14ac:dyDescent="0.25">
      <c r="A48" t="s">
        <v>57</v>
      </c>
      <c r="D48" t="s">
        <v>421</v>
      </c>
      <c r="F48" s="5">
        <v>22.145879999999998</v>
      </c>
    </row>
    <row r="49" spans="1:7" x14ac:dyDescent="0.25">
      <c r="A49" t="s">
        <v>58</v>
      </c>
      <c r="D49" t="s">
        <v>422</v>
      </c>
      <c r="F49" s="5">
        <v>25.584230000000002</v>
      </c>
    </row>
    <row r="50" spans="1:7" x14ac:dyDescent="0.25">
      <c r="A50" t="s">
        <v>59</v>
      </c>
      <c r="D50" t="s">
        <v>423</v>
      </c>
      <c r="F50" s="5">
        <v>24.852150000000002</v>
      </c>
    </row>
    <row r="51" spans="1:7" x14ac:dyDescent="0.25">
      <c r="A51" t="s">
        <v>60</v>
      </c>
      <c r="D51" t="s">
        <v>424</v>
      </c>
      <c r="F51" s="5">
        <v>24.978149999999999</v>
      </c>
    </row>
    <row r="52" spans="1:7" x14ac:dyDescent="0.25">
      <c r="A52" t="s">
        <v>61</v>
      </c>
      <c r="D52" t="s">
        <v>425</v>
      </c>
      <c r="F52" s="5">
        <v>20.369450000000001</v>
      </c>
    </row>
    <row r="53" spans="1:7" x14ac:dyDescent="0.25">
      <c r="A53" t="s">
        <v>939</v>
      </c>
      <c r="D53" t="s">
        <v>864</v>
      </c>
      <c r="F53" s="5">
        <v>22.176539999999999</v>
      </c>
      <c r="G53" t="s">
        <v>784</v>
      </c>
    </row>
    <row r="54" spans="1:7" x14ac:dyDescent="0.25">
      <c r="A54" t="s">
        <v>69</v>
      </c>
      <c r="E54" t="s">
        <v>512</v>
      </c>
      <c r="F54" s="5">
        <v>24.64076</v>
      </c>
    </row>
    <row r="55" spans="1:7" x14ac:dyDescent="0.25">
      <c r="A55" t="s">
        <v>70</v>
      </c>
      <c r="E55" t="s">
        <v>513</v>
      </c>
      <c r="F55" s="5">
        <v>26.085270000000001</v>
      </c>
    </row>
    <row r="56" spans="1:7" x14ac:dyDescent="0.25">
      <c r="A56" t="s">
        <v>71</v>
      </c>
      <c r="E56" t="s">
        <v>514</v>
      </c>
      <c r="F56" s="5">
        <v>25.827529999999999</v>
      </c>
    </row>
    <row r="57" spans="1:7" x14ac:dyDescent="0.25">
      <c r="A57" t="s">
        <v>72</v>
      </c>
      <c r="E57" t="s">
        <v>515</v>
      </c>
      <c r="F57" s="5">
        <v>23.779979999999998</v>
      </c>
    </row>
    <row r="58" spans="1:7" x14ac:dyDescent="0.25">
      <c r="A58" t="s">
        <v>73</v>
      </c>
      <c r="E58" t="s">
        <v>516</v>
      </c>
      <c r="F58" s="5">
        <v>28.62011</v>
      </c>
    </row>
    <row r="59" spans="1:7" x14ac:dyDescent="0.25">
      <c r="A59" t="s">
        <v>74</v>
      </c>
      <c r="E59" t="s">
        <v>517</v>
      </c>
      <c r="F59" s="5">
        <v>22.34647</v>
      </c>
    </row>
    <row r="60" spans="1:7" x14ac:dyDescent="0.25">
      <c r="A60" t="s">
        <v>75</v>
      </c>
      <c r="E60" t="s">
        <v>518</v>
      </c>
      <c r="F60" s="5">
        <v>22.440930000000002</v>
      </c>
    </row>
    <row r="61" spans="1:7" x14ac:dyDescent="0.25">
      <c r="A61" t="s">
        <v>76</v>
      </c>
      <c r="E61" t="s">
        <v>519</v>
      </c>
      <c r="F61" s="5">
        <v>21.817720000000001</v>
      </c>
    </row>
    <row r="62" spans="1:7" x14ac:dyDescent="0.25">
      <c r="A62" t="s">
        <v>77</v>
      </c>
      <c r="E62" t="s">
        <v>520</v>
      </c>
      <c r="F62" s="5">
        <v>23.817530000000001</v>
      </c>
    </row>
    <row r="63" spans="1:7" x14ac:dyDescent="0.25">
      <c r="A63" t="s">
        <v>818</v>
      </c>
      <c r="C63" t="s">
        <v>399</v>
      </c>
      <c r="F63" s="5">
        <v>21.980969999999999</v>
      </c>
    </row>
    <row r="64" spans="1:7" x14ac:dyDescent="0.25">
      <c r="A64" t="s">
        <v>78</v>
      </c>
      <c r="D64" t="s">
        <v>426</v>
      </c>
      <c r="F64" s="5">
        <v>23.713789999999999</v>
      </c>
    </row>
    <row r="65" spans="1:6" x14ac:dyDescent="0.25">
      <c r="A65" t="s">
        <v>79</v>
      </c>
      <c r="D65" t="s">
        <v>427</v>
      </c>
      <c r="F65" s="5">
        <v>20.508320000000001</v>
      </c>
    </row>
    <row r="66" spans="1:6" x14ac:dyDescent="0.25">
      <c r="A66" t="s">
        <v>80</v>
      </c>
      <c r="D66" t="s">
        <v>428</v>
      </c>
      <c r="F66" s="5">
        <v>23.65456</v>
      </c>
    </row>
    <row r="67" spans="1:6" x14ac:dyDescent="0.25">
      <c r="A67" t="s">
        <v>81</v>
      </c>
      <c r="D67" t="s">
        <v>429</v>
      </c>
      <c r="F67" s="5">
        <v>23.722860000000001</v>
      </c>
    </row>
    <row r="68" spans="1:6" x14ac:dyDescent="0.25">
      <c r="A68" t="s">
        <v>82</v>
      </c>
      <c r="D68" t="s">
        <v>430</v>
      </c>
      <c r="F68" s="5">
        <v>17.159759999999999</v>
      </c>
    </row>
    <row r="69" spans="1:6" x14ac:dyDescent="0.25">
      <c r="A69" t="s">
        <v>83</v>
      </c>
      <c r="D69" t="s">
        <v>431</v>
      </c>
      <c r="F69" s="5">
        <v>20.606439999999999</v>
      </c>
    </row>
    <row r="70" spans="1:6" x14ac:dyDescent="0.25">
      <c r="A70" t="s">
        <v>819</v>
      </c>
      <c r="D70" t="s">
        <v>867</v>
      </c>
      <c r="F70" s="5">
        <v>22.089040000000001</v>
      </c>
    </row>
    <row r="71" spans="1:6" x14ac:dyDescent="0.25">
      <c r="A71" t="s">
        <v>820</v>
      </c>
      <c r="D71" t="s">
        <v>868</v>
      </c>
      <c r="F71" s="5">
        <v>19.60181</v>
      </c>
    </row>
    <row r="72" spans="1:6" x14ac:dyDescent="0.25">
      <c r="A72" t="s">
        <v>821</v>
      </c>
      <c r="D72" t="s">
        <v>869</v>
      </c>
      <c r="F72" s="5">
        <v>24.532250000000001</v>
      </c>
    </row>
    <row r="73" spans="1:6" x14ac:dyDescent="0.25">
      <c r="A73" t="s">
        <v>822</v>
      </c>
      <c r="D73" t="s">
        <v>870</v>
      </c>
      <c r="F73" s="5">
        <v>21.253340000000001</v>
      </c>
    </row>
    <row r="74" spans="1:6" x14ac:dyDescent="0.25">
      <c r="A74" t="s">
        <v>823</v>
      </c>
      <c r="C74" t="s">
        <v>400</v>
      </c>
      <c r="F74" s="5">
        <v>23.979839999999999</v>
      </c>
    </row>
    <row r="75" spans="1:6" x14ac:dyDescent="0.25">
      <c r="A75" t="s">
        <v>113</v>
      </c>
      <c r="D75" t="s">
        <v>432</v>
      </c>
      <c r="F75" s="5">
        <v>22.6129</v>
      </c>
    </row>
    <row r="76" spans="1:6" x14ac:dyDescent="0.25">
      <c r="A76" t="s">
        <v>114</v>
      </c>
      <c r="D76" t="s">
        <v>433</v>
      </c>
      <c r="F76" s="5">
        <v>23.878630000000001</v>
      </c>
    </row>
    <row r="77" spans="1:6" x14ac:dyDescent="0.25">
      <c r="A77" t="s">
        <v>115</v>
      </c>
      <c r="D77" t="s">
        <v>434</v>
      </c>
      <c r="F77" s="5">
        <v>26.221879999999999</v>
      </c>
    </row>
    <row r="78" spans="1:6" x14ac:dyDescent="0.25">
      <c r="A78" t="s">
        <v>116</v>
      </c>
      <c r="D78" t="s">
        <v>435</v>
      </c>
      <c r="F78" s="5">
        <v>23.716349999999998</v>
      </c>
    </row>
    <row r="79" spans="1:6" x14ac:dyDescent="0.25">
      <c r="A79" t="s">
        <v>824</v>
      </c>
      <c r="D79" t="s">
        <v>871</v>
      </c>
      <c r="F79" s="5">
        <v>22.437370000000001</v>
      </c>
    </row>
    <row r="80" spans="1:6" x14ac:dyDescent="0.25">
      <c r="A80" t="s">
        <v>825</v>
      </c>
      <c r="D80" t="s">
        <v>872</v>
      </c>
      <c r="F80" s="5">
        <v>23.661449999999999</v>
      </c>
    </row>
    <row r="81" spans="1:6" x14ac:dyDescent="0.25">
      <c r="A81" t="s">
        <v>130</v>
      </c>
      <c r="E81" t="s">
        <v>563</v>
      </c>
      <c r="F81" s="5">
        <v>24.900179999999999</v>
      </c>
    </row>
    <row r="82" spans="1:6" x14ac:dyDescent="0.25">
      <c r="A82" t="s">
        <v>131</v>
      </c>
      <c r="E82" t="s">
        <v>564</v>
      </c>
      <c r="F82" s="5">
        <v>23.454709999999999</v>
      </c>
    </row>
    <row r="83" spans="1:6" x14ac:dyDescent="0.25">
      <c r="A83" t="s">
        <v>132</v>
      </c>
      <c r="E83" t="s">
        <v>565</v>
      </c>
      <c r="F83" s="5">
        <v>25.951039999999999</v>
      </c>
    </row>
    <row r="84" spans="1:6" x14ac:dyDescent="0.25">
      <c r="A84" t="s">
        <v>133</v>
      </c>
      <c r="E84" t="s">
        <v>566</v>
      </c>
      <c r="F84" s="5">
        <v>23.311</v>
      </c>
    </row>
    <row r="85" spans="1:6" x14ac:dyDescent="0.25">
      <c r="A85" t="s">
        <v>134</v>
      </c>
      <c r="E85" t="s">
        <v>567</v>
      </c>
      <c r="F85" s="5">
        <v>23.468910000000001</v>
      </c>
    </row>
    <row r="86" spans="1:6" x14ac:dyDescent="0.25">
      <c r="A86" t="s">
        <v>135</v>
      </c>
      <c r="E86" t="s">
        <v>568</v>
      </c>
      <c r="F86" s="5">
        <v>24.89461</v>
      </c>
    </row>
    <row r="87" spans="1:6" x14ac:dyDescent="0.25">
      <c r="A87" t="s">
        <v>136</v>
      </c>
      <c r="E87" t="s">
        <v>569</v>
      </c>
      <c r="F87" s="5">
        <v>21.34854</v>
      </c>
    </row>
    <row r="88" spans="1:6" x14ac:dyDescent="0.25">
      <c r="A88" t="s">
        <v>827</v>
      </c>
      <c r="D88" t="s">
        <v>874</v>
      </c>
      <c r="F88" s="5">
        <v>24.656130000000001</v>
      </c>
    </row>
    <row r="89" spans="1:6" x14ac:dyDescent="0.25">
      <c r="A89" t="s">
        <v>828</v>
      </c>
      <c r="C89" t="s">
        <v>401</v>
      </c>
      <c r="F89" s="5">
        <v>22.72193</v>
      </c>
    </row>
    <row r="90" spans="1:6" x14ac:dyDescent="0.25">
      <c r="A90" t="s">
        <v>143</v>
      </c>
      <c r="D90" t="s">
        <v>436</v>
      </c>
      <c r="F90" s="5">
        <v>22.38869</v>
      </c>
    </row>
    <row r="91" spans="1:6" x14ac:dyDescent="0.25">
      <c r="A91" t="s">
        <v>144</v>
      </c>
      <c r="D91" t="s">
        <v>437</v>
      </c>
      <c r="F91" s="5">
        <v>22.010929999999998</v>
      </c>
    </row>
    <row r="92" spans="1:6" x14ac:dyDescent="0.25">
      <c r="A92" t="s">
        <v>145</v>
      </c>
      <c r="D92" t="s">
        <v>438</v>
      </c>
      <c r="F92" s="5">
        <v>24.669930000000001</v>
      </c>
    </row>
    <row r="93" spans="1:6" x14ac:dyDescent="0.25">
      <c r="A93" t="s">
        <v>146</v>
      </c>
      <c r="D93" t="s">
        <v>439</v>
      </c>
      <c r="F93" s="5">
        <v>24.760719999999999</v>
      </c>
    </row>
    <row r="94" spans="1:6" x14ac:dyDescent="0.25">
      <c r="A94" t="s">
        <v>147</v>
      </c>
      <c r="D94" t="s">
        <v>440</v>
      </c>
      <c r="F94" s="5">
        <v>21.6007</v>
      </c>
    </row>
    <row r="95" spans="1:6" x14ac:dyDescent="0.25">
      <c r="A95" t="s">
        <v>148</v>
      </c>
      <c r="D95" t="s">
        <v>441</v>
      </c>
      <c r="F95" s="5">
        <v>20.760490000000001</v>
      </c>
    </row>
    <row r="96" spans="1:6" x14ac:dyDescent="0.25">
      <c r="A96" t="s">
        <v>829</v>
      </c>
      <c r="D96" t="s">
        <v>875</v>
      </c>
      <c r="F96" s="5">
        <v>21.221769999999999</v>
      </c>
    </row>
    <row r="97" spans="1:6" x14ac:dyDescent="0.25">
      <c r="A97" t="s">
        <v>830</v>
      </c>
      <c r="D97" t="s">
        <v>876</v>
      </c>
      <c r="F97" s="5">
        <v>22.677119999999999</v>
      </c>
    </row>
    <row r="98" spans="1:6" x14ac:dyDescent="0.25">
      <c r="A98" t="s">
        <v>831</v>
      </c>
      <c r="D98" t="s">
        <v>877</v>
      </c>
      <c r="F98" s="5">
        <v>20.771450000000002</v>
      </c>
    </row>
    <row r="99" spans="1:6" x14ac:dyDescent="0.25">
      <c r="A99" t="s">
        <v>832</v>
      </c>
      <c r="D99" t="s">
        <v>878</v>
      </c>
      <c r="F99" s="5">
        <v>25.50159</v>
      </c>
    </row>
    <row r="100" spans="1:6" x14ac:dyDescent="0.25">
      <c r="A100" t="s">
        <v>833</v>
      </c>
      <c r="D100" t="s">
        <v>879</v>
      </c>
      <c r="F100" s="5">
        <v>24.26041</v>
      </c>
    </row>
    <row r="101" spans="1:6" x14ac:dyDescent="0.25">
      <c r="A101" t="s">
        <v>835</v>
      </c>
      <c r="D101" t="s">
        <v>880</v>
      </c>
      <c r="F101" s="5">
        <v>19.713930000000001</v>
      </c>
    </row>
    <row r="102" spans="1:6" x14ac:dyDescent="0.25">
      <c r="A102" t="s">
        <v>188</v>
      </c>
      <c r="E102" t="s">
        <v>615</v>
      </c>
      <c r="F102" s="5">
        <v>24.14828</v>
      </c>
    </row>
    <row r="103" spans="1:6" x14ac:dyDescent="0.25">
      <c r="A103" t="s">
        <v>189</v>
      </c>
      <c r="E103" t="s">
        <v>616</v>
      </c>
      <c r="F103" s="5">
        <v>10.04785</v>
      </c>
    </row>
    <row r="104" spans="1:6" x14ac:dyDescent="0.25">
      <c r="A104" t="s">
        <v>190</v>
      </c>
      <c r="E104" t="s">
        <v>617</v>
      </c>
      <c r="F104" s="5">
        <v>18.558779999999999</v>
      </c>
    </row>
    <row r="105" spans="1:6" x14ac:dyDescent="0.25">
      <c r="A105" t="s">
        <v>191</v>
      </c>
      <c r="E105" t="s">
        <v>618</v>
      </c>
      <c r="F105" s="5">
        <v>19.955670000000001</v>
      </c>
    </row>
    <row r="106" spans="1:6" x14ac:dyDescent="0.25">
      <c r="A106" t="s">
        <v>192</v>
      </c>
      <c r="E106" t="s">
        <v>619</v>
      </c>
      <c r="F106" s="5">
        <v>20.841439999999999</v>
      </c>
    </row>
    <row r="107" spans="1:6" x14ac:dyDescent="0.25">
      <c r="A107" t="s">
        <v>193</v>
      </c>
      <c r="E107" t="s">
        <v>620</v>
      </c>
      <c r="F107" s="5">
        <v>22.237469999999998</v>
      </c>
    </row>
    <row r="108" spans="1:6" x14ac:dyDescent="0.25">
      <c r="A108" t="s">
        <v>194</v>
      </c>
      <c r="E108" t="s">
        <v>621</v>
      </c>
      <c r="F108" s="5">
        <v>20.971599999999999</v>
      </c>
    </row>
    <row r="109" spans="1:6" x14ac:dyDescent="0.25">
      <c r="A109" t="s">
        <v>195</v>
      </c>
      <c r="E109" t="s">
        <v>622</v>
      </c>
      <c r="F109" s="5">
        <v>19.60473</v>
      </c>
    </row>
    <row r="110" spans="1:6" x14ac:dyDescent="0.25">
      <c r="A110" t="s">
        <v>196</v>
      </c>
      <c r="E110" t="s">
        <v>623</v>
      </c>
      <c r="F110" s="5">
        <v>17.438189999999999</v>
      </c>
    </row>
    <row r="111" spans="1:6" x14ac:dyDescent="0.25">
      <c r="A111" t="s">
        <v>197</v>
      </c>
      <c r="E111" t="s">
        <v>624</v>
      </c>
      <c r="F111" s="5">
        <v>20.373190000000001</v>
      </c>
    </row>
    <row r="112" spans="1:6" x14ac:dyDescent="0.25">
      <c r="A112" t="s">
        <v>198</v>
      </c>
      <c r="E112" t="s">
        <v>625</v>
      </c>
      <c r="F112" s="5">
        <v>18.006720000000001</v>
      </c>
    </row>
    <row r="113" spans="1:6" x14ac:dyDescent="0.25">
      <c r="A113" t="s">
        <v>199</v>
      </c>
      <c r="E113" t="s">
        <v>626</v>
      </c>
      <c r="F113" s="5">
        <v>18.044039999999999</v>
      </c>
    </row>
    <row r="114" spans="1:6" x14ac:dyDescent="0.25">
      <c r="A114" t="s">
        <v>200</v>
      </c>
      <c r="E114" t="s">
        <v>627</v>
      </c>
      <c r="F114" s="5">
        <v>18.18384</v>
      </c>
    </row>
    <row r="115" spans="1:6" x14ac:dyDescent="0.25">
      <c r="A115" t="s">
        <v>201</v>
      </c>
      <c r="E115" t="s">
        <v>628</v>
      </c>
      <c r="F115" s="5">
        <v>23.084340000000001</v>
      </c>
    </row>
    <row r="116" spans="1:6" x14ac:dyDescent="0.25">
      <c r="A116" t="s">
        <v>836</v>
      </c>
      <c r="D116" t="s">
        <v>881</v>
      </c>
      <c r="F116" s="5">
        <v>19.626670000000001</v>
      </c>
    </row>
    <row r="117" spans="1:6" x14ac:dyDescent="0.25">
      <c r="A117" t="s">
        <v>202</v>
      </c>
      <c r="E117" t="s">
        <v>629</v>
      </c>
      <c r="F117" s="5">
        <v>20.677969999999998</v>
      </c>
    </row>
    <row r="118" spans="1:6" x14ac:dyDescent="0.25">
      <c r="A118" t="s">
        <v>203</v>
      </c>
      <c r="E118" t="s">
        <v>630</v>
      </c>
      <c r="F118" s="5">
        <v>18.44971</v>
      </c>
    </row>
    <row r="119" spans="1:6" x14ac:dyDescent="0.25">
      <c r="A119" t="s">
        <v>204</v>
      </c>
      <c r="E119" t="s">
        <v>631</v>
      </c>
      <c r="F119" s="5">
        <v>20.13137</v>
      </c>
    </row>
    <row r="120" spans="1:6" x14ac:dyDescent="0.25">
      <c r="A120" t="s">
        <v>205</v>
      </c>
      <c r="E120" t="s">
        <v>632</v>
      </c>
      <c r="F120" s="5">
        <v>18.420660000000002</v>
      </c>
    </row>
    <row r="121" spans="1:6" x14ac:dyDescent="0.25">
      <c r="A121" t="s">
        <v>206</v>
      </c>
      <c r="E121" t="s">
        <v>633</v>
      </c>
      <c r="F121" s="5">
        <v>19.14677</v>
      </c>
    </row>
    <row r="122" spans="1:6" x14ac:dyDescent="0.25">
      <c r="A122" t="s">
        <v>207</v>
      </c>
      <c r="E122" t="s">
        <v>634</v>
      </c>
      <c r="F122" s="5">
        <v>21.166029999999999</v>
      </c>
    </row>
    <row r="123" spans="1:6" x14ac:dyDescent="0.25">
      <c r="A123" t="s">
        <v>208</v>
      </c>
      <c r="E123" t="s">
        <v>635</v>
      </c>
      <c r="F123" s="5">
        <v>18.86261</v>
      </c>
    </row>
    <row r="124" spans="1:6" x14ac:dyDescent="0.25">
      <c r="A124" t="s">
        <v>209</v>
      </c>
      <c r="E124" t="s">
        <v>636</v>
      </c>
      <c r="F124" s="5">
        <v>21.02073</v>
      </c>
    </row>
    <row r="125" spans="1:6" x14ac:dyDescent="0.25">
      <c r="A125" t="s">
        <v>210</v>
      </c>
      <c r="E125" t="s">
        <v>637</v>
      </c>
      <c r="F125" s="5">
        <v>18.927659999999999</v>
      </c>
    </row>
    <row r="126" spans="1:6" x14ac:dyDescent="0.25">
      <c r="A126" t="s">
        <v>211</v>
      </c>
      <c r="E126" t="s">
        <v>638</v>
      </c>
      <c r="F126" s="5">
        <v>17.78558</v>
      </c>
    </row>
    <row r="127" spans="1:6" x14ac:dyDescent="0.25">
      <c r="A127" t="s">
        <v>212</v>
      </c>
      <c r="E127" t="s">
        <v>639</v>
      </c>
      <c r="F127" s="5">
        <v>19.692630000000001</v>
      </c>
    </row>
    <row r="128" spans="1:6" x14ac:dyDescent="0.25">
      <c r="A128" t="s">
        <v>213</v>
      </c>
      <c r="E128" t="s">
        <v>640</v>
      </c>
      <c r="F128" s="5">
        <v>20.36844</v>
      </c>
    </row>
    <row r="129" spans="1:6" x14ac:dyDescent="0.25">
      <c r="A129" t="s">
        <v>214</v>
      </c>
      <c r="E129" t="s">
        <v>641</v>
      </c>
      <c r="F129" s="5">
        <v>20.475850000000001</v>
      </c>
    </row>
    <row r="130" spans="1:6" x14ac:dyDescent="0.25">
      <c r="A130" t="s">
        <v>215</v>
      </c>
      <c r="E130" t="s">
        <v>642</v>
      </c>
      <c r="F130" s="5">
        <v>17.837150000000001</v>
      </c>
    </row>
    <row r="131" spans="1:6" x14ac:dyDescent="0.25">
      <c r="A131" t="s">
        <v>216</v>
      </c>
      <c r="E131" t="s">
        <v>643</v>
      </c>
      <c r="F131" s="5">
        <v>19.50947</v>
      </c>
    </row>
    <row r="132" spans="1:6" x14ac:dyDescent="0.25">
      <c r="A132" t="s">
        <v>217</v>
      </c>
      <c r="E132" t="s">
        <v>644</v>
      </c>
      <c r="F132" s="5">
        <v>19.40521</v>
      </c>
    </row>
    <row r="133" spans="1:6" x14ac:dyDescent="0.25">
      <c r="A133" t="s">
        <v>218</v>
      </c>
      <c r="E133" t="s">
        <v>645</v>
      </c>
      <c r="F133" s="5">
        <v>18.057230000000001</v>
      </c>
    </row>
    <row r="134" spans="1:6" x14ac:dyDescent="0.25">
      <c r="A134" t="s">
        <v>219</v>
      </c>
      <c r="E134" t="s">
        <v>646</v>
      </c>
      <c r="F134" s="5">
        <v>21.01689</v>
      </c>
    </row>
    <row r="135" spans="1:6" x14ac:dyDescent="0.25">
      <c r="A135" t="s">
        <v>220</v>
      </c>
      <c r="E135" t="s">
        <v>647</v>
      </c>
      <c r="F135" s="5">
        <v>20.390270000000001</v>
      </c>
    </row>
    <row r="136" spans="1:6" x14ac:dyDescent="0.25">
      <c r="A136" t="s">
        <v>837</v>
      </c>
      <c r="C136" t="s">
        <v>856</v>
      </c>
      <c r="F136" s="5">
        <v>21.969339999999999</v>
      </c>
    </row>
    <row r="137" spans="1:6" x14ac:dyDescent="0.25">
      <c r="A137" t="s">
        <v>221</v>
      </c>
      <c r="D137" t="s">
        <v>442</v>
      </c>
      <c r="F137" s="5">
        <v>18.806480000000001</v>
      </c>
    </row>
    <row r="138" spans="1:6" x14ac:dyDescent="0.25">
      <c r="A138" t="s">
        <v>222</v>
      </c>
      <c r="D138" t="s">
        <v>443</v>
      </c>
      <c r="F138" s="5">
        <v>24.12621</v>
      </c>
    </row>
    <row r="139" spans="1:6" x14ac:dyDescent="0.25">
      <c r="A139" t="s">
        <v>224</v>
      </c>
      <c r="D139" t="s">
        <v>445</v>
      </c>
      <c r="F139" s="5">
        <v>23.388750000000002</v>
      </c>
    </row>
    <row r="140" spans="1:6" x14ac:dyDescent="0.25">
      <c r="A140" t="s">
        <v>225</v>
      </c>
      <c r="D140" t="s">
        <v>446</v>
      </c>
      <c r="F140" s="5">
        <v>24.210149999999999</v>
      </c>
    </row>
    <row r="141" spans="1:6" x14ac:dyDescent="0.25">
      <c r="A141" t="s">
        <v>226</v>
      </c>
      <c r="D141" t="s">
        <v>447</v>
      </c>
      <c r="F141" s="5">
        <v>21.874639999999999</v>
      </c>
    </row>
    <row r="142" spans="1:6" x14ac:dyDescent="0.25">
      <c r="A142" t="s">
        <v>227</v>
      </c>
      <c r="D142" t="s">
        <v>448</v>
      </c>
      <c r="F142" s="5">
        <v>24.064260000000001</v>
      </c>
    </row>
    <row r="143" spans="1:6" x14ac:dyDescent="0.25">
      <c r="A143" t="s">
        <v>228</v>
      </c>
      <c r="D143" t="s">
        <v>449</v>
      </c>
      <c r="F143" s="5">
        <v>24.549250000000001</v>
      </c>
    </row>
    <row r="144" spans="1:6" x14ac:dyDescent="0.25">
      <c r="A144" t="s">
        <v>229</v>
      </c>
      <c r="D144" t="s">
        <v>450</v>
      </c>
      <c r="F144" s="5">
        <v>22.764140000000001</v>
      </c>
    </row>
    <row r="145" spans="1:7" x14ac:dyDescent="0.25">
      <c r="A145" t="s">
        <v>230</v>
      </c>
      <c r="D145" t="s">
        <v>451</v>
      </c>
      <c r="F145" s="5">
        <v>24.148350000000001</v>
      </c>
    </row>
    <row r="146" spans="1:7" x14ac:dyDescent="0.25">
      <c r="A146" t="s">
        <v>231</v>
      </c>
      <c r="D146" t="s">
        <v>452</v>
      </c>
      <c r="F146" s="5">
        <v>19.724830000000001</v>
      </c>
    </row>
    <row r="147" spans="1:7" x14ac:dyDescent="0.25">
      <c r="A147" t="s">
        <v>232</v>
      </c>
      <c r="D147" t="s">
        <v>453</v>
      </c>
      <c r="F147" s="5">
        <v>20.801449999999999</v>
      </c>
    </row>
    <row r="148" spans="1:7" x14ac:dyDescent="0.25">
      <c r="A148" t="s">
        <v>233</v>
      </c>
      <c r="D148" t="s">
        <v>454</v>
      </c>
      <c r="F148" s="5">
        <v>18.794139999999999</v>
      </c>
    </row>
    <row r="149" spans="1:7" x14ac:dyDescent="0.25">
      <c r="A149" t="s">
        <v>838</v>
      </c>
      <c r="D149" t="s">
        <v>444</v>
      </c>
      <c r="F149" s="5">
        <v>22.863710000000001</v>
      </c>
      <c r="G149" t="s">
        <v>893</v>
      </c>
    </row>
    <row r="150" spans="1:7" x14ac:dyDescent="0.25">
      <c r="A150" t="s">
        <v>839</v>
      </c>
      <c r="D150" t="s">
        <v>882</v>
      </c>
      <c r="F150" s="5">
        <v>23.036390000000001</v>
      </c>
    </row>
    <row r="151" spans="1:7" x14ac:dyDescent="0.25">
      <c r="A151" t="s">
        <v>840</v>
      </c>
      <c r="D151" t="s">
        <v>883</v>
      </c>
      <c r="F151" s="5">
        <v>19.98132</v>
      </c>
    </row>
    <row r="152" spans="1:7" x14ac:dyDescent="0.25">
      <c r="A152" t="s">
        <v>841</v>
      </c>
      <c r="D152" t="s">
        <v>884</v>
      </c>
      <c r="F152" s="5">
        <v>24.120989999999999</v>
      </c>
    </row>
    <row r="153" spans="1:7" x14ac:dyDescent="0.25">
      <c r="A153" t="s">
        <v>842</v>
      </c>
      <c r="D153" t="s">
        <v>885</v>
      </c>
      <c r="F153" s="5">
        <v>22.10229</v>
      </c>
    </row>
    <row r="154" spans="1:7" x14ac:dyDescent="0.25">
      <c r="A154" t="s">
        <v>843</v>
      </c>
      <c r="D154" t="s">
        <v>886</v>
      </c>
      <c r="F154" s="5">
        <v>19.555260000000001</v>
      </c>
    </row>
    <row r="155" spans="1:7" x14ac:dyDescent="0.25">
      <c r="A155" t="s">
        <v>844</v>
      </c>
      <c r="D155" t="s">
        <v>887</v>
      </c>
      <c r="F155" s="5">
        <v>21.14113</v>
      </c>
    </row>
    <row r="156" spans="1:7" x14ac:dyDescent="0.25">
      <c r="A156" t="s">
        <v>845</v>
      </c>
      <c r="C156" t="s">
        <v>857</v>
      </c>
      <c r="F156" s="5">
        <v>23.755890000000001</v>
      </c>
    </row>
    <row r="157" spans="1:7" x14ac:dyDescent="0.25">
      <c r="A157" t="s">
        <v>285</v>
      </c>
      <c r="D157" t="s">
        <v>455</v>
      </c>
      <c r="F157" s="5">
        <v>21.464469999999999</v>
      </c>
    </row>
    <row r="158" spans="1:7" x14ac:dyDescent="0.25">
      <c r="A158" t="s">
        <v>286</v>
      </c>
      <c r="D158" t="s">
        <v>456</v>
      </c>
      <c r="F158" s="5">
        <v>22.256679999999999</v>
      </c>
    </row>
    <row r="159" spans="1:7" x14ac:dyDescent="0.25">
      <c r="A159" t="s">
        <v>287</v>
      </c>
      <c r="D159" t="s">
        <v>457</v>
      </c>
      <c r="F159" s="5">
        <v>25.718219999999999</v>
      </c>
    </row>
    <row r="160" spans="1:7" x14ac:dyDescent="0.25">
      <c r="A160" t="s">
        <v>288</v>
      </c>
      <c r="D160" t="s">
        <v>458</v>
      </c>
      <c r="F160" s="5">
        <v>26.000920000000001</v>
      </c>
    </row>
    <row r="161" spans="1:7" x14ac:dyDescent="0.25">
      <c r="A161" t="s">
        <v>289</v>
      </c>
      <c r="D161" t="s">
        <v>459</v>
      </c>
      <c r="F161" s="5">
        <v>24.05284</v>
      </c>
    </row>
    <row r="162" spans="1:7" x14ac:dyDescent="0.25">
      <c r="A162" t="s">
        <v>290</v>
      </c>
      <c r="D162" t="s">
        <v>460</v>
      </c>
      <c r="F162" s="5">
        <v>12.173909999999999</v>
      </c>
    </row>
    <row r="163" spans="1:7" x14ac:dyDescent="0.25">
      <c r="A163" t="s">
        <v>291</v>
      </c>
      <c r="D163" t="s">
        <v>461</v>
      </c>
      <c r="F163" s="5">
        <v>23.752330000000001</v>
      </c>
    </row>
    <row r="164" spans="1:7" x14ac:dyDescent="0.25">
      <c r="A164" t="s">
        <v>292</v>
      </c>
      <c r="D164" t="s">
        <v>462</v>
      </c>
      <c r="F164" s="5">
        <v>28.084199999999999</v>
      </c>
    </row>
    <row r="165" spans="1:7" x14ac:dyDescent="0.25">
      <c r="A165" t="s">
        <v>293</v>
      </c>
      <c r="D165" t="s">
        <v>463</v>
      </c>
      <c r="F165" s="5">
        <v>21.22363</v>
      </c>
    </row>
    <row r="166" spans="1:7" x14ac:dyDescent="0.25">
      <c r="A166" t="s">
        <v>294</v>
      </c>
      <c r="D166" t="s">
        <v>464</v>
      </c>
      <c r="F166" s="5">
        <v>22.158180000000002</v>
      </c>
    </row>
    <row r="167" spans="1:7" x14ac:dyDescent="0.25">
      <c r="A167" t="s">
        <v>295</v>
      </c>
      <c r="D167" t="s">
        <v>465</v>
      </c>
      <c r="F167" s="5">
        <v>28.77722</v>
      </c>
    </row>
    <row r="168" spans="1:7" x14ac:dyDescent="0.25">
      <c r="A168" t="s">
        <v>296</v>
      </c>
      <c r="D168" t="s">
        <v>466</v>
      </c>
      <c r="F168" s="5">
        <v>22.054739999999999</v>
      </c>
    </row>
    <row r="169" spans="1:7" x14ac:dyDescent="0.25">
      <c r="A169" t="s">
        <v>847</v>
      </c>
      <c r="D169" t="s">
        <v>889</v>
      </c>
      <c r="F169" s="5">
        <v>24.06794</v>
      </c>
    </row>
    <row r="170" spans="1:7" x14ac:dyDescent="0.25">
      <c r="A170" t="s">
        <v>848</v>
      </c>
      <c r="D170" t="s">
        <v>890</v>
      </c>
      <c r="F170" s="5">
        <v>21.414840000000002</v>
      </c>
    </row>
    <row r="171" spans="1:7" x14ac:dyDescent="0.25">
      <c r="A171" t="s">
        <v>940</v>
      </c>
      <c r="D171" t="s">
        <v>888</v>
      </c>
      <c r="F171" s="5">
        <v>24.1631</v>
      </c>
      <c r="G171" t="s">
        <v>785</v>
      </c>
    </row>
  </sheetData>
  <conditionalFormatting sqref="A8:G171">
    <cfRule type="notContainsErrors" dxfId="27" priority="1">
      <formula>NOT(ISERROR(A8))</formula>
    </cfRule>
  </conditionalFormatting>
  <hyperlinks>
    <hyperlink ref="A1" location="'Data dictionary'!A1" display="(Back to Data Dictionary)" xr:uid="{00000000-0004-0000-19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171"/>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1424</v>
      </c>
    </row>
    <row r="3" spans="1:7" x14ac:dyDescent="0.25">
      <c r="A3" s="3" t="s">
        <v>788</v>
      </c>
      <c r="B3" s="3" t="s">
        <v>1416</v>
      </c>
    </row>
    <row r="4" spans="1:7" x14ac:dyDescent="0.25">
      <c r="A4" s="3" t="s">
        <v>789</v>
      </c>
      <c r="B4" s="3" t="s">
        <v>1421</v>
      </c>
    </row>
    <row r="5" spans="1:7" x14ac:dyDescent="0.25">
      <c r="A5" s="3" t="s">
        <v>790</v>
      </c>
      <c r="B5" s="3" t="s">
        <v>1422</v>
      </c>
    </row>
    <row r="6" spans="1:7" x14ac:dyDescent="0.25">
      <c r="B6" s="3" t="s">
        <v>899</v>
      </c>
    </row>
    <row r="7" spans="1:7" x14ac:dyDescent="0.25">
      <c r="B7" s="3" t="s">
        <v>1399</v>
      </c>
    </row>
    <row r="8" spans="1:7" ht="46.8" x14ac:dyDescent="0.25">
      <c r="A8" s="4" t="s">
        <v>0</v>
      </c>
      <c r="B8" s="4" t="s">
        <v>797</v>
      </c>
      <c r="C8" s="4" t="s">
        <v>798</v>
      </c>
      <c r="D8" s="4" t="s">
        <v>2</v>
      </c>
      <c r="E8" s="4" t="s">
        <v>3</v>
      </c>
      <c r="F8" s="4" t="s">
        <v>1423</v>
      </c>
      <c r="G8" s="4" t="s">
        <v>5</v>
      </c>
    </row>
    <row r="9" spans="1:7" x14ac:dyDescent="0.25">
      <c r="A9" t="s">
        <v>805</v>
      </c>
      <c r="B9" t="s">
        <v>395</v>
      </c>
      <c r="F9" s="5">
        <v>36.522309999999997</v>
      </c>
    </row>
    <row r="10" spans="1:7" x14ac:dyDescent="0.25">
      <c r="A10" t="s">
        <v>806</v>
      </c>
      <c r="C10" t="s">
        <v>396</v>
      </c>
      <c r="F10" s="5">
        <v>37.984650000000002</v>
      </c>
    </row>
    <row r="11" spans="1:7" x14ac:dyDescent="0.25">
      <c r="A11" t="s">
        <v>6</v>
      </c>
      <c r="D11" t="s">
        <v>408</v>
      </c>
      <c r="F11" s="5">
        <v>39.962339999999998</v>
      </c>
    </row>
    <row r="12" spans="1:7" x14ac:dyDescent="0.25">
      <c r="A12" t="s">
        <v>7</v>
      </c>
      <c r="D12" t="s">
        <v>409</v>
      </c>
      <c r="F12" s="5">
        <v>38.154119999999999</v>
      </c>
    </row>
    <row r="13" spans="1:7" x14ac:dyDescent="0.25">
      <c r="A13" t="s">
        <v>8</v>
      </c>
      <c r="D13" t="s">
        <v>410</v>
      </c>
      <c r="F13" s="5">
        <v>35.416289999999996</v>
      </c>
    </row>
    <row r="14" spans="1:7" x14ac:dyDescent="0.25">
      <c r="A14" t="s">
        <v>9</v>
      </c>
      <c r="D14" t="s">
        <v>411</v>
      </c>
      <c r="F14" s="5">
        <v>37.982579999999999</v>
      </c>
    </row>
    <row r="15" spans="1:7" x14ac:dyDescent="0.25">
      <c r="A15" t="s">
        <v>10</v>
      </c>
      <c r="D15" t="s">
        <v>412</v>
      </c>
      <c r="F15" s="5">
        <v>39.362349999999999</v>
      </c>
    </row>
    <row r="16" spans="1:7" x14ac:dyDescent="0.25">
      <c r="A16" t="s">
        <v>11</v>
      </c>
      <c r="D16" t="s">
        <v>413</v>
      </c>
      <c r="F16" s="5">
        <v>35.786259999999999</v>
      </c>
    </row>
    <row r="17" spans="1:7" x14ac:dyDescent="0.25">
      <c r="A17" t="s">
        <v>12</v>
      </c>
      <c r="D17" t="s">
        <v>414</v>
      </c>
      <c r="F17" s="5">
        <v>36.598909999999997</v>
      </c>
    </row>
    <row r="18" spans="1:7" x14ac:dyDescent="0.25">
      <c r="A18" t="s">
        <v>13</v>
      </c>
      <c r="E18" t="s">
        <v>467</v>
      </c>
      <c r="F18" s="5">
        <v>39.997399999999999</v>
      </c>
    </row>
    <row r="19" spans="1:7" x14ac:dyDescent="0.25">
      <c r="A19" t="s">
        <v>14</v>
      </c>
      <c r="E19" t="s">
        <v>468</v>
      </c>
      <c r="F19" s="5">
        <v>37.455069999999999</v>
      </c>
    </row>
    <row r="20" spans="1:7" x14ac:dyDescent="0.25">
      <c r="A20" t="s">
        <v>15</v>
      </c>
      <c r="E20" t="s">
        <v>469</v>
      </c>
      <c r="F20" s="5">
        <v>34.973460000000003</v>
      </c>
    </row>
    <row r="21" spans="1:7" x14ac:dyDescent="0.25">
      <c r="A21" t="s">
        <v>16</v>
      </c>
      <c r="E21" t="s">
        <v>470</v>
      </c>
      <c r="F21" s="5">
        <v>34.942749999999997</v>
      </c>
    </row>
    <row r="22" spans="1:7" x14ac:dyDescent="0.25">
      <c r="A22" t="s">
        <v>17</v>
      </c>
      <c r="E22" t="s">
        <v>471</v>
      </c>
      <c r="F22" s="5">
        <v>39.77563</v>
      </c>
    </row>
    <row r="23" spans="1:7" x14ac:dyDescent="0.25">
      <c r="A23" t="s">
        <v>808</v>
      </c>
      <c r="C23" t="s">
        <v>855</v>
      </c>
      <c r="F23" s="5">
        <v>36.243940000000002</v>
      </c>
    </row>
    <row r="24" spans="1:7" x14ac:dyDescent="0.25">
      <c r="A24" t="s">
        <v>18</v>
      </c>
      <c r="D24" t="s">
        <v>415</v>
      </c>
      <c r="F24" s="5">
        <v>36.716050000000003</v>
      </c>
    </row>
    <row r="25" spans="1:7" x14ac:dyDescent="0.25">
      <c r="A25" t="s">
        <v>19</v>
      </c>
      <c r="D25" t="s">
        <v>416</v>
      </c>
      <c r="F25" s="5">
        <v>35.338889999999999</v>
      </c>
    </row>
    <row r="26" spans="1:7" x14ac:dyDescent="0.25">
      <c r="A26" t="s">
        <v>20</v>
      </c>
      <c r="D26" t="s">
        <v>417</v>
      </c>
      <c r="F26" s="5">
        <v>40.420259999999999</v>
      </c>
    </row>
    <row r="27" spans="1:7" x14ac:dyDescent="0.25">
      <c r="A27" t="s">
        <v>21</v>
      </c>
      <c r="D27" t="s">
        <v>418</v>
      </c>
      <c r="F27" s="5">
        <v>42.4786</v>
      </c>
    </row>
    <row r="28" spans="1:7" x14ac:dyDescent="0.25">
      <c r="A28" t="s">
        <v>22</v>
      </c>
      <c r="D28" t="s">
        <v>419</v>
      </c>
      <c r="F28" s="5">
        <v>39.145859999999999</v>
      </c>
    </row>
    <row r="29" spans="1:7" x14ac:dyDescent="0.25">
      <c r="A29" t="s">
        <v>23</v>
      </c>
      <c r="D29" t="s">
        <v>420</v>
      </c>
      <c r="F29" s="5">
        <v>34.141599999999997</v>
      </c>
    </row>
    <row r="30" spans="1:7" x14ac:dyDescent="0.25">
      <c r="A30" t="s">
        <v>938</v>
      </c>
      <c r="D30" t="s">
        <v>941</v>
      </c>
      <c r="F30" s="5">
        <v>38.871450000000003</v>
      </c>
      <c r="G30" t="s">
        <v>942</v>
      </c>
    </row>
    <row r="31" spans="1:7" x14ac:dyDescent="0.25">
      <c r="A31" t="s">
        <v>30</v>
      </c>
      <c r="E31" t="s">
        <v>478</v>
      </c>
      <c r="F31" s="5">
        <v>30.812639999999998</v>
      </c>
    </row>
    <row r="32" spans="1:7" x14ac:dyDescent="0.25">
      <c r="A32" t="s">
        <v>31</v>
      </c>
      <c r="E32" t="s">
        <v>479</v>
      </c>
      <c r="F32" s="5">
        <v>34.649380000000001</v>
      </c>
    </row>
    <row r="33" spans="1:6" x14ac:dyDescent="0.25">
      <c r="A33" t="s">
        <v>32</v>
      </c>
      <c r="E33" t="s">
        <v>480</v>
      </c>
      <c r="F33" s="5">
        <v>28.80068</v>
      </c>
    </row>
    <row r="34" spans="1:6" x14ac:dyDescent="0.25">
      <c r="A34" t="s">
        <v>33</v>
      </c>
      <c r="E34" t="s">
        <v>481</v>
      </c>
      <c r="F34" s="5">
        <v>34.18647</v>
      </c>
    </row>
    <row r="35" spans="1:6" x14ac:dyDescent="0.25">
      <c r="A35" t="s">
        <v>34</v>
      </c>
      <c r="E35" t="s">
        <v>482</v>
      </c>
      <c r="F35" s="5">
        <v>37.210459999999998</v>
      </c>
    </row>
    <row r="36" spans="1:6" x14ac:dyDescent="0.25">
      <c r="A36" t="s">
        <v>35</v>
      </c>
      <c r="E36" t="s">
        <v>483</v>
      </c>
      <c r="F36" s="5">
        <v>39.711919999999999</v>
      </c>
    </row>
    <row r="37" spans="1:6" x14ac:dyDescent="0.25">
      <c r="A37" t="s">
        <v>36</v>
      </c>
      <c r="E37" t="s">
        <v>484</v>
      </c>
      <c r="F37" s="5">
        <v>39.836640000000003</v>
      </c>
    </row>
    <row r="38" spans="1:6" x14ac:dyDescent="0.25">
      <c r="A38" t="s">
        <v>37</v>
      </c>
      <c r="E38" t="s">
        <v>485</v>
      </c>
      <c r="F38" s="5">
        <v>31.333159999999999</v>
      </c>
    </row>
    <row r="39" spans="1:6" x14ac:dyDescent="0.25">
      <c r="A39" t="s">
        <v>38</v>
      </c>
      <c r="E39" t="s">
        <v>486</v>
      </c>
      <c r="F39" s="5">
        <v>34.71743</v>
      </c>
    </row>
    <row r="40" spans="1:6" x14ac:dyDescent="0.25">
      <c r="A40" t="s">
        <v>39</v>
      </c>
      <c r="E40" t="s">
        <v>487</v>
      </c>
      <c r="F40" s="5">
        <v>36.907829999999997</v>
      </c>
    </row>
    <row r="41" spans="1:6" x14ac:dyDescent="0.25">
      <c r="A41" t="s">
        <v>812</v>
      </c>
      <c r="D41" t="s">
        <v>862</v>
      </c>
      <c r="F41" s="5">
        <v>36.616540000000001</v>
      </c>
    </row>
    <row r="42" spans="1:6" x14ac:dyDescent="0.25">
      <c r="A42" t="s">
        <v>52</v>
      </c>
      <c r="E42" t="s">
        <v>500</v>
      </c>
      <c r="F42" s="5">
        <v>41.947249999999997</v>
      </c>
    </row>
    <row r="43" spans="1:6" x14ac:dyDescent="0.25">
      <c r="A43" t="s">
        <v>53</v>
      </c>
      <c r="E43" t="s">
        <v>501</v>
      </c>
      <c r="F43" s="5">
        <v>36.390509999999999</v>
      </c>
    </row>
    <row r="44" spans="1:6" x14ac:dyDescent="0.25">
      <c r="A44" t="s">
        <v>54</v>
      </c>
      <c r="E44" t="s">
        <v>502</v>
      </c>
      <c r="F44" s="5">
        <v>42.323180000000001</v>
      </c>
    </row>
    <row r="45" spans="1:6" x14ac:dyDescent="0.25">
      <c r="A45" t="s">
        <v>55</v>
      </c>
      <c r="E45" t="s">
        <v>503</v>
      </c>
      <c r="F45" s="5">
        <v>43.11177</v>
      </c>
    </row>
    <row r="46" spans="1:6" x14ac:dyDescent="0.25">
      <c r="A46" t="s">
        <v>56</v>
      </c>
      <c r="E46" t="s">
        <v>504</v>
      </c>
      <c r="F46" s="5">
        <v>40.316899999999997</v>
      </c>
    </row>
    <row r="47" spans="1:6" x14ac:dyDescent="0.25">
      <c r="A47" t="s">
        <v>814</v>
      </c>
      <c r="C47" t="s">
        <v>398</v>
      </c>
      <c r="F47" s="5">
        <v>38.67848</v>
      </c>
    </row>
    <row r="48" spans="1:6" x14ac:dyDescent="0.25">
      <c r="A48" t="s">
        <v>57</v>
      </c>
      <c r="D48" t="s">
        <v>421</v>
      </c>
      <c r="F48" s="5">
        <v>38.833509999999997</v>
      </c>
    </row>
    <row r="49" spans="1:7" x14ac:dyDescent="0.25">
      <c r="A49" t="s">
        <v>58</v>
      </c>
      <c r="D49" t="s">
        <v>422</v>
      </c>
      <c r="F49" s="5">
        <v>35.889749999999999</v>
      </c>
    </row>
    <row r="50" spans="1:7" x14ac:dyDescent="0.25">
      <c r="A50" t="s">
        <v>59</v>
      </c>
      <c r="D50" t="s">
        <v>423</v>
      </c>
      <c r="F50" s="5">
        <v>35.284990000000001</v>
      </c>
    </row>
    <row r="51" spans="1:7" x14ac:dyDescent="0.25">
      <c r="A51" t="s">
        <v>60</v>
      </c>
      <c r="D51" t="s">
        <v>424</v>
      </c>
      <c r="F51" s="5">
        <v>39.151429999999998</v>
      </c>
    </row>
    <row r="52" spans="1:7" x14ac:dyDescent="0.25">
      <c r="A52" t="s">
        <v>61</v>
      </c>
      <c r="D52" t="s">
        <v>425</v>
      </c>
      <c r="F52" s="5">
        <v>42.707769999999996</v>
      </c>
    </row>
    <row r="53" spans="1:7" x14ac:dyDescent="0.25">
      <c r="A53" t="s">
        <v>939</v>
      </c>
      <c r="D53" t="s">
        <v>864</v>
      </c>
      <c r="F53" s="5">
        <v>40.10248</v>
      </c>
      <c r="G53" t="s">
        <v>784</v>
      </c>
    </row>
    <row r="54" spans="1:7" x14ac:dyDescent="0.25">
      <c r="A54" t="s">
        <v>69</v>
      </c>
      <c r="E54" t="s">
        <v>512</v>
      </c>
      <c r="F54" s="5">
        <v>38.516669999999998</v>
      </c>
    </row>
    <row r="55" spans="1:7" x14ac:dyDescent="0.25">
      <c r="A55" t="s">
        <v>70</v>
      </c>
      <c r="E55" t="s">
        <v>513</v>
      </c>
      <c r="F55" s="5">
        <v>41.225879999999997</v>
      </c>
    </row>
    <row r="56" spans="1:7" x14ac:dyDescent="0.25">
      <c r="A56" t="s">
        <v>71</v>
      </c>
      <c r="E56" t="s">
        <v>514</v>
      </c>
      <c r="F56" s="5">
        <v>40.714869999999998</v>
      </c>
    </row>
    <row r="57" spans="1:7" x14ac:dyDescent="0.25">
      <c r="A57" t="s">
        <v>72</v>
      </c>
      <c r="E57" t="s">
        <v>515</v>
      </c>
      <c r="F57" s="5">
        <v>37.820099999999996</v>
      </c>
    </row>
    <row r="58" spans="1:7" x14ac:dyDescent="0.25">
      <c r="A58" t="s">
        <v>73</v>
      </c>
      <c r="E58" t="s">
        <v>516</v>
      </c>
      <c r="F58" s="5">
        <v>41.33164</v>
      </c>
    </row>
    <row r="59" spans="1:7" x14ac:dyDescent="0.25">
      <c r="A59" t="s">
        <v>74</v>
      </c>
      <c r="E59" t="s">
        <v>517</v>
      </c>
      <c r="F59" s="5">
        <v>36.243749999999999</v>
      </c>
    </row>
    <row r="60" spans="1:7" x14ac:dyDescent="0.25">
      <c r="A60" t="s">
        <v>75</v>
      </c>
      <c r="E60" t="s">
        <v>518</v>
      </c>
      <c r="F60" s="5">
        <v>36.636409999999998</v>
      </c>
    </row>
    <row r="61" spans="1:7" x14ac:dyDescent="0.25">
      <c r="A61" t="s">
        <v>76</v>
      </c>
      <c r="E61" t="s">
        <v>519</v>
      </c>
      <c r="F61" s="5">
        <v>37.029249999999998</v>
      </c>
    </row>
    <row r="62" spans="1:7" x14ac:dyDescent="0.25">
      <c r="A62" t="s">
        <v>77</v>
      </c>
      <c r="E62" t="s">
        <v>520</v>
      </c>
      <c r="F62" s="5">
        <v>40.798810000000003</v>
      </c>
    </row>
    <row r="63" spans="1:7" x14ac:dyDescent="0.25">
      <c r="A63" t="s">
        <v>818</v>
      </c>
      <c r="C63" t="s">
        <v>399</v>
      </c>
      <c r="F63" s="5">
        <v>36.813510000000001</v>
      </c>
    </row>
    <row r="64" spans="1:7" x14ac:dyDescent="0.25">
      <c r="A64" t="s">
        <v>78</v>
      </c>
      <c r="D64" t="s">
        <v>426</v>
      </c>
      <c r="F64" s="5">
        <v>36.178350000000002</v>
      </c>
    </row>
    <row r="65" spans="1:6" x14ac:dyDescent="0.25">
      <c r="A65" t="s">
        <v>79</v>
      </c>
      <c r="D65" t="s">
        <v>427</v>
      </c>
      <c r="F65" s="5">
        <v>31.12706</v>
      </c>
    </row>
    <row r="66" spans="1:6" x14ac:dyDescent="0.25">
      <c r="A66" t="s">
        <v>80</v>
      </c>
      <c r="D66" t="s">
        <v>428</v>
      </c>
      <c r="F66" s="5">
        <v>41.34836</v>
      </c>
    </row>
    <row r="67" spans="1:6" x14ac:dyDescent="0.25">
      <c r="A67" t="s">
        <v>81</v>
      </c>
      <c r="D67" t="s">
        <v>429</v>
      </c>
      <c r="F67" s="5">
        <v>33.393889999999999</v>
      </c>
    </row>
    <row r="68" spans="1:6" x14ac:dyDescent="0.25">
      <c r="A68" t="s">
        <v>82</v>
      </c>
      <c r="D68" t="s">
        <v>430</v>
      </c>
      <c r="F68" s="5">
        <v>31.948419999999999</v>
      </c>
    </row>
    <row r="69" spans="1:6" x14ac:dyDescent="0.25">
      <c r="A69" t="s">
        <v>83</v>
      </c>
      <c r="D69" t="s">
        <v>431</v>
      </c>
      <c r="F69" s="5">
        <v>37.317410000000002</v>
      </c>
    </row>
    <row r="70" spans="1:6" x14ac:dyDescent="0.25">
      <c r="A70" t="s">
        <v>819</v>
      </c>
      <c r="D70" t="s">
        <v>867</v>
      </c>
      <c r="F70" s="5">
        <v>36.821629999999999</v>
      </c>
    </row>
    <row r="71" spans="1:6" x14ac:dyDescent="0.25">
      <c r="A71" t="s">
        <v>820</v>
      </c>
      <c r="D71" t="s">
        <v>868</v>
      </c>
      <c r="F71" s="5">
        <v>38.55453</v>
      </c>
    </row>
    <row r="72" spans="1:6" x14ac:dyDescent="0.25">
      <c r="A72" t="s">
        <v>821</v>
      </c>
      <c r="D72" t="s">
        <v>869</v>
      </c>
      <c r="F72" s="5">
        <v>38.537529999999997</v>
      </c>
    </row>
    <row r="73" spans="1:6" x14ac:dyDescent="0.25">
      <c r="A73" t="s">
        <v>822</v>
      </c>
      <c r="D73" t="s">
        <v>870</v>
      </c>
      <c r="F73" s="5">
        <v>38.096730000000001</v>
      </c>
    </row>
    <row r="74" spans="1:6" x14ac:dyDescent="0.25">
      <c r="A74" t="s">
        <v>823</v>
      </c>
      <c r="C74" t="s">
        <v>400</v>
      </c>
      <c r="F74" s="5">
        <v>36.137619999999998</v>
      </c>
    </row>
    <row r="75" spans="1:6" x14ac:dyDescent="0.25">
      <c r="A75" t="s">
        <v>113</v>
      </c>
      <c r="D75" t="s">
        <v>432</v>
      </c>
      <c r="F75" s="5">
        <v>40.560789999999997</v>
      </c>
    </row>
    <row r="76" spans="1:6" x14ac:dyDescent="0.25">
      <c r="A76" t="s">
        <v>114</v>
      </c>
      <c r="D76" t="s">
        <v>433</v>
      </c>
      <c r="F76" s="5">
        <v>42.046950000000002</v>
      </c>
    </row>
    <row r="77" spans="1:6" x14ac:dyDescent="0.25">
      <c r="A77" t="s">
        <v>115</v>
      </c>
      <c r="D77" t="s">
        <v>434</v>
      </c>
      <c r="F77" s="5">
        <v>37.017240000000001</v>
      </c>
    </row>
    <row r="78" spans="1:6" x14ac:dyDescent="0.25">
      <c r="A78" t="s">
        <v>116</v>
      </c>
      <c r="D78" t="s">
        <v>435</v>
      </c>
      <c r="F78" s="5">
        <v>38.029040000000002</v>
      </c>
    </row>
    <row r="79" spans="1:6" x14ac:dyDescent="0.25">
      <c r="A79" t="s">
        <v>824</v>
      </c>
      <c r="D79" t="s">
        <v>871</v>
      </c>
      <c r="F79" s="5">
        <v>38.600709999999999</v>
      </c>
    </row>
    <row r="80" spans="1:6" x14ac:dyDescent="0.25">
      <c r="A80" t="s">
        <v>825</v>
      </c>
      <c r="D80" t="s">
        <v>872</v>
      </c>
      <c r="F80" s="5">
        <v>42.998240000000003</v>
      </c>
    </row>
    <row r="81" spans="1:6" x14ac:dyDescent="0.25">
      <c r="A81" t="s">
        <v>130</v>
      </c>
      <c r="E81" t="s">
        <v>563</v>
      </c>
      <c r="F81" s="5">
        <v>31.98207</v>
      </c>
    </row>
    <row r="82" spans="1:6" x14ac:dyDescent="0.25">
      <c r="A82" t="s">
        <v>131</v>
      </c>
      <c r="E82" t="s">
        <v>564</v>
      </c>
      <c r="F82" s="5">
        <v>34.348280000000003</v>
      </c>
    </row>
    <row r="83" spans="1:6" x14ac:dyDescent="0.25">
      <c r="A83" t="s">
        <v>132</v>
      </c>
      <c r="E83" t="s">
        <v>565</v>
      </c>
      <c r="F83" s="5">
        <v>41.031350000000003</v>
      </c>
    </row>
    <row r="84" spans="1:6" x14ac:dyDescent="0.25">
      <c r="A84" t="s">
        <v>133</v>
      </c>
      <c r="E84" t="s">
        <v>566</v>
      </c>
      <c r="F84" s="5">
        <v>34.832569999999997</v>
      </c>
    </row>
    <row r="85" spans="1:6" x14ac:dyDescent="0.25">
      <c r="A85" t="s">
        <v>134</v>
      </c>
      <c r="E85" t="s">
        <v>567</v>
      </c>
      <c r="F85" s="5">
        <v>42.133870000000002</v>
      </c>
    </row>
    <row r="86" spans="1:6" x14ac:dyDescent="0.25">
      <c r="A86" t="s">
        <v>135</v>
      </c>
      <c r="E86" t="s">
        <v>568</v>
      </c>
      <c r="F86" s="5">
        <v>36.181170000000002</v>
      </c>
    </row>
    <row r="87" spans="1:6" x14ac:dyDescent="0.25">
      <c r="A87" t="s">
        <v>136</v>
      </c>
      <c r="E87" t="s">
        <v>569</v>
      </c>
      <c r="F87" s="5">
        <v>29.576589999999999</v>
      </c>
    </row>
    <row r="88" spans="1:6" x14ac:dyDescent="0.25">
      <c r="A88" t="s">
        <v>827</v>
      </c>
      <c r="D88" t="s">
        <v>874</v>
      </c>
      <c r="F88" s="5">
        <v>44.095480000000002</v>
      </c>
    </row>
    <row r="89" spans="1:6" x14ac:dyDescent="0.25">
      <c r="A89" t="s">
        <v>828</v>
      </c>
      <c r="C89" t="s">
        <v>401</v>
      </c>
      <c r="F89" s="5">
        <v>39.156469999999999</v>
      </c>
    </row>
    <row r="90" spans="1:6" x14ac:dyDescent="0.25">
      <c r="A90" t="s">
        <v>143</v>
      </c>
      <c r="D90" t="s">
        <v>436</v>
      </c>
      <c r="F90" s="5">
        <v>36.734690000000001</v>
      </c>
    </row>
    <row r="91" spans="1:6" x14ac:dyDescent="0.25">
      <c r="A91" t="s">
        <v>144</v>
      </c>
      <c r="D91" t="s">
        <v>437</v>
      </c>
      <c r="F91" s="5">
        <v>45.19059</v>
      </c>
    </row>
    <row r="92" spans="1:6" x14ac:dyDescent="0.25">
      <c r="A92" t="s">
        <v>145</v>
      </c>
      <c r="D92" t="s">
        <v>438</v>
      </c>
      <c r="F92" s="5">
        <v>32.883899999999997</v>
      </c>
    </row>
    <row r="93" spans="1:6" x14ac:dyDescent="0.25">
      <c r="A93" t="s">
        <v>146</v>
      </c>
      <c r="D93" t="s">
        <v>439</v>
      </c>
      <c r="F93" s="5">
        <v>36.229340000000001</v>
      </c>
    </row>
    <row r="94" spans="1:6" x14ac:dyDescent="0.25">
      <c r="A94" t="s">
        <v>147</v>
      </c>
      <c r="D94" t="s">
        <v>440</v>
      </c>
      <c r="F94" s="5">
        <v>37.324150000000003</v>
      </c>
    </row>
    <row r="95" spans="1:6" x14ac:dyDescent="0.25">
      <c r="A95" t="s">
        <v>148</v>
      </c>
      <c r="D95" t="s">
        <v>441</v>
      </c>
      <c r="F95" s="5">
        <v>33.902299999999997</v>
      </c>
    </row>
    <row r="96" spans="1:6" x14ac:dyDescent="0.25">
      <c r="A96" t="s">
        <v>829</v>
      </c>
      <c r="D96" t="s">
        <v>875</v>
      </c>
      <c r="F96" s="5">
        <v>39.093339999999998</v>
      </c>
    </row>
    <row r="97" spans="1:6" x14ac:dyDescent="0.25">
      <c r="A97" t="s">
        <v>830</v>
      </c>
      <c r="D97" t="s">
        <v>876</v>
      </c>
      <c r="F97" s="5">
        <v>40.957979999999999</v>
      </c>
    </row>
    <row r="98" spans="1:6" x14ac:dyDescent="0.25">
      <c r="A98" t="s">
        <v>831</v>
      </c>
      <c r="D98" t="s">
        <v>877</v>
      </c>
      <c r="F98" s="5">
        <v>39.437899999999999</v>
      </c>
    </row>
    <row r="99" spans="1:6" x14ac:dyDescent="0.25">
      <c r="A99" t="s">
        <v>832</v>
      </c>
      <c r="D99" t="s">
        <v>878</v>
      </c>
      <c r="F99" s="5">
        <v>40.653399999999998</v>
      </c>
    </row>
    <row r="100" spans="1:6" x14ac:dyDescent="0.25">
      <c r="A100" t="s">
        <v>833</v>
      </c>
      <c r="D100" t="s">
        <v>879</v>
      </c>
      <c r="F100" s="5">
        <v>39.369050000000001</v>
      </c>
    </row>
    <row r="101" spans="1:6" x14ac:dyDescent="0.25">
      <c r="A101" t="s">
        <v>835</v>
      </c>
      <c r="D101" t="s">
        <v>880</v>
      </c>
      <c r="F101" s="5">
        <v>26.511900000000001</v>
      </c>
    </row>
    <row r="102" spans="1:6" x14ac:dyDescent="0.25">
      <c r="A102" t="s">
        <v>188</v>
      </c>
      <c r="E102" t="s">
        <v>615</v>
      </c>
      <c r="F102" s="5">
        <v>30.796530000000001</v>
      </c>
    </row>
    <row r="103" spans="1:6" x14ac:dyDescent="0.25">
      <c r="A103" t="s">
        <v>189</v>
      </c>
      <c r="E103" t="s">
        <v>616</v>
      </c>
      <c r="F103" s="5">
        <v>26.086960000000001</v>
      </c>
    </row>
    <row r="104" spans="1:6" x14ac:dyDescent="0.25">
      <c r="A104" t="s">
        <v>190</v>
      </c>
      <c r="E104" t="s">
        <v>617</v>
      </c>
      <c r="F104" s="5">
        <v>23.619769999999999</v>
      </c>
    </row>
    <row r="105" spans="1:6" x14ac:dyDescent="0.25">
      <c r="A105" t="s">
        <v>191</v>
      </c>
      <c r="E105" t="s">
        <v>618</v>
      </c>
      <c r="F105" s="5">
        <v>28.505310000000001</v>
      </c>
    </row>
    <row r="106" spans="1:6" x14ac:dyDescent="0.25">
      <c r="A106" t="s">
        <v>192</v>
      </c>
      <c r="E106" t="s">
        <v>619</v>
      </c>
      <c r="F106" s="5">
        <v>28.14001</v>
      </c>
    </row>
    <row r="107" spans="1:6" x14ac:dyDescent="0.25">
      <c r="A107" t="s">
        <v>193</v>
      </c>
      <c r="E107" t="s">
        <v>620</v>
      </c>
      <c r="F107" s="5">
        <v>29.472169999999998</v>
      </c>
    </row>
    <row r="108" spans="1:6" x14ac:dyDescent="0.25">
      <c r="A108" t="s">
        <v>194</v>
      </c>
      <c r="E108" t="s">
        <v>621</v>
      </c>
      <c r="F108" s="5">
        <v>29.024509999999999</v>
      </c>
    </row>
    <row r="109" spans="1:6" x14ac:dyDescent="0.25">
      <c r="A109" t="s">
        <v>195</v>
      </c>
      <c r="E109" t="s">
        <v>622</v>
      </c>
      <c r="F109" s="5">
        <v>27.187429999999999</v>
      </c>
    </row>
    <row r="110" spans="1:6" x14ac:dyDescent="0.25">
      <c r="A110" t="s">
        <v>196</v>
      </c>
      <c r="E110" t="s">
        <v>623</v>
      </c>
      <c r="F110" s="5">
        <v>27.386040000000001</v>
      </c>
    </row>
    <row r="111" spans="1:6" x14ac:dyDescent="0.25">
      <c r="A111" t="s">
        <v>197</v>
      </c>
      <c r="E111" t="s">
        <v>624</v>
      </c>
      <c r="F111" s="5">
        <v>25.632899999999999</v>
      </c>
    </row>
    <row r="112" spans="1:6" x14ac:dyDescent="0.25">
      <c r="A112" t="s">
        <v>198</v>
      </c>
      <c r="E112" t="s">
        <v>625</v>
      </c>
      <c r="F112" s="5">
        <v>24.922730000000001</v>
      </c>
    </row>
    <row r="113" spans="1:6" x14ac:dyDescent="0.25">
      <c r="A113" t="s">
        <v>199</v>
      </c>
      <c r="E113" t="s">
        <v>626</v>
      </c>
      <c r="F113" s="5">
        <v>22.128119999999999</v>
      </c>
    </row>
    <row r="114" spans="1:6" x14ac:dyDescent="0.25">
      <c r="A114" t="s">
        <v>200</v>
      </c>
      <c r="E114" t="s">
        <v>627</v>
      </c>
      <c r="F114" s="5">
        <v>28.35596</v>
      </c>
    </row>
    <row r="115" spans="1:6" x14ac:dyDescent="0.25">
      <c r="A115" t="s">
        <v>201</v>
      </c>
      <c r="E115" t="s">
        <v>628</v>
      </c>
      <c r="F115" s="5">
        <v>29.39058</v>
      </c>
    </row>
    <row r="116" spans="1:6" x14ac:dyDescent="0.25">
      <c r="A116" t="s">
        <v>836</v>
      </c>
      <c r="D116" t="s">
        <v>881</v>
      </c>
      <c r="F116" s="5">
        <v>31.035779999999999</v>
      </c>
    </row>
    <row r="117" spans="1:6" x14ac:dyDescent="0.25">
      <c r="A117" t="s">
        <v>202</v>
      </c>
      <c r="E117" t="s">
        <v>629</v>
      </c>
      <c r="F117" s="5">
        <v>29.092379999999999</v>
      </c>
    </row>
    <row r="118" spans="1:6" x14ac:dyDescent="0.25">
      <c r="A118" t="s">
        <v>203</v>
      </c>
      <c r="E118" t="s">
        <v>630</v>
      </c>
      <c r="F118" s="5">
        <v>27.829709999999999</v>
      </c>
    </row>
    <row r="119" spans="1:6" x14ac:dyDescent="0.25">
      <c r="A119" t="s">
        <v>204</v>
      </c>
      <c r="E119" t="s">
        <v>631</v>
      </c>
      <c r="F119" s="5">
        <v>38.19697</v>
      </c>
    </row>
    <row r="120" spans="1:6" x14ac:dyDescent="0.25">
      <c r="A120" t="s">
        <v>205</v>
      </c>
      <c r="E120" t="s">
        <v>632</v>
      </c>
      <c r="F120" s="5">
        <v>26.135560000000002</v>
      </c>
    </row>
    <row r="121" spans="1:6" x14ac:dyDescent="0.25">
      <c r="A121" t="s">
        <v>206</v>
      </c>
      <c r="E121" t="s">
        <v>633</v>
      </c>
      <c r="F121" s="5">
        <v>38.621600000000001</v>
      </c>
    </row>
    <row r="122" spans="1:6" x14ac:dyDescent="0.25">
      <c r="A122" t="s">
        <v>207</v>
      </c>
      <c r="E122" t="s">
        <v>634</v>
      </c>
      <c r="F122" s="5">
        <v>31.11598</v>
      </c>
    </row>
    <row r="123" spans="1:6" x14ac:dyDescent="0.25">
      <c r="A123" t="s">
        <v>208</v>
      </c>
      <c r="E123" t="s">
        <v>635</v>
      </c>
      <c r="F123" s="5">
        <v>26.473230000000001</v>
      </c>
    </row>
    <row r="124" spans="1:6" x14ac:dyDescent="0.25">
      <c r="A124" t="s">
        <v>209</v>
      </c>
      <c r="E124" t="s">
        <v>636</v>
      </c>
      <c r="F124" s="5">
        <v>29.426110000000001</v>
      </c>
    </row>
    <row r="125" spans="1:6" x14ac:dyDescent="0.25">
      <c r="A125" t="s">
        <v>210</v>
      </c>
      <c r="E125" t="s">
        <v>637</v>
      </c>
      <c r="F125" s="5">
        <v>28.993130000000001</v>
      </c>
    </row>
    <row r="126" spans="1:6" x14ac:dyDescent="0.25">
      <c r="A126" t="s">
        <v>211</v>
      </c>
      <c r="E126" t="s">
        <v>638</v>
      </c>
      <c r="F126" s="5">
        <v>29.871490000000001</v>
      </c>
    </row>
    <row r="127" spans="1:6" x14ac:dyDescent="0.25">
      <c r="A127" t="s">
        <v>212</v>
      </c>
      <c r="E127" t="s">
        <v>639</v>
      </c>
      <c r="F127" s="5">
        <v>36.367980000000003</v>
      </c>
    </row>
    <row r="128" spans="1:6" x14ac:dyDescent="0.25">
      <c r="A128" t="s">
        <v>213</v>
      </c>
      <c r="E128" t="s">
        <v>640</v>
      </c>
      <c r="F128" s="5">
        <v>33.27937</v>
      </c>
    </row>
    <row r="129" spans="1:6" x14ac:dyDescent="0.25">
      <c r="A129" t="s">
        <v>214</v>
      </c>
      <c r="E129" t="s">
        <v>641</v>
      </c>
      <c r="F129" s="5">
        <v>30.614850000000001</v>
      </c>
    </row>
    <row r="130" spans="1:6" x14ac:dyDescent="0.25">
      <c r="A130" t="s">
        <v>215</v>
      </c>
      <c r="E130" t="s">
        <v>642</v>
      </c>
      <c r="F130" s="5">
        <v>35.829619999999998</v>
      </c>
    </row>
    <row r="131" spans="1:6" x14ac:dyDescent="0.25">
      <c r="A131" t="s">
        <v>216</v>
      </c>
      <c r="E131" t="s">
        <v>643</v>
      </c>
      <c r="F131" s="5">
        <v>31.215589999999999</v>
      </c>
    </row>
    <row r="132" spans="1:6" x14ac:dyDescent="0.25">
      <c r="A132" t="s">
        <v>217</v>
      </c>
      <c r="E132" t="s">
        <v>644</v>
      </c>
      <c r="F132" s="5">
        <v>27.63336</v>
      </c>
    </row>
    <row r="133" spans="1:6" x14ac:dyDescent="0.25">
      <c r="A133" t="s">
        <v>218</v>
      </c>
      <c r="E133" t="s">
        <v>645</v>
      </c>
      <c r="F133" s="5">
        <v>39.254559999999998</v>
      </c>
    </row>
    <row r="134" spans="1:6" x14ac:dyDescent="0.25">
      <c r="A134" t="s">
        <v>219</v>
      </c>
      <c r="E134" t="s">
        <v>646</v>
      </c>
      <c r="F134" s="5">
        <v>38.477140000000013</v>
      </c>
    </row>
    <row r="135" spans="1:6" x14ac:dyDescent="0.25">
      <c r="A135" t="s">
        <v>220</v>
      </c>
      <c r="E135" t="s">
        <v>647</v>
      </c>
      <c r="F135" s="5">
        <v>29.00986</v>
      </c>
    </row>
    <row r="136" spans="1:6" x14ac:dyDescent="0.25">
      <c r="A136" t="s">
        <v>837</v>
      </c>
      <c r="C136" t="s">
        <v>856</v>
      </c>
      <c r="F136" s="5">
        <v>39.738230000000001</v>
      </c>
    </row>
    <row r="137" spans="1:6" x14ac:dyDescent="0.25">
      <c r="A137" t="s">
        <v>221</v>
      </c>
      <c r="D137" t="s">
        <v>442</v>
      </c>
      <c r="F137" s="5">
        <v>37.778709999999997</v>
      </c>
    </row>
    <row r="138" spans="1:6" x14ac:dyDescent="0.25">
      <c r="A138" t="s">
        <v>222</v>
      </c>
      <c r="D138" t="s">
        <v>443</v>
      </c>
      <c r="F138" s="5">
        <v>40.755600000000001</v>
      </c>
    </row>
    <row r="139" spans="1:6" x14ac:dyDescent="0.25">
      <c r="A139" t="s">
        <v>224</v>
      </c>
      <c r="D139" t="s">
        <v>445</v>
      </c>
      <c r="F139" s="5">
        <v>36.409759999999999</v>
      </c>
    </row>
    <row r="140" spans="1:6" x14ac:dyDescent="0.25">
      <c r="A140" t="s">
        <v>225</v>
      </c>
      <c r="D140" t="s">
        <v>446</v>
      </c>
      <c r="F140" s="5">
        <v>39.504759999999997</v>
      </c>
    </row>
    <row r="141" spans="1:6" x14ac:dyDescent="0.25">
      <c r="A141" t="s">
        <v>226</v>
      </c>
      <c r="D141" t="s">
        <v>447</v>
      </c>
      <c r="F141" s="5">
        <v>35.085410000000003</v>
      </c>
    </row>
    <row r="142" spans="1:6" x14ac:dyDescent="0.25">
      <c r="A142" t="s">
        <v>227</v>
      </c>
      <c r="D142" t="s">
        <v>448</v>
      </c>
      <c r="F142" s="5">
        <v>36.513120000000001</v>
      </c>
    </row>
    <row r="143" spans="1:6" x14ac:dyDescent="0.25">
      <c r="A143" t="s">
        <v>228</v>
      </c>
      <c r="D143" t="s">
        <v>449</v>
      </c>
      <c r="F143" s="5">
        <v>39.728559999999987</v>
      </c>
    </row>
    <row r="144" spans="1:6" x14ac:dyDescent="0.25">
      <c r="A144" t="s">
        <v>229</v>
      </c>
      <c r="D144" t="s">
        <v>450</v>
      </c>
      <c r="F144" s="5">
        <v>33.759270000000001</v>
      </c>
    </row>
    <row r="145" spans="1:7" x14ac:dyDescent="0.25">
      <c r="A145" t="s">
        <v>230</v>
      </c>
      <c r="D145" t="s">
        <v>451</v>
      </c>
      <c r="F145" s="5">
        <v>37.909300000000002</v>
      </c>
    </row>
    <row r="146" spans="1:7" x14ac:dyDescent="0.25">
      <c r="A146" t="s">
        <v>231</v>
      </c>
      <c r="D146" t="s">
        <v>452</v>
      </c>
      <c r="F146" s="5">
        <v>40.112520000000004</v>
      </c>
    </row>
    <row r="147" spans="1:7" x14ac:dyDescent="0.25">
      <c r="A147" t="s">
        <v>232</v>
      </c>
      <c r="D147" t="s">
        <v>453</v>
      </c>
      <c r="F147" s="5">
        <v>39.38006</v>
      </c>
    </row>
    <row r="148" spans="1:7" x14ac:dyDescent="0.25">
      <c r="A148" t="s">
        <v>233</v>
      </c>
      <c r="D148" t="s">
        <v>454</v>
      </c>
      <c r="F148" s="5">
        <v>40.263539999999999</v>
      </c>
    </row>
    <row r="149" spans="1:7" x14ac:dyDescent="0.25">
      <c r="A149" t="s">
        <v>838</v>
      </c>
      <c r="D149" t="s">
        <v>444</v>
      </c>
      <c r="F149" s="5">
        <v>41.212069999999997</v>
      </c>
      <c r="G149" t="s">
        <v>893</v>
      </c>
    </row>
    <row r="150" spans="1:7" x14ac:dyDescent="0.25">
      <c r="A150" t="s">
        <v>839</v>
      </c>
      <c r="D150" t="s">
        <v>882</v>
      </c>
      <c r="F150" s="5">
        <v>38.41113</v>
      </c>
    </row>
    <row r="151" spans="1:7" x14ac:dyDescent="0.25">
      <c r="A151" t="s">
        <v>840</v>
      </c>
      <c r="D151" t="s">
        <v>883</v>
      </c>
      <c r="F151" s="5">
        <v>38.031999999999996</v>
      </c>
    </row>
    <row r="152" spans="1:7" x14ac:dyDescent="0.25">
      <c r="A152" t="s">
        <v>841</v>
      </c>
      <c r="D152" t="s">
        <v>884</v>
      </c>
      <c r="F152" s="5">
        <v>42.296469999999999</v>
      </c>
    </row>
    <row r="153" spans="1:7" x14ac:dyDescent="0.25">
      <c r="A153" t="s">
        <v>842</v>
      </c>
      <c r="D153" t="s">
        <v>885</v>
      </c>
      <c r="F153" s="5">
        <v>41.22777</v>
      </c>
    </row>
    <row r="154" spans="1:7" x14ac:dyDescent="0.25">
      <c r="A154" t="s">
        <v>843</v>
      </c>
      <c r="D154" t="s">
        <v>886</v>
      </c>
      <c r="F154" s="5">
        <v>41.478789999999996</v>
      </c>
    </row>
    <row r="155" spans="1:7" x14ac:dyDescent="0.25">
      <c r="A155" t="s">
        <v>844</v>
      </c>
      <c r="D155" t="s">
        <v>887</v>
      </c>
      <c r="F155" s="5">
        <v>40.638530000000003</v>
      </c>
    </row>
    <row r="156" spans="1:7" x14ac:dyDescent="0.25">
      <c r="A156" t="s">
        <v>845</v>
      </c>
      <c r="C156" t="s">
        <v>857</v>
      </c>
      <c r="F156" s="5">
        <v>41.222270000000002</v>
      </c>
    </row>
    <row r="157" spans="1:7" x14ac:dyDescent="0.25">
      <c r="A157" t="s">
        <v>285</v>
      </c>
      <c r="D157" t="s">
        <v>455</v>
      </c>
      <c r="F157" s="5">
        <v>42.287120000000002</v>
      </c>
    </row>
    <row r="158" spans="1:7" x14ac:dyDescent="0.25">
      <c r="A158" t="s">
        <v>286</v>
      </c>
      <c r="D158" t="s">
        <v>456</v>
      </c>
      <c r="F158" s="5">
        <v>38.725050000000003</v>
      </c>
    </row>
    <row r="159" spans="1:7" x14ac:dyDescent="0.25">
      <c r="A159" t="s">
        <v>287</v>
      </c>
      <c r="D159" t="s">
        <v>457</v>
      </c>
      <c r="F159" s="5">
        <v>41.616890000000012</v>
      </c>
    </row>
    <row r="160" spans="1:7" x14ac:dyDescent="0.25">
      <c r="A160" t="s">
        <v>288</v>
      </c>
      <c r="D160" t="s">
        <v>458</v>
      </c>
      <c r="F160" s="5">
        <v>41.341059999999999</v>
      </c>
    </row>
    <row r="161" spans="1:7" x14ac:dyDescent="0.25">
      <c r="A161" t="s">
        <v>289</v>
      </c>
      <c r="D161" t="s">
        <v>459</v>
      </c>
      <c r="F161" s="5">
        <v>40.78445</v>
      </c>
    </row>
    <row r="162" spans="1:7" x14ac:dyDescent="0.25">
      <c r="A162" t="s">
        <v>290</v>
      </c>
      <c r="D162" t="s">
        <v>460</v>
      </c>
      <c r="F162" s="5">
        <v>55.55556</v>
      </c>
    </row>
    <row r="163" spans="1:7" x14ac:dyDescent="0.25">
      <c r="A163" t="s">
        <v>291</v>
      </c>
      <c r="D163" t="s">
        <v>461</v>
      </c>
      <c r="F163" s="5">
        <v>43.61242</v>
      </c>
    </row>
    <row r="164" spans="1:7" x14ac:dyDescent="0.25">
      <c r="A164" t="s">
        <v>292</v>
      </c>
      <c r="D164" t="s">
        <v>462</v>
      </c>
      <c r="F164" s="5">
        <v>44.27496</v>
      </c>
    </row>
    <row r="165" spans="1:7" x14ac:dyDescent="0.25">
      <c r="A165" t="s">
        <v>293</v>
      </c>
      <c r="D165" t="s">
        <v>463</v>
      </c>
      <c r="F165" s="5">
        <v>43.188699999999997</v>
      </c>
    </row>
    <row r="166" spans="1:7" x14ac:dyDescent="0.25">
      <c r="A166" t="s">
        <v>294</v>
      </c>
      <c r="D166" t="s">
        <v>464</v>
      </c>
      <c r="F166" s="5">
        <v>36.726129999999998</v>
      </c>
    </row>
    <row r="167" spans="1:7" x14ac:dyDescent="0.25">
      <c r="A167" t="s">
        <v>295</v>
      </c>
      <c r="D167" t="s">
        <v>465</v>
      </c>
      <c r="F167" s="5">
        <v>43.992669999999997</v>
      </c>
    </row>
    <row r="168" spans="1:7" x14ac:dyDescent="0.25">
      <c r="A168" t="s">
        <v>296</v>
      </c>
      <c r="D168" t="s">
        <v>466</v>
      </c>
      <c r="F168" s="5">
        <v>39.949019999999997</v>
      </c>
    </row>
    <row r="169" spans="1:7" x14ac:dyDescent="0.25">
      <c r="A169" t="s">
        <v>847</v>
      </c>
      <c r="D169" t="s">
        <v>889</v>
      </c>
      <c r="F169" s="5">
        <v>42.380220000000001</v>
      </c>
    </row>
    <row r="170" spans="1:7" x14ac:dyDescent="0.25">
      <c r="A170" t="s">
        <v>848</v>
      </c>
      <c r="D170" t="s">
        <v>890</v>
      </c>
      <c r="F170" s="5">
        <v>39.803980000000003</v>
      </c>
    </row>
    <row r="171" spans="1:7" x14ac:dyDescent="0.25">
      <c r="A171" t="s">
        <v>940</v>
      </c>
      <c r="D171" t="s">
        <v>888</v>
      </c>
      <c r="F171" s="5">
        <v>40.777909999999999</v>
      </c>
      <c r="G171" t="s">
        <v>785</v>
      </c>
    </row>
  </sheetData>
  <conditionalFormatting sqref="A8:G171">
    <cfRule type="notContainsErrors" dxfId="26" priority="1">
      <formula>NOT(ISERROR(A8))</formula>
    </cfRule>
  </conditionalFormatting>
  <hyperlinks>
    <hyperlink ref="A1" location="'Data dictionary'!A1" display="(Back to Data Dictionary)" xr:uid="{00000000-0004-0000-1A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172"/>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1426</v>
      </c>
    </row>
    <row r="3" spans="1:7" x14ac:dyDescent="0.25">
      <c r="A3" s="3" t="s">
        <v>788</v>
      </c>
      <c r="B3" s="3" t="s">
        <v>1427</v>
      </c>
    </row>
    <row r="4" spans="1:7" x14ac:dyDescent="0.25">
      <c r="A4" s="3" t="s">
        <v>789</v>
      </c>
      <c r="B4" s="3" t="s">
        <v>1428</v>
      </c>
    </row>
    <row r="5" spans="1:7" x14ac:dyDescent="0.25">
      <c r="A5" s="3" t="s">
        <v>790</v>
      </c>
      <c r="B5" s="3" t="s">
        <v>1422</v>
      </c>
    </row>
    <row r="6" spans="1:7" x14ac:dyDescent="0.25">
      <c r="B6" s="3" t="s">
        <v>899</v>
      </c>
    </row>
    <row r="7" spans="1:7" x14ac:dyDescent="0.25">
      <c r="B7" s="3" t="s">
        <v>1399</v>
      </c>
    </row>
    <row r="8" spans="1:7" ht="46.8" x14ac:dyDescent="0.25">
      <c r="A8" s="4" t="s">
        <v>0</v>
      </c>
      <c r="B8" s="4" t="s">
        <v>797</v>
      </c>
      <c r="C8" s="4" t="s">
        <v>798</v>
      </c>
      <c r="D8" s="4" t="s">
        <v>2</v>
      </c>
      <c r="E8" s="4" t="s">
        <v>3</v>
      </c>
      <c r="F8" s="4" t="s">
        <v>1425</v>
      </c>
      <c r="G8" s="4" t="s">
        <v>5</v>
      </c>
    </row>
    <row r="9" spans="1:7" x14ac:dyDescent="0.25">
      <c r="A9" t="s">
        <v>805</v>
      </c>
      <c r="B9" t="s">
        <v>395</v>
      </c>
      <c r="F9" s="5">
        <v>19.100000000000001</v>
      </c>
    </row>
    <row r="10" spans="1:7" x14ac:dyDescent="0.25">
      <c r="A10" t="s">
        <v>806</v>
      </c>
      <c r="C10" t="s">
        <v>396</v>
      </c>
      <c r="F10" s="5">
        <v>16.100000000000001</v>
      </c>
    </row>
    <row r="11" spans="1:7" x14ac:dyDescent="0.25">
      <c r="A11" t="s">
        <v>6</v>
      </c>
      <c r="D11" t="s">
        <v>408</v>
      </c>
      <c r="F11" s="5">
        <v>14.6</v>
      </c>
    </row>
    <row r="12" spans="1:7" x14ac:dyDescent="0.25">
      <c r="A12" t="s">
        <v>7</v>
      </c>
      <c r="D12" t="s">
        <v>409</v>
      </c>
      <c r="F12" s="5">
        <v>11.6</v>
      </c>
    </row>
    <row r="13" spans="1:7" x14ac:dyDescent="0.25">
      <c r="A13" t="s">
        <v>8</v>
      </c>
      <c r="D13" t="s">
        <v>410</v>
      </c>
      <c r="F13" s="5">
        <v>11.8</v>
      </c>
    </row>
    <row r="14" spans="1:7" x14ac:dyDescent="0.25">
      <c r="A14" t="s">
        <v>9</v>
      </c>
      <c r="D14" t="s">
        <v>411</v>
      </c>
      <c r="F14" s="5">
        <v>22.3</v>
      </c>
    </row>
    <row r="15" spans="1:7" x14ac:dyDescent="0.25">
      <c r="A15" t="s">
        <v>10</v>
      </c>
      <c r="D15" t="s">
        <v>412</v>
      </c>
      <c r="F15" s="5">
        <v>14.8</v>
      </c>
    </row>
    <row r="16" spans="1:7" x14ac:dyDescent="0.25">
      <c r="A16" t="s">
        <v>11</v>
      </c>
      <c r="D16" t="s">
        <v>413</v>
      </c>
      <c r="F16" s="5">
        <v>17.600000000000001</v>
      </c>
    </row>
    <row r="17" spans="1:7" x14ac:dyDescent="0.25">
      <c r="A17" t="s">
        <v>12</v>
      </c>
      <c r="D17" t="s">
        <v>414</v>
      </c>
      <c r="F17" s="5">
        <v>17.899999999999999</v>
      </c>
    </row>
    <row r="18" spans="1:7" x14ac:dyDescent="0.25">
      <c r="A18" t="s">
        <v>13</v>
      </c>
      <c r="E18" t="s">
        <v>467</v>
      </c>
      <c r="F18" s="5">
        <v>18.600000000000001</v>
      </c>
    </row>
    <row r="19" spans="1:7" x14ac:dyDescent="0.25">
      <c r="A19" t="s">
        <v>14</v>
      </c>
      <c r="E19" t="s">
        <v>468</v>
      </c>
      <c r="F19" s="5">
        <v>16.899999999999999</v>
      </c>
    </row>
    <row r="20" spans="1:7" x14ac:dyDescent="0.25">
      <c r="A20" t="s">
        <v>15</v>
      </c>
      <c r="E20" t="s">
        <v>469</v>
      </c>
      <c r="F20" s="5">
        <v>15.9</v>
      </c>
    </row>
    <row r="21" spans="1:7" x14ac:dyDescent="0.25">
      <c r="A21" t="s">
        <v>16</v>
      </c>
      <c r="E21" t="s">
        <v>470</v>
      </c>
      <c r="F21" s="5">
        <v>12.9</v>
      </c>
    </row>
    <row r="22" spans="1:7" x14ac:dyDescent="0.25">
      <c r="A22" t="s">
        <v>17</v>
      </c>
      <c r="E22" t="s">
        <v>471</v>
      </c>
      <c r="F22" s="5">
        <v>14.6</v>
      </c>
    </row>
    <row r="23" spans="1:7" x14ac:dyDescent="0.25">
      <c r="A23" t="s">
        <v>808</v>
      </c>
      <c r="C23" t="s">
        <v>855</v>
      </c>
      <c r="F23" s="5">
        <v>19</v>
      </c>
    </row>
    <row r="24" spans="1:7" x14ac:dyDescent="0.25">
      <c r="A24" t="s">
        <v>18</v>
      </c>
      <c r="D24" t="s">
        <v>415</v>
      </c>
      <c r="F24" s="5">
        <v>24.4</v>
      </c>
    </row>
    <row r="25" spans="1:7" x14ac:dyDescent="0.25">
      <c r="A25" t="s">
        <v>19</v>
      </c>
      <c r="D25" t="s">
        <v>416</v>
      </c>
      <c r="F25" s="5">
        <v>19.399999999999999</v>
      </c>
    </row>
    <row r="26" spans="1:7" x14ac:dyDescent="0.25">
      <c r="A26" t="s">
        <v>20</v>
      </c>
      <c r="D26" t="s">
        <v>417</v>
      </c>
      <c r="F26" s="5">
        <v>15.6</v>
      </c>
    </row>
    <row r="27" spans="1:7" x14ac:dyDescent="0.25">
      <c r="A27" t="s">
        <v>21</v>
      </c>
      <c r="D27" t="s">
        <v>418</v>
      </c>
      <c r="F27" s="5">
        <v>17.600000000000001</v>
      </c>
    </row>
    <row r="28" spans="1:7" x14ac:dyDescent="0.25">
      <c r="A28" t="s">
        <v>22</v>
      </c>
      <c r="D28" t="s">
        <v>419</v>
      </c>
      <c r="F28" s="5">
        <v>16.8</v>
      </c>
    </row>
    <row r="29" spans="1:7" x14ac:dyDescent="0.25">
      <c r="A29" t="s">
        <v>23</v>
      </c>
      <c r="D29" t="s">
        <v>420</v>
      </c>
      <c r="F29" s="5">
        <v>22.8</v>
      </c>
    </row>
    <row r="30" spans="1:7" x14ac:dyDescent="0.25">
      <c r="A30" t="s">
        <v>938</v>
      </c>
      <c r="D30" t="s">
        <v>941</v>
      </c>
      <c r="F30" s="5">
        <v>14.9</v>
      </c>
      <c r="G30" t="s">
        <v>942</v>
      </c>
    </row>
    <row r="31" spans="1:7" x14ac:dyDescent="0.25">
      <c r="A31" t="s">
        <v>30</v>
      </c>
      <c r="E31" t="s">
        <v>478</v>
      </c>
      <c r="F31" s="5">
        <v>17.899999999999999</v>
      </c>
    </row>
    <row r="32" spans="1:7" x14ac:dyDescent="0.25">
      <c r="A32" t="s">
        <v>31</v>
      </c>
      <c r="E32" t="s">
        <v>479</v>
      </c>
      <c r="F32" s="5">
        <v>23.4</v>
      </c>
    </row>
    <row r="33" spans="1:6" x14ac:dyDescent="0.25">
      <c r="A33" t="s">
        <v>32</v>
      </c>
      <c r="E33" t="s">
        <v>480</v>
      </c>
      <c r="F33" s="5">
        <v>21.7</v>
      </c>
    </row>
    <row r="34" spans="1:6" x14ac:dyDescent="0.25">
      <c r="A34" t="s">
        <v>33</v>
      </c>
      <c r="E34" t="s">
        <v>481</v>
      </c>
      <c r="F34" s="5">
        <v>19.3</v>
      </c>
    </row>
    <row r="35" spans="1:6" x14ac:dyDescent="0.25">
      <c r="A35" t="s">
        <v>34</v>
      </c>
      <c r="E35" t="s">
        <v>482</v>
      </c>
      <c r="F35" s="5">
        <v>19.2</v>
      </c>
    </row>
    <row r="36" spans="1:6" x14ac:dyDescent="0.25">
      <c r="A36" t="s">
        <v>35</v>
      </c>
      <c r="E36" t="s">
        <v>483</v>
      </c>
      <c r="F36" s="5">
        <v>19</v>
      </c>
    </row>
    <row r="37" spans="1:6" x14ac:dyDescent="0.25">
      <c r="A37" t="s">
        <v>36</v>
      </c>
      <c r="E37" t="s">
        <v>484</v>
      </c>
      <c r="F37" s="5">
        <v>21</v>
      </c>
    </row>
    <row r="38" spans="1:6" x14ac:dyDescent="0.25">
      <c r="A38" t="s">
        <v>37</v>
      </c>
      <c r="E38" t="s">
        <v>485</v>
      </c>
      <c r="F38" s="5">
        <v>19.2</v>
      </c>
    </row>
    <row r="39" spans="1:6" x14ac:dyDescent="0.25">
      <c r="A39" t="s">
        <v>38</v>
      </c>
      <c r="E39" t="s">
        <v>486</v>
      </c>
      <c r="F39" s="5">
        <v>25.1</v>
      </c>
    </row>
    <row r="40" spans="1:6" x14ac:dyDescent="0.25">
      <c r="A40" t="s">
        <v>39</v>
      </c>
      <c r="E40" t="s">
        <v>487</v>
      </c>
      <c r="F40" s="5">
        <v>19</v>
      </c>
    </row>
    <row r="41" spans="1:6" x14ac:dyDescent="0.25">
      <c r="A41" t="s">
        <v>812</v>
      </c>
      <c r="D41" t="s">
        <v>862</v>
      </c>
      <c r="F41" s="5">
        <v>17.399999999999999</v>
      </c>
    </row>
    <row r="42" spans="1:6" x14ac:dyDescent="0.25">
      <c r="A42" t="s">
        <v>52</v>
      </c>
      <c r="E42" t="s">
        <v>500</v>
      </c>
      <c r="F42" s="5">
        <v>13.8</v>
      </c>
    </row>
    <row r="43" spans="1:6" x14ac:dyDescent="0.25">
      <c r="A43" t="s">
        <v>53</v>
      </c>
      <c r="E43" t="s">
        <v>501</v>
      </c>
      <c r="F43" s="5">
        <v>17.600000000000001</v>
      </c>
    </row>
    <row r="44" spans="1:6" x14ac:dyDescent="0.25">
      <c r="A44" t="s">
        <v>54</v>
      </c>
      <c r="E44" t="s">
        <v>502</v>
      </c>
      <c r="F44" s="5">
        <v>19.8</v>
      </c>
    </row>
    <row r="45" spans="1:6" x14ac:dyDescent="0.25">
      <c r="A45" t="s">
        <v>55</v>
      </c>
      <c r="E45" t="s">
        <v>503</v>
      </c>
      <c r="F45" s="5">
        <v>20.100000000000001</v>
      </c>
    </row>
    <row r="46" spans="1:6" x14ac:dyDescent="0.25">
      <c r="A46" t="s">
        <v>56</v>
      </c>
      <c r="E46" t="s">
        <v>504</v>
      </c>
      <c r="F46" s="5">
        <v>19.899999999999999</v>
      </c>
    </row>
    <row r="47" spans="1:6" x14ac:dyDescent="0.25">
      <c r="A47" t="s">
        <v>814</v>
      </c>
      <c r="C47" t="s">
        <v>398</v>
      </c>
      <c r="F47" s="5">
        <v>18.100000000000001</v>
      </c>
    </row>
    <row r="48" spans="1:6" x14ac:dyDescent="0.25">
      <c r="A48" t="s">
        <v>57</v>
      </c>
      <c r="D48" t="s">
        <v>421</v>
      </c>
      <c r="F48" s="5">
        <v>15.2</v>
      </c>
    </row>
    <row r="49" spans="1:7" x14ac:dyDescent="0.25">
      <c r="A49" t="s">
        <v>58</v>
      </c>
      <c r="D49" t="s">
        <v>422</v>
      </c>
      <c r="F49" s="5">
        <v>19.100000000000001</v>
      </c>
    </row>
    <row r="50" spans="1:7" x14ac:dyDescent="0.25">
      <c r="A50" t="s">
        <v>59</v>
      </c>
      <c r="D50" t="s">
        <v>423</v>
      </c>
      <c r="F50" s="5">
        <v>16.3</v>
      </c>
    </row>
    <row r="51" spans="1:7" x14ac:dyDescent="0.25">
      <c r="A51" t="s">
        <v>60</v>
      </c>
      <c r="D51" t="s">
        <v>424</v>
      </c>
      <c r="F51" s="5">
        <v>13.3</v>
      </c>
    </row>
    <row r="52" spans="1:7" x14ac:dyDescent="0.25">
      <c r="A52" t="s">
        <v>61</v>
      </c>
      <c r="D52" t="s">
        <v>425</v>
      </c>
      <c r="F52" s="5">
        <v>23.5</v>
      </c>
    </row>
    <row r="53" spans="1:7" x14ac:dyDescent="0.25">
      <c r="A53" t="s">
        <v>939</v>
      </c>
      <c r="D53" t="s">
        <v>864</v>
      </c>
      <c r="F53" s="5">
        <v>18.600000000000001</v>
      </c>
      <c r="G53" t="s">
        <v>784</v>
      </c>
    </row>
    <row r="54" spans="1:7" x14ac:dyDescent="0.25">
      <c r="A54" t="s">
        <v>69</v>
      </c>
      <c r="E54" t="s">
        <v>512</v>
      </c>
      <c r="F54" s="5">
        <v>13.8</v>
      </c>
    </row>
    <row r="55" spans="1:7" x14ac:dyDescent="0.25">
      <c r="A55" t="s">
        <v>70</v>
      </c>
      <c r="E55" t="s">
        <v>513</v>
      </c>
      <c r="F55" s="5">
        <v>10.9</v>
      </c>
    </row>
    <row r="56" spans="1:7" x14ac:dyDescent="0.25">
      <c r="A56" t="s">
        <v>71</v>
      </c>
      <c r="E56" t="s">
        <v>514</v>
      </c>
      <c r="F56" s="5">
        <v>13.2</v>
      </c>
    </row>
    <row r="57" spans="1:7" x14ac:dyDescent="0.25">
      <c r="A57" t="s">
        <v>72</v>
      </c>
      <c r="E57" t="s">
        <v>515</v>
      </c>
      <c r="F57" s="5">
        <v>27.5</v>
      </c>
    </row>
    <row r="58" spans="1:7" x14ac:dyDescent="0.25">
      <c r="A58" t="s">
        <v>73</v>
      </c>
      <c r="E58" t="s">
        <v>516</v>
      </c>
      <c r="F58" s="5">
        <v>20</v>
      </c>
    </row>
    <row r="59" spans="1:7" x14ac:dyDescent="0.25">
      <c r="A59" t="s">
        <v>74</v>
      </c>
      <c r="E59" t="s">
        <v>517</v>
      </c>
      <c r="F59" s="5">
        <v>14</v>
      </c>
    </row>
    <row r="60" spans="1:7" x14ac:dyDescent="0.25">
      <c r="A60" t="s">
        <v>75</v>
      </c>
      <c r="E60" t="s">
        <v>518</v>
      </c>
      <c r="F60" s="5">
        <v>19.600000000000001</v>
      </c>
    </row>
    <row r="61" spans="1:7" x14ac:dyDescent="0.25">
      <c r="A61" t="s">
        <v>76</v>
      </c>
      <c r="E61" t="s">
        <v>519</v>
      </c>
      <c r="F61" s="5">
        <v>19.100000000000001</v>
      </c>
    </row>
    <row r="62" spans="1:7" x14ac:dyDescent="0.25">
      <c r="A62" t="s">
        <v>77</v>
      </c>
      <c r="E62" t="s">
        <v>520</v>
      </c>
      <c r="F62" s="5">
        <v>17.100000000000001</v>
      </c>
    </row>
    <row r="63" spans="1:7" x14ac:dyDescent="0.25">
      <c r="A63" t="s">
        <v>818</v>
      </c>
      <c r="C63" t="s">
        <v>399</v>
      </c>
      <c r="F63" s="5">
        <v>18.8</v>
      </c>
    </row>
    <row r="64" spans="1:7" x14ac:dyDescent="0.25">
      <c r="A64" t="s">
        <v>78</v>
      </c>
      <c r="D64" t="s">
        <v>426</v>
      </c>
      <c r="F64" s="5">
        <v>16.100000000000001</v>
      </c>
    </row>
    <row r="65" spans="1:6" x14ac:dyDescent="0.25">
      <c r="A65" t="s">
        <v>79</v>
      </c>
      <c r="D65" t="s">
        <v>427</v>
      </c>
      <c r="F65" s="5">
        <v>13.1</v>
      </c>
    </row>
    <row r="66" spans="1:6" x14ac:dyDescent="0.25">
      <c r="A66" t="s">
        <v>80</v>
      </c>
      <c r="D66" t="s">
        <v>428</v>
      </c>
      <c r="F66" s="5">
        <v>20.6</v>
      </c>
    </row>
    <row r="67" spans="1:6" x14ac:dyDescent="0.25">
      <c r="A67" t="s">
        <v>81</v>
      </c>
      <c r="D67" t="s">
        <v>429</v>
      </c>
      <c r="F67" s="5">
        <v>23.2</v>
      </c>
    </row>
    <row r="68" spans="1:6" x14ac:dyDescent="0.25">
      <c r="A68" t="s">
        <v>82</v>
      </c>
      <c r="D68" t="s">
        <v>430</v>
      </c>
      <c r="F68" s="5">
        <v>0</v>
      </c>
    </row>
    <row r="69" spans="1:6" x14ac:dyDescent="0.25">
      <c r="A69" t="s">
        <v>83</v>
      </c>
      <c r="D69" t="s">
        <v>431</v>
      </c>
      <c r="F69" s="5">
        <v>19</v>
      </c>
    </row>
    <row r="70" spans="1:6" x14ac:dyDescent="0.25">
      <c r="A70" t="s">
        <v>819</v>
      </c>
      <c r="D70" t="s">
        <v>867</v>
      </c>
      <c r="F70" s="5">
        <v>21.5</v>
      </c>
    </row>
    <row r="71" spans="1:6" x14ac:dyDescent="0.25">
      <c r="A71" t="s">
        <v>820</v>
      </c>
      <c r="D71" t="s">
        <v>868</v>
      </c>
      <c r="F71" s="5">
        <v>16</v>
      </c>
    </row>
    <row r="72" spans="1:6" x14ac:dyDescent="0.25">
      <c r="A72" t="s">
        <v>821</v>
      </c>
      <c r="D72" t="s">
        <v>869</v>
      </c>
      <c r="F72" s="5">
        <v>20.3</v>
      </c>
    </row>
    <row r="73" spans="1:6" x14ac:dyDescent="0.25">
      <c r="A73" t="s">
        <v>822</v>
      </c>
      <c r="D73" t="s">
        <v>870</v>
      </c>
      <c r="F73" s="5">
        <v>19.2</v>
      </c>
    </row>
    <row r="74" spans="1:6" x14ac:dyDescent="0.25">
      <c r="A74" t="s">
        <v>823</v>
      </c>
      <c r="C74" t="s">
        <v>400</v>
      </c>
      <c r="F74" s="5">
        <v>17.600000000000001</v>
      </c>
    </row>
    <row r="75" spans="1:6" x14ac:dyDescent="0.25">
      <c r="A75" t="s">
        <v>113</v>
      </c>
      <c r="D75" t="s">
        <v>432</v>
      </c>
      <c r="F75" s="5">
        <v>21.9</v>
      </c>
    </row>
    <row r="76" spans="1:6" x14ac:dyDescent="0.25">
      <c r="A76" t="s">
        <v>114</v>
      </c>
      <c r="D76" t="s">
        <v>433</v>
      </c>
      <c r="F76" s="5">
        <v>21.1</v>
      </c>
    </row>
    <row r="77" spans="1:6" x14ac:dyDescent="0.25">
      <c r="A77" t="s">
        <v>115</v>
      </c>
      <c r="D77" t="s">
        <v>434</v>
      </c>
      <c r="F77" s="5">
        <v>15</v>
      </c>
    </row>
    <row r="78" spans="1:6" x14ac:dyDescent="0.25">
      <c r="A78" t="s">
        <v>116</v>
      </c>
      <c r="D78" t="s">
        <v>435</v>
      </c>
      <c r="F78" s="5">
        <v>17.3</v>
      </c>
    </row>
    <row r="79" spans="1:6" x14ac:dyDescent="0.25">
      <c r="A79" t="s">
        <v>824</v>
      </c>
      <c r="D79" t="s">
        <v>871</v>
      </c>
      <c r="F79" s="5">
        <v>16.600000000000001</v>
      </c>
    </row>
    <row r="80" spans="1:6" x14ac:dyDescent="0.25">
      <c r="A80" t="s">
        <v>825</v>
      </c>
      <c r="D80" t="s">
        <v>872</v>
      </c>
      <c r="F80" s="5">
        <v>23.7</v>
      </c>
    </row>
    <row r="81" spans="1:6" x14ac:dyDescent="0.25">
      <c r="A81" t="s">
        <v>130</v>
      </c>
      <c r="E81" t="s">
        <v>563</v>
      </c>
      <c r="F81" s="5">
        <v>18.3</v>
      </c>
    </row>
    <row r="82" spans="1:6" x14ac:dyDescent="0.25">
      <c r="A82" t="s">
        <v>131</v>
      </c>
      <c r="E82" t="s">
        <v>564</v>
      </c>
      <c r="F82" s="5">
        <v>16.100000000000001</v>
      </c>
    </row>
    <row r="83" spans="1:6" x14ac:dyDescent="0.25">
      <c r="A83" t="s">
        <v>132</v>
      </c>
      <c r="E83" t="s">
        <v>565</v>
      </c>
      <c r="F83" s="5">
        <v>10.9</v>
      </c>
    </row>
    <row r="84" spans="1:6" x14ac:dyDescent="0.25">
      <c r="A84" t="s">
        <v>133</v>
      </c>
      <c r="E84" t="s">
        <v>566</v>
      </c>
      <c r="F84" s="5">
        <v>14.3</v>
      </c>
    </row>
    <row r="85" spans="1:6" x14ac:dyDescent="0.25">
      <c r="A85" t="s">
        <v>134</v>
      </c>
      <c r="E85" t="s">
        <v>567</v>
      </c>
      <c r="F85" s="5">
        <v>18.5</v>
      </c>
    </row>
    <row r="86" spans="1:6" x14ac:dyDescent="0.25">
      <c r="A86" t="s">
        <v>135</v>
      </c>
      <c r="E86" t="s">
        <v>568</v>
      </c>
      <c r="F86" s="5">
        <v>16.600000000000001</v>
      </c>
    </row>
    <row r="87" spans="1:6" x14ac:dyDescent="0.25">
      <c r="A87" t="s">
        <v>136</v>
      </c>
      <c r="E87" t="s">
        <v>569</v>
      </c>
      <c r="F87" s="5">
        <v>18.899999999999999</v>
      </c>
    </row>
    <row r="88" spans="1:6" x14ac:dyDescent="0.25">
      <c r="A88" t="s">
        <v>827</v>
      </c>
      <c r="D88" t="s">
        <v>874</v>
      </c>
      <c r="F88" s="5">
        <v>21.2</v>
      </c>
    </row>
    <row r="89" spans="1:6" x14ac:dyDescent="0.25">
      <c r="A89" t="s">
        <v>828</v>
      </c>
      <c r="C89" t="s">
        <v>401</v>
      </c>
      <c r="F89" s="5">
        <v>20.6</v>
      </c>
    </row>
    <row r="90" spans="1:6" x14ac:dyDescent="0.25">
      <c r="A90" t="s">
        <v>143</v>
      </c>
      <c r="D90" t="s">
        <v>436</v>
      </c>
      <c r="F90" s="5">
        <v>29.7</v>
      </c>
    </row>
    <row r="91" spans="1:6" x14ac:dyDescent="0.25">
      <c r="A91" t="s">
        <v>144</v>
      </c>
      <c r="D91" t="s">
        <v>437</v>
      </c>
      <c r="F91" s="5">
        <v>18.600000000000001</v>
      </c>
    </row>
    <row r="92" spans="1:6" x14ac:dyDescent="0.25">
      <c r="A92" t="s">
        <v>145</v>
      </c>
      <c r="D92" t="s">
        <v>438</v>
      </c>
      <c r="F92" s="5">
        <v>17.5</v>
      </c>
    </row>
    <row r="93" spans="1:6" x14ac:dyDescent="0.25">
      <c r="A93" t="s">
        <v>146</v>
      </c>
      <c r="D93" t="s">
        <v>439</v>
      </c>
      <c r="F93" s="5">
        <v>14.8</v>
      </c>
    </row>
    <row r="94" spans="1:6" x14ac:dyDescent="0.25">
      <c r="A94" t="s">
        <v>147</v>
      </c>
      <c r="D94" t="s">
        <v>440</v>
      </c>
      <c r="F94" s="5">
        <v>19.2</v>
      </c>
    </row>
    <row r="95" spans="1:6" x14ac:dyDescent="0.25">
      <c r="A95" t="s">
        <v>148</v>
      </c>
      <c r="D95" t="s">
        <v>441</v>
      </c>
      <c r="F95" s="5">
        <v>18</v>
      </c>
    </row>
    <row r="96" spans="1:6" x14ac:dyDescent="0.25">
      <c r="A96" t="s">
        <v>829</v>
      </c>
      <c r="D96" t="s">
        <v>875</v>
      </c>
      <c r="F96" s="5">
        <v>17.5</v>
      </c>
    </row>
    <row r="97" spans="1:6" x14ac:dyDescent="0.25">
      <c r="A97" t="s">
        <v>830</v>
      </c>
      <c r="D97" t="s">
        <v>876</v>
      </c>
      <c r="F97" s="5">
        <v>21.6</v>
      </c>
    </row>
    <row r="98" spans="1:6" x14ac:dyDescent="0.25">
      <c r="A98" t="s">
        <v>831</v>
      </c>
      <c r="D98" t="s">
        <v>877</v>
      </c>
      <c r="F98" s="5">
        <v>21.4</v>
      </c>
    </row>
    <row r="99" spans="1:6" x14ac:dyDescent="0.25">
      <c r="A99" t="s">
        <v>832</v>
      </c>
      <c r="D99" t="s">
        <v>878</v>
      </c>
      <c r="F99" s="5">
        <v>21.4</v>
      </c>
    </row>
    <row r="100" spans="1:6" x14ac:dyDescent="0.25">
      <c r="A100" t="s">
        <v>833</v>
      </c>
      <c r="D100" t="s">
        <v>879</v>
      </c>
      <c r="F100" s="5">
        <v>22.7</v>
      </c>
    </row>
    <row r="101" spans="1:6" x14ac:dyDescent="0.25">
      <c r="A101" t="s">
        <v>834</v>
      </c>
      <c r="C101" t="s">
        <v>402</v>
      </c>
      <c r="F101" s="5">
        <v>20.100000000000001</v>
      </c>
    </row>
    <row r="102" spans="1:6" x14ac:dyDescent="0.25">
      <c r="A102" t="s">
        <v>835</v>
      </c>
      <c r="D102" t="s">
        <v>880</v>
      </c>
      <c r="F102" s="5">
        <v>18.7</v>
      </c>
    </row>
    <row r="103" spans="1:6" x14ac:dyDescent="0.25">
      <c r="A103" t="s">
        <v>188</v>
      </c>
      <c r="E103" t="s">
        <v>615</v>
      </c>
      <c r="F103" s="5">
        <v>23.3</v>
      </c>
    </row>
    <row r="104" spans="1:6" x14ac:dyDescent="0.25">
      <c r="A104" t="s">
        <v>189</v>
      </c>
      <c r="E104" t="s">
        <v>616</v>
      </c>
      <c r="F104" s="5" t="s">
        <v>891</v>
      </c>
    </row>
    <row r="105" spans="1:6" x14ac:dyDescent="0.25">
      <c r="A105" t="s">
        <v>190</v>
      </c>
      <c r="E105" t="s">
        <v>617</v>
      </c>
      <c r="F105" s="5">
        <v>18.8</v>
      </c>
    </row>
    <row r="106" spans="1:6" x14ac:dyDescent="0.25">
      <c r="A106" t="s">
        <v>191</v>
      </c>
      <c r="E106" t="s">
        <v>618</v>
      </c>
      <c r="F106" s="5">
        <v>8.6</v>
      </c>
    </row>
    <row r="107" spans="1:6" x14ac:dyDescent="0.25">
      <c r="A107" t="s">
        <v>192</v>
      </c>
      <c r="E107" t="s">
        <v>619</v>
      </c>
      <c r="F107" s="5">
        <v>20.7</v>
      </c>
    </row>
    <row r="108" spans="1:6" x14ac:dyDescent="0.25">
      <c r="A108" t="s">
        <v>193</v>
      </c>
      <c r="E108" t="s">
        <v>620</v>
      </c>
      <c r="F108" s="5">
        <v>20.5</v>
      </c>
    </row>
    <row r="109" spans="1:6" x14ac:dyDescent="0.25">
      <c r="A109" t="s">
        <v>194</v>
      </c>
      <c r="E109" t="s">
        <v>621</v>
      </c>
      <c r="F109" s="5">
        <v>26.1</v>
      </c>
    </row>
    <row r="110" spans="1:6" x14ac:dyDescent="0.25">
      <c r="A110" t="s">
        <v>195</v>
      </c>
      <c r="E110" t="s">
        <v>622</v>
      </c>
      <c r="F110" s="5">
        <v>20.7</v>
      </c>
    </row>
    <row r="111" spans="1:6" x14ac:dyDescent="0.25">
      <c r="A111" t="s">
        <v>196</v>
      </c>
      <c r="E111" t="s">
        <v>623</v>
      </c>
      <c r="F111" s="5">
        <v>16.8</v>
      </c>
    </row>
    <row r="112" spans="1:6" x14ac:dyDescent="0.25">
      <c r="A112" t="s">
        <v>197</v>
      </c>
      <c r="E112" t="s">
        <v>624</v>
      </c>
      <c r="F112" s="5">
        <v>13.8</v>
      </c>
    </row>
    <row r="113" spans="1:6" x14ac:dyDescent="0.25">
      <c r="A113" t="s">
        <v>198</v>
      </c>
      <c r="E113" t="s">
        <v>625</v>
      </c>
      <c r="F113" s="5">
        <v>21.1</v>
      </c>
    </row>
    <row r="114" spans="1:6" x14ac:dyDescent="0.25">
      <c r="A114" t="s">
        <v>199</v>
      </c>
      <c r="E114" t="s">
        <v>626</v>
      </c>
      <c r="F114" s="5">
        <v>11.3</v>
      </c>
    </row>
    <row r="115" spans="1:6" x14ac:dyDescent="0.25">
      <c r="A115" t="s">
        <v>200</v>
      </c>
      <c r="E115" t="s">
        <v>627</v>
      </c>
      <c r="F115" s="5">
        <v>24.2</v>
      </c>
    </row>
    <row r="116" spans="1:6" x14ac:dyDescent="0.25">
      <c r="A116" t="s">
        <v>201</v>
      </c>
      <c r="E116" t="s">
        <v>628</v>
      </c>
      <c r="F116" s="5">
        <v>28.6</v>
      </c>
    </row>
    <row r="117" spans="1:6" x14ac:dyDescent="0.25">
      <c r="A117" t="s">
        <v>836</v>
      </c>
      <c r="D117" t="s">
        <v>881</v>
      </c>
      <c r="F117" s="5">
        <v>21</v>
      </c>
    </row>
    <row r="118" spans="1:6" x14ac:dyDescent="0.25">
      <c r="A118" t="s">
        <v>202</v>
      </c>
      <c r="E118" t="s">
        <v>629</v>
      </c>
      <c r="F118" s="5">
        <v>13.3</v>
      </c>
    </row>
    <row r="119" spans="1:6" x14ac:dyDescent="0.25">
      <c r="A119" t="s">
        <v>203</v>
      </c>
      <c r="E119" t="s">
        <v>630</v>
      </c>
      <c r="F119" s="5">
        <v>24.5</v>
      </c>
    </row>
    <row r="120" spans="1:6" x14ac:dyDescent="0.25">
      <c r="A120" t="s">
        <v>204</v>
      </c>
      <c r="E120" t="s">
        <v>631</v>
      </c>
      <c r="F120" s="5">
        <v>32.5</v>
      </c>
    </row>
    <row r="121" spans="1:6" x14ac:dyDescent="0.25">
      <c r="A121" t="s">
        <v>205</v>
      </c>
      <c r="E121" t="s">
        <v>632</v>
      </c>
      <c r="F121" s="5">
        <v>21.6</v>
      </c>
    </row>
    <row r="122" spans="1:6" x14ac:dyDescent="0.25">
      <c r="A122" t="s">
        <v>206</v>
      </c>
      <c r="E122" t="s">
        <v>633</v>
      </c>
      <c r="F122" s="5">
        <v>16</v>
      </c>
    </row>
    <row r="123" spans="1:6" x14ac:dyDescent="0.25">
      <c r="A123" t="s">
        <v>207</v>
      </c>
      <c r="E123" t="s">
        <v>634</v>
      </c>
      <c r="F123" s="5">
        <v>23.4</v>
      </c>
    </row>
    <row r="124" spans="1:6" x14ac:dyDescent="0.25">
      <c r="A124" t="s">
        <v>208</v>
      </c>
      <c r="E124" t="s">
        <v>635</v>
      </c>
      <c r="F124" s="5">
        <v>21.7</v>
      </c>
    </row>
    <row r="125" spans="1:6" x14ac:dyDescent="0.25">
      <c r="A125" t="s">
        <v>209</v>
      </c>
      <c r="E125" t="s">
        <v>636</v>
      </c>
      <c r="F125" s="5">
        <v>17.2</v>
      </c>
    </row>
    <row r="126" spans="1:6" x14ac:dyDescent="0.25">
      <c r="A126" t="s">
        <v>210</v>
      </c>
      <c r="E126" t="s">
        <v>637</v>
      </c>
      <c r="F126" s="5">
        <v>14.4</v>
      </c>
    </row>
    <row r="127" spans="1:6" x14ac:dyDescent="0.25">
      <c r="A127" t="s">
        <v>211</v>
      </c>
      <c r="E127" t="s">
        <v>638</v>
      </c>
      <c r="F127" s="5">
        <v>20.3</v>
      </c>
    </row>
    <row r="128" spans="1:6" x14ac:dyDescent="0.25">
      <c r="A128" t="s">
        <v>212</v>
      </c>
      <c r="E128" t="s">
        <v>639</v>
      </c>
      <c r="F128" s="5">
        <v>15.4</v>
      </c>
    </row>
    <row r="129" spans="1:6" x14ac:dyDescent="0.25">
      <c r="A129" t="s">
        <v>213</v>
      </c>
      <c r="E129" t="s">
        <v>640</v>
      </c>
      <c r="F129" s="5">
        <v>32</v>
      </c>
    </row>
    <row r="130" spans="1:6" x14ac:dyDescent="0.25">
      <c r="A130" t="s">
        <v>214</v>
      </c>
      <c r="E130" t="s">
        <v>641</v>
      </c>
      <c r="F130" s="5">
        <v>16</v>
      </c>
    </row>
    <row r="131" spans="1:6" x14ac:dyDescent="0.25">
      <c r="A131" t="s">
        <v>215</v>
      </c>
      <c r="E131" t="s">
        <v>642</v>
      </c>
      <c r="F131" s="5">
        <v>34.200000000000003</v>
      </c>
    </row>
    <row r="132" spans="1:6" x14ac:dyDescent="0.25">
      <c r="A132" t="s">
        <v>216</v>
      </c>
      <c r="E132" t="s">
        <v>643</v>
      </c>
      <c r="F132" s="5">
        <v>13.2</v>
      </c>
    </row>
    <row r="133" spans="1:6" x14ac:dyDescent="0.25">
      <c r="A133" t="s">
        <v>217</v>
      </c>
      <c r="E133" t="s">
        <v>644</v>
      </c>
      <c r="F133" s="5">
        <v>23.8</v>
      </c>
    </row>
    <row r="134" spans="1:6" x14ac:dyDescent="0.25">
      <c r="A134" t="s">
        <v>218</v>
      </c>
      <c r="E134" t="s">
        <v>645</v>
      </c>
      <c r="F134" s="5">
        <v>26.1</v>
      </c>
    </row>
    <row r="135" spans="1:6" x14ac:dyDescent="0.25">
      <c r="A135" t="s">
        <v>219</v>
      </c>
      <c r="E135" t="s">
        <v>646</v>
      </c>
      <c r="F135" s="5">
        <v>23.7</v>
      </c>
    </row>
    <row r="136" spans="1:6" x14ac:dyDescent="0.25">
      <c r="A136" t="s">
        <v>220</v>
      </c>
      <c r="E136" t="s">
        <v>647</v>
      </c>
      <c r="F136" s="5">
        <v>30.2</v>
      </c>
    </row>
    <row r="137" spans="1:6" x14ac:dyDescent="0.25">
      <c r="A137" t="s">
        <v>837</v>
      </c>
      <c r="C137" t="s">
        <v>856</v>
      </c>
      <c r="F137" s="5">
        <v>20.2</v>
      </c>
    </row>
    <row r="138" spans="1:6" x14ac:dyDescent="0.25">
      <c r="A138" t="s">
        <v>221</v>
      </c>
      <c r="D138" t="s">
        <v>442</v>
      </c>
      <c r="F138" s="5">
        <v>15</v>
      </c>
    </row>
    <row r="139" spans="1:6" x14ac:dyDescent="0.25">
      <c r="A139" t="s">
        <v>222</v>
      </c>
      <c r="D139" t="s">
        <v>443</v>
      </c>
      <c r="F139" s="5">
        <v>30.4</v>
      </c>
    </row>
    <row r="140" spans="1:6" x14ac:dyDescent="0.25">
      <c r="A140" t="s">
        <v>223</v>
      </c>
      <c r="D140" t="s">
        <v>444</v>
      </c>
      <c r="F140" s="5">
        <v>23.7</v>
      </c>
    </row>
    <row r="141" spans="1:6" x14ac:dyDescent="0.25">
      <c r="A141" t="s">
        <v>224</v>
      </c>
      <c r="D141" t="s">
        <v>445</v>
      </c>
      <c r="F141" s="5">
        <v>28.2</v>
      </c>
    </row>
    <row r="142" spans="1:6" x14ac:dyDescent="0.25">
      <c r="A142" t="s">
        <v>225</v>
      </c>
      <c r="D142" t="s">
        <v>446</v>
      </c>
      <c r="F142" s="5">
        <v>15.3</v>
      </c>
    </row>
    <row r="143" spans="1:6" x14ac:dyDescent="0.25">
      <c r="A143" t="s">
        <v>226</v>
      </c>
      <c r="D143" t="s">
        <v>447</v>
      </c>
      <c r="F143" s="5">
        <v>21.2</v>
      </c>
    </row>
    <row r="144" spans="1:6" x14ac:dyDescent="0.25">
      <c r="A144" t="s">
        <v>227</v>
      </c>
      <c r="D144" t="s">
        <v>448</v>
      </c>
      <c r="F144" s="5">
        <v>29.1</v>
      </c>
    </row>
    <row r="145" spans="1:6" x14ac:dyDescent="0.25">
      <c r="A145" t="s">
        <v>228</v>
      </c>
      <c r="D145" t="s">
        <v>449</v>
      </c>
      <c r="F145" s="5">
        <v>14.4</v>
      </c>
    </row>
    <row r="146" spans="1:6" x14ac:dyDescent="0.25">
      <c r="A146" t="s">
        <v>229</v>
      </c>
      <c r="D146" t="s">
        <v>450</v>
      </c>
      <c r="F146" s="5">
        <v>13.4</v>
      </c>
    </row>
    <row r="147" spans="1:6" x14ac:dyDescent="0.25">
      <c r="A147" t="s">
        <v>230</v>
      </c>
      <c r="D147" t="s">
        <v>451</v>
      </c>
      <c r="F147" s="5">
        <v>19.3</v>
      </c>
    </row>
    <row r="148" spans="1:6" x14ac:dyDescent="0.25">
      <c r="A148" t="s">
        <v>231</v>
      </c>
      <c r="D148" t="s">
        <v>452</v>
      </c>
      <c r="F148" s="5">
        <v>25.9</v>
      </c>
    </row>
    <row r="149" spans="1:6" x14ac:dyDescent="0.25">
      <c r="A149" t="s">
        <v>232</v>
      </c>
      <c r="D149" t="s">
        <v>453</v>
      </c>
      <c r="F149" s="5">
        <v>23.3</v>
      </c>
    </row>
    <row r="150" spans="1:6" x14ac:dyDescent="0.25">
      <c r="A150" t="s">
        <v>233</v>
      </c>
      <c r="D150" t="s">
        <v>454</v>
      </c>
      <c r="F150" s="5">
        <v>31</v>
      </c>
    </row>
    <row r="151" spans="1:6" x14ac:dyDescent="0.25">
      <c r="A151" t="s">
        <v>839</v>
      </c>
      <c r="D151" t="s">
        <v>882</v>
      </c>
      <c r="F151" s="5">
        <v>17.5</v>
      </c>
    </row>
    <row r="152" spans="1:6" x14ac:dyDescent="0.25">
      <c r="A152" t="s">
        <v>840</v>
      </c>
      <c r="D152" t="s">
        <v>883</v>
      </c>
      <c r="F152" s="5">
        <v>18.100000000000001</v>
      </c>
    </row>
    <row r="153" spans="1:6" x14ac:dyDescent="0.25">
      <c r="A153" t="s">
        <v>841</v>
      </c>
      <c r="D153" t="s">
        <v>884</v>
      </c>
      <c r="F153" s="5">
        <v>17.2</v>
      </c>
    </row>
    <row r="154" spans="1:6" x14ac:dyDescent="0.25">
      <c r="A154" t="s">
        <v>842</v>
      </c>
      <c r="D154" t="s">
        <v>885</v>
      </c>
      <c r="F154" s="5">
        <v>21.6</v>
      </c>
    </row>
    <row r="155" spans="1:6" x14ac:dyDescent="0.25">
      <c r="A155" t="s">
        <v>843</v>
      </c>
      <c r="D155" t="s">
        <v>886</v>
      </c>
      <c r="F155" s="5">
        <v>23.4</v>
      </c>
    </row>
    <row r="156" spans="1:6" x14ac:dyDescent="0.25">
      <c r="A156" t="s">
        <v>844</v>
      </c>
      <c r="D156" t="s">
        <v>887</v>
      </c>
      <c r="F156" s="5">
        <v>18.399999999999999</v>
      </c>
    </row>
    <row r="157" spans="1:6" x14ac:dyDescent="0.25">
      <c r="A157" t="s">
        <v>845</v>
      </c>
      <c r="C157" t="s">
        <v>857</v>
      </c>
      <c r="F157" s="5">
        <v>22.2</v>
      </c>
    </row>
    <row r="158" spans="1:6" x14ac:dyDescent="0.25">
      <c r="A158" t="s">
        <v>285</v>
      </c>
      <c r="D158" t="s">
        <v>455</v>
      </c>
      <c r="F158" s="5">
        <v>23.9</v>
      </c>
    </row>
    <row r="159" spans="1:6" x14ac:dyDescent="0.25">
      <c r="A159" t="s">
        <v>286</v>
      </c>
      <c r="D159" t="s">
        <v>456</v>
      </c>
      <c r="F159" s="5">
        <v>21.4</v>
      </c>
    </row>
    <row r="160" spans="1:6" x14ac:dyDescent="0.25">
      <c r="A160" t="s">
        <v>287</v>
      </c>
      <c r="D160" t="s">
        <v>457</v>
      </c>
      <c r="F160" s="5">
        <v>27</v>
      </c>
    </row>
    <row r="161" spans="1:7" x14ac:dyDescent="0.25">
      <c r="A161" t="s">
        <v>288</v>
      </c>
      <c r="D161" t="s">
        <v>458</v>
      </c>
      <c r="F161" s="5">
        <v>19.7</v>
      </c>
    </row>
    <row r="162" spans="1:7" x14ac:dyDescent="0.25">
      <c r="A162" t="s">
        <v>289</v>
      </c>
      <c r="D162" t="s">
        <v>459</v>
      </c>
      <c r="F162" s="5">
        <v>22.5</v>
      </c>
    </row>
    <row r="163" spans="1:7" x14ac:dyDescent="0.25">
      <c r="A163" t="s">
        <v>290</v>
      </c>
      <c r="D163" t="s">
        <v>460</v>
      </c>
      <c r="F163" s="5" t="s">
        <v>891</v>
      </c>
    </row>
    <row r="164" spans="1:7" x14ac:dyDescent="0.25">
      <c r="A164" t="s">
        <v>291</v>
      </c>
      <c r="D164" t="s">
        <v>461</v>
      </c>
      <c r="F164" s="5">
        <v>22.2</v>
      </c>
    </row>
    <row r="165" spans="1:7" x14ac:dyDescent="0.25">
      <c r="A165" t="s">
        <v>292</v>
      </c>
      <c r="D165" t="s">
        <v>462</v>
      </c>
      <c r="F165" s="5">
        <v>24.7</v>
      </c>
    </row>
    <row r="166" spans="1:7" x14ac:dyDescent="0.25">
      <c r="A166" t="s">
        <v>293</v>
      </c>
      <c r="D166" t="s">
        <v>463</v>
      </c>
      <c r="F166" s="5">
        <v>26.3</v>
      </c>
    </row>
    <row r="167" spans="1:7" x14ac:dyDescent="0.25">
      <c r="A167" t="s">
        <v>294</v>
      </c>
      <c r="D167" t="s">
        <v>464</v>
      </c>
      <c r="F167" s="5">
        <v>13.9</v>
      </c>
    </row>
    <row r="168" spans="1:7" x14ac:dyDescent="0.25">
      <c r="A168" t="s">
        <v>295</v>
      </c>
      <c r="D168" t="s">
        <v>465</v>
      </c>
      <c r="F168" s="5">
        <v>22.1</v>
      </c>
    </row>
    <row r="169" spans="1:7" x14ac:dyDescent="0.25">
      <c r="A169" t="s">
        <v>296</v>
      </c>
      <c r="D169" t="s">
        <v>466</v>
      </c>
      <c r="F169" s="5">
        <v>14.2</v>
      </c>
    </row>
    <row r="170" spans="1:7" x14ac:dyDescent="0.25">
      <c r="A170" t="s">
        <v>847</v>
      </c>
      <c r="D170" t="s">
        <v>889</v>
      </c>
      <c r="F170" s="5">
        <v>25.2</v>
      </c>
    </row>
    <row r="171" spans="1:7" x14ac:dyDescent="0.25">
      <c r="A171" t="s">
        <v>848</v>
      </c>
      <c r="D171" t="s">
        <v>890</v>
      </c>
      <c r="F171" s="5">
        <v>17.100000000000001</v>
      </c>
    </row>
    <row r="172" spans="1:7" x14ac:dyDescent="0.25">
      <c r="A172" t="s">
        <v>940</v>
      </c>
      <c r="D172" t="s">
        <v>888</v>
      </c>
      <c r="F172" s="5">
        <v>28.1</v>
      </c>
      <c r="G172" t="s">
        <v>785</v>
      </c>
    </row>
  </sheetData>
  <conditionalFormatting sqref="A8:G172">
    <cfRule type="notContainsErrors" dxfId="25" priority="1">
      <formula>NOT(ISERROR(A8))</formula>
    </cfRule>
  </conditionalFormatting>
  <hyperlinks>
    <hyperlink ref="A1" location="'Data dictionary'!A1" display="(Back to Data Dictionary)" xr:uid="{00000000-0004-0000-1B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B4D7-0853-4E08-B232-DE71C796E7DA}">
  <dimension ref="A1:W53"/>
  <sheetViews>
    <sheetView showGridLines="0" zoomScaleNormal="100" workbookViewId="0">
      <pane xSplit="1" topLeftCell="B1" activePane="topRight" state="frozen"/>
      <selection activeCell="B8" sqref="B8"/>
      <selection pane="topRight"/>
    </sheetView>
  </sheetViews>
  <sheetFormatPr defaultColWidth="8.81640625" defaultRowHeight="15.6" x14ac:dyDescent="0.3"/>
  <cols>
    <col min="1" max="1" width="70.81640625" style="68" customWidth="1"/>
    <col min="2" max="2" width="30.81640625" style="54" customWidth="1"/>
    <col min="3" max="3" width="28.81640625" style="54" customWidth="1"/>
    <col min="4" max="4" width="21.81640625" style="54" customWidth="1"/>
    <col min="5" max="5" width="12.81640625" style="85" customWidth="1"/>
    <col min="6" max="6" width="16.81640625" style="55" customWidth="1"/>
    <col min="7" max="7" width="26.81640625" style="56" bestFit="1" customWidth="1"/>
    <col min="8" max="8" width="21.54296875" style="55" customWidth="1"/>
    <col min="9" max="9" width="13.1796875" style="56" customWidth="1"/>
    <col min="10" max="10" width="10.81640625" style="57" customWidth="1"/>
    <col min="11" max="11" width="10.81640625" style="86" customWidth="1"/>
    <col min="12" max="12" width="13.08984375" style="86" customWidth="1"/>
    <col min="13" max="13" width="11.54296875" style="86" customWidth="1"/>
    <col min="14" max="14" width="13.453125" style="86" customWidth="1"/>
    <col min="15" max="15" width="10.6328125" style="86" customWidth="1"/>
    <col min="16" max="16" width="89.81640625" style="58" customWidth="1"/>
    <col min="17" max="17" width="53.36328125" style="59" customWidth="1"/>
    <col min="18" max="18" width="15.1796875" style="59" customWidth="1"/>
    <col min="19" max="19" width="33.08984375" style="60" customWidth="1"/>
    <col min="20" max="20" width="17.1796875" style="60" customWidth="1"/>
    <col min="21" max="21" width="17.1796875" style="55" customWidth="1"/>
    <col min="22" max="22" width="14.81640625" style="61" customWidth="1"/>
    <col min="23" max="23" width="18" style="62" customWidth="1"/>
    <col min="24" max="16384" width="8.81640625" style="61"/>
  </cols>
  <sheetData>
    <row r="1" spans="1:23" ht="17.399999999999999" x14ac:dyDescent="0.3">
      <c r="A1" s="53" t="s">
        <v>1644</v>
      </c>
      <c r="E1" s="55"/>
      <c r="F1" s="56"/>
      <c r="G1" s="55"/>
      <c r="H1" s="56"/>
      <c r="I1" s="57"/>
      <c r="J1" s="58"/>
      <c r="K1" s="58"/>
      <c r="L1" s="58"/>
      <c r="M1" s="58"/>
      <c r="N1" s="58"/>
      <c r="O1" s="58"/>
      <c r="P1" s="59"/>
      <c r="R1" s="60"/>
      <c r="T1" s="55"/>
      <c r="U1" s="61"/>
      <c r="V1" s="62"/>
      <c r="W1" s="61"/>
    </row>
    <row r="2" spans="1:23" s="64" customFormat="1" ht="15" x14ac:dyDescent="0.25">
      <c r="A2" s="63" t="s">
        <v>1645</v>
      </c>
      <c r="B2" s="54"/>
      <c r="C2" s="54"/>
      <c r="D2" s="54"/>
      <c r="E2" s="55"/>
      <c r="F2" s="56"/>
      <c r="G2" s="55"/>
      <c r="H2" s="56"/>
      <c r="I2" s="57"/>
      <c r="J2" s="58"/>
      <c r="K2" s="58"/>
      <c r="L2" s="58"/>
      <c r="M2" s="58"/>
      <c r="N2" s="58"/>
      <c r="O2" s="58"/>
      <c r="P2" s="59"/>
      <c r="Q2" s="59"/>
      <c r="R2" s="60"/>
      <c r="S2" s="60"/>
      <c r="T2" s="55"/>
      <c r="V2" s="65"/>
    </row>
    <row r="3" spans="1:23" s="68" customFormat="1" ht="53.4" customHeight="1" thickBot="1" x14ac:dyDescent="0.3">
      <c r="A3" s="125" t="s">
        <v>1592</v>
      </c>
      <c r="B3" s="66" t="s">
        <v>1646</v>
      </c>
      <c r="C3" s="66" t="s">
        <v>1647</v>
      </c>
      <c r="D3" s="66" t="s">
        <v>1648</v>
      </c>
      <c r="E3" s="66" t="s">
        <v>1649</v>
      </c>
      <c r="F3" s="66" t="s">
        <v>1650</v>
      </c>
      <c r="G3" s="66" t="s">
        <v>1651</v>
      </c>
      <c r="H3" s="66" t="s">
        <v>1652</v>
      </c>
      <c r="I3" s="66" t="s">
        <v>1653</v>
      </c>
      <c r="J3" s="66" t="s">
        <v>1654</v>
      </c>
      <c r="K3" s="66" t="s">
        <v>1655</v>
      </c>
      <c r="L3" s="66" t="s">
        <v>1656</v>
      </c>
      <c r="M3" s="66" t="s">
        <v>1657</v>
      </c>
      <c r="N3" s="66" t="s">
        <v>1658</v>
      </c>
      <c r="O3" s="66" t="s">
        <v>1659</v>
      </c>
      <c r="P3" s="66" t="s">
        <v>1660</v>
      </c>
      <c r="Q3" s="66" t="s">
        <v>1661</v>
      </c>
      <c r="R3" s="66" t="s">
        <v>1662</v>
      </c>
      <c r="S3" s="66" t="s">
        <v>1663</v>
      </c>
      <c r="T3" s="67" t="s">
        <v>1664</v>
      </c>
    </row>
    <row r="4" spans="1:23" s="77" customFormat="1" ht="318.60000000000002" customHeight="1" x14ac:dyDescent="0.25">
      <c r="A4" s="124" t="s">
        <v>1665</v>
      </c>
      <c r="B4" s="69" t="s">
        <v>1665</v>
      </c>
      <c r="C4" s="69" t="s">
        <v>1666</v>
      </c>
      <c r="D4" s="69" t="s">
        <v>1667</v>
      </c>
      <c r="E4" s="69" t="s">
        <v>1668</v>
      </c>
      <c r="F4" s="70" t="s">
        <v>1669</v>
      </c>
      <c r="G4" s="70" t="s">
        <v>1670</v>
      </c>
      <c r="H4" s="70" t="s">
        <v>1671</v>
      </c>
      <c r="I4" s="71" t="s">
        <v>793</v>
      </c>
      <c r="J4" s="72" t="s">
        <v>1672</v>
      </c>
      <c r="K4" s="73"/>
      <c r="L4" s="74"/>
      <c r="M4" s="74"/>
      <c r="N4" s="74"/>
      <c r="O4" s="74"/>
      <c r="P4" s="75" t="s">
        <v>1673</v>
      </c>
      <c r="Q4" s="76" t="s">
        <v>1674</v>
      </c>
      <c r="R4" s="70">
        <v>2021</v>
      </c>
      <c r="S4" s="76" t="s">
        <v>1675</v>
      </c>
      <c r="T4" s="71">
        <v>2022</v>
      </c>
    </row>
    <row r="5" spans="1:23" s="77" customFormat="1" ht="342" customHeight="1" x14ac:dyDescent="0.25">
      <c r="A5" s="124" t="s">
        <v>894</v>
      </c>
      <c r="B5" s="69" t="s">
        <v>894</v>
      </c>
      <c r="C5" s="69" t="s">
        <v>1676</v>
      </c>
      <c r="D5" s="69" t="s">
        <v>1667</v>
      </c>
      <c r="E5" s="69" t="s">
        <v>1668</v>
      </c>
      <c r="F5" s="70" t="s">
        <v>1669</v>
      </c>
      <c r="G5" s="70" t="s">
        <v>1670</v>
      </c>
      <c r="H5" s="70" t="s">
        <v>1671</v>
      </c>
      <c r="I5" s="71" t="s">
        <v>793</v>
      </c>
      <c r="J5" s="79"/>
      <c r="K5" s="80" t="s">
        <v>1672</v>
      </c>
      <c r="L5" s="79"/>
      <c r="M5" s="79"/>
      <c r="N5" s="79"/>
      <c r="O5" s="80" t="s">
        <v>1677</v>
      </c>
      <c r="P5" s="75" t="s">
        <v>1678</v>
      </c>
      <c r="Q5" s="76" t="s">
        <v>1679</v>
      </c>
      <c r="R5" s="70">
        <v>2023</v>
      </c>
      <c r="S5" s="76" t="s">
        <v>1680</v>
      </c>
      <c r="T5" s="71">
        <v>2023</v>
      </c>
    </row>
    <row r="6" spans="1:23" s="77" customFormat="1" ht="230.4" customHeight="1" x14ac:dyDescent="0.25">
      <c r="A6" s="124" t="s">
        <v>1681</v>
      </c>
      <c r="B6" s="69" t="s">
        <v>1682</v>
      </c>
      <c r="C6" s="69" t="s">
        <v>1683</v>
      </c>
      <c r="D6" s="69" t="s">
        <v>1667</v>
      </c>
      <c r="E6" s="69" t="s">
        <v>1684</v>
      </c>
      <c r="F6" s="70" t="s">
        <v>1669</v>
      </c>
      <c r="G6" s="70" t="s">
        <v>1670</v>
      </c>
      <c r="H6" s="70" t="s">
        <v>1669</v>
      </c>
      <c r="I6" s="71" t="s">
        <v>1685</v>
      </c>
      <c r="J6" s="79"/>
      <c r="K6" s="80" t="s">
        <v>1672</v>
      </c>
      <c r="L6" s="79"/>
      <c r="M6" s="79"/>
      <c r="N6" s="79"/>
      <c r="O6" s="79"/>
      <c r="P6" s="75" t="s">
        <v>1686</v>
      </c>
      <c r="Q6" s="76" t="s">
        <v>1687</v>
      </c>
      <c r="R6" s="70" t="s">
        <v>923</v>
      </c>
      <c r="S6" s="76" t="s">
        <v>1688</v>
      </c>
      <c r="T6" s="71">
        <v>2022</v>
      </c>
    </row>
    <row r="7" spans="1:23" s="77" customFormat="1" ht="219" customHeight="1" x14ac:dyDescent="0.25">
      <c r="A7" s="124" t="s">
        <v>926</v>
      </c>
      <c r="B7" s="69" t="s">
        <v>1689</v>
      </c>
      <c r="C7" s="69" t="s">
        <v>1683</v>
      </c>
      <c r="D7" s="69" t="s">
        <v>1667</v>
      </c>
      <c r="E7" s="69" t="s">
        <v>1684</v>
      </c>
      <c r="F7" s="70" t="s">
        <v>1669</v>
      </c>
      <c r="G7" s="70" t="s">
        <v>1670</v>
      </c>
      <c r="H7" s="70" t="s">
        <v>1671</v>
      </c>
      <c r="I7" s="71" t="s">
        <v>407</v>
      </c>
      <c r="J7" s="79"/>
      <c r="K7" s="79"/>
      <c r="L7" s="79"/>
      <c r="M7" s="79"/>
      <c r="N7" s="79"/>
      <c r="O7" s="80" t="s">
        <v>1677</v>
      </c>
      <c r="P7" s="75" t="s">
        <v>1690</v>
      </c>
      <c r="Q7" s="76" t="s">
        <v>1691</v>
      </c>
      <c r="R7" s="70">
        <v>2022</v>
      </c>
      <c r="S7" s="76" t="s">
        <v>1692</v>
      </c>
      <c r="T7" s="71">
        <v>2022</v>
      </c>
    </row>
    <row r="8" spans="1:23" s="77" customFormat="1" ht="395.4" customHeight="1" x14ac:dyDescent="0.25">
      <c r="A8" s="124" t="s">
        <v>931</v>
      </c>
      <c r="B8" s="69" t="s">
        <v>1693</v>
      </c>
      <c r="C8" s="69" t="s">
        <v>1694</v>
      </c>
      <c r="D8" s="69" t="s">
        <v>1695</v>
      </c>
      <c r="E8" s="69" t="s">
        <v>1684</v>
      </c>
      <c r="F8" s="70" t="s">
        <v>1669</v>
      </c>
      <c r="G8" s="70" t="s">
        <v>1696</v>
      </c>
      <c r="H8" s="70" t="s">
        <v>1669</v>
      </c>
      <c r="I8" s="71" t="s">
        <v>1697</v>
      </c>
      <c r="J8" s="79"/>
      <c r="K8" s="80" t="s">
        <v>1672</v>
      </c>
      <c r="L8" s="79"/>
      <c r="M8" s="79"/>
      <c r="N8" s="79"/>
      <c r="O8" s="79"/>
      <c r="P8" s="75" t="s">
        <v>1698</v>
      </c>
      <c r="Q8" s="76" t="s">
        <v>1699</v>
      </c>
      <c r="R8" s="70" t="s">
        <v>923</v>
      </c>
      <c r="S8" s="76" t="s">
        <v>1700</v>
      </c>
      <c r="T8" s="71">
        <v>2022</v>
      </c>
    </row>
    <row r="9" spans="1:23" s="77" customFormat="1" ht="181.95" customHeight="1" x14ac:dyDescent="0.25">
      <c r="A9" s="124" t="s">
        <v>935</v>
      </c>
      <c r="B9" s="69" t="s">
        <v>1701</v>
      </c>
      <c r="C9" s="69" t="s">
        <v>1702</v>
      </c>
      <c r="D9" s="69" t="s">
        <v>1667</v>
      </c>
      <c r="E9" s="69" t="s">
        <v>1668</v>
      </c>
      <c r="F9" s="70" t="s">
        <v>1669</v>
      </c>
      <c r="G9" s="70" t="s">
        <v>1670</v>
      </c>
      <c r="H9" s="70" t="s">
        <v>1671</v>
      </c>
      <c r="I9" s="71" t="s">
        <v>793</v>
      </c>
      <c r="J9" s="80" t="s">
        <v>1672</v>
      </c>
      <c r="K9" s="79"/>
      <c r="L9" s="79"/>
      <c r="M9" s="79"/>
      <c r="N9" s="79"/>
      <c r="O9" s="79"/>
      <c r="P9" s="75" t="s">
        <v>1703</v>
      </c>
      <c r="Q9" s="76" t="s">
        <v>1704</v>
      </c>
      <c r="R9" s="70">
        <v>2021</v>
      </c>
      <c r="S9" s="76" t="s">
        <v>1705</v>
      </c>
      <c r="T9" s="71">
        <v>2022</v>
      </c>
    </row>
    <row r="10" spans="1:23" s="77" customFormat="1" ht="148.19999999999999" customHeight="1" x14ac:dyDescent="0.25">
      <c r="A10" s="78" t="s">
        <v>943</v>
      </c>
      <c r="B10" s="69" t="s">
        <v>943</v>
      </c>
      <c r="C10" s="69" t="s">
        <v>1706</v>
      </c>
      <c r="D10" s="69" t="s">
        <v>1695</v>
      </c>
      <c r="E10" s="69" t="s">
        <v>1707</v>
      </c>
      <c r="F10" s="70" t="s">
        <v>1708</v>
      </c>
      <c r="G10" s="70" t="s">
        <v>1670</v>
      </c>
      <c r="H10" s="70" t="s">
        <v>1709</v>
      </c>
      <c r="I10" s="71" t="s">
        <v>793</v>
      </c>
      <c r="J10" s="80" t="s">
        <v>1672</v>
      </c>
      <c r="K10" s="79"/>
      <c r="L10" s="79"/>
      <c r="M10" s="79"/>
      <c r="N10" s="79"/>
      <c r="O10" s="79"/>
      <c r="P10" s="75" t="s">
        <v>1710</v>
      </c>
      <c r="Q10" s="76" t="s">
        <v>1711</v>
      </c>
      <c r="R10" s="70">
        <v>2022</v>
      </c>
      <c r="S10" s="76" t="s">
        <v>1712</v>
      </c>
      <c r="T10" s="71">
        <v>2022</v>
      </c>
    </row>
    <row r="11" spans="1:23" s="77" customFormat="1" ht="150.6" customHeight="1" x14ac:dyDescent="0.25">
      <c r="A11" s="78" t="s">
        <v>946</v>
      </c>
      <c r="B11" s="69" t="s">
        <v>946</v>
      </c>
      <c r="C11" s="69" t="s">
        <v>1713</v>
      </c>
      <c r="D11" s="69" t="s">
        <v>1695</v>
      </c>
      <c r="E11" s="69" t="s">
        <v>1707</v>
      </c>
      <c r="F11" s="70" t="s">
        <v>1708</v>
      </c>
      <c r="G11" s="70" t="s">
        <v>1696</v>
      </c>
      <c r="H11" s="70" t="s">
        <v>1709</v>
      </c>
      <c r="I11" s="71" t="s">
        <v>793</v>
      </c>
      <c r="J11" s="80" t="s">
        <v>1672</v>
      </c>
      <c r="K11" s="79"/>
      <c r="L11" s="79"/>
      <c r="M11" s="79"/>
      <c r="N11" s="79"/>
      <c r="O11" s="79"/>
      <c r="P11" s="75" t="s">
        <v>1714</v>
      </c>
      <c r="Q11" s="76" t="s">
        <v>1715</v>
      </c>
      <c r="R11" s="70">
        <v>2022</v>
      </c>
      <c r="S11" s="76" t="s">
        <v>1712</v>
      </c>
      <c r="T11" s="71">
        <v>2022</v>
      </c>
    </row>
    <row r="12" spans="1:23" s="77" customFormat="1" ht="153" customHeight="1" x14ac:dyDescent="0.25">
      <c r="A12" s="78" t="s">
        <v>948</v>
      </c>
      <c r="B12" s="69" t="s">
        <v>948</v>
      </c>
      <c r="C12" s="69" t="s">
        <v>1716</v>
      </c>
      <c r="D12" s="69" t="s">
        <v>1695</v>
      </c>
      <c r="E12" s="69" t="s">
        <v>1707</v>
      </c>
      <c r="F12" s="70" t="s">
        <v>1708</v>
      </c>
      <c r="G12" s="70" t="s">
        <v>1670</v>
      </c>
      <c r="H12" s="70" t="s">
        <v>1709</v>
      </c>
      <c r="I12" s="71" t="s">
        <v>793</v>
      </c>
      <c r="J12" s="80" t="s">
        <v>1672</v>
      </c>
      <c r="K12" s="79"/>
      <c r="L12" s="79"/>
      <c r="M12" s="79"/>
      <c r="N12" s="79"/>
      <c r="O12" s="79"/>
      <c r="P12" s="75" t="s">
        <v>1717</v>
      </c>
      <c r="Q12" s="76" t="s">
        <v>1718</v>
      </c>
      <c r="R12" s="70">
        <v>2022</v>
      </c>
      <c r="S12" s="76" t="s">
        <v>1712</v>
      </c>
      <c r="T12" s="71">
        <v>2022</v>
      </c>
    </row>
    <row r="13" spans="1:23" s="77" customFormat="1" ht="145.94999999999999" customHeight="1" x14ac:dyDescent="0.25">
      <c r="A13" s="78" t="s">
        <v>950</v>
      </c>
      <c r="B13" s="69" t="s">
        <v>950</v>
      </c>
      <c r="C13" s="69" t="s">
        <v>1719</v>
      </c>
      <c r="D13" s="69" t="s">
        <v>1695</v>
      </c>
      <c r="E13" s="69" t="s">
        <v>1707</v>
      </c>
      <c r="F13" s="70" t="s">
        <v>1708</v>
      </c>
      <c r="G13" s="70" t="s">
        <v>1670</v>
      </c>
      <c r="H13" s="70" t="s">
        <v>1709</v>
      </c>
      <c r="I13" s="71" t="s">
        <v>793</v>
      </c>
      <c r="J13" s="80" t="s">
        <v>1672</v>
      </c>
      <c r="K13" s="79"/>
      <c r="L13" s="79"/>
      <c r="M13" s="79"/>
      <c r="N13" s="79"/>
      <c r="O13" s="79"/>
      <c r="P13" s="75" t="s">
        <v>1720</v>
      </c>
      <c r="Q13" s="76" t="s">
        <v>1721</v>
      </c>
      <c r="R13" s="70">
        <v>2022</v>
      </c>
      <c r="S13" s="76" t="s">
        <v>1712</v>
      </c>
      <c r="T13" s="71">
        <v>2022</v>
      </c>
    </row>
    <row r="14" spans="1:23" s="77" customFormat="1" ht="348" customHeight="1" x14ac:dyDescent="0.25">
      <c r="A14" s="124" t="s">
        <v>1634</v>
      </c>
      <c r="B14" s="69" t="s">
        <v>1634</v>
      </c>
      <c r="C14" s="69" t="s">
        <v>1722</v>
      </c>
      <c r="D14" s="69" t="s">
        <v>1667</v>
      </c>
      <c r="E14" s="69" t="s">
        <v>1723</v>
      </c>
      <c r="F14" s="70" t="s">
        <v>1708</v>
      </c>
      <c r="G14" s="70" t="s">
        <v>1670</v>
      </c>
      <c r="H14" s="70" t="s">
        <v>1671</v>
      </c>
      <c r="I14" s="71" t="s">
        <v>793</v>
      </c>
      <c r="J14" s="80" t="s">
        <v>1672</v>
      </c>
      <c r="K14" s="79"/>
      <c r="L14" s="79"/>
      <c r="M14" s="79"/>
      <c r="N14" s="79"/>
      <c r="O14" s="79"/>
      <c r="P14" s="75" t="s">
        <v>1724</v>
      </c>
      <c r="Q14" s="76" t="s">
        <v>1674</v>
      </c>
      <c r="R14" s="70">
        <v>2021</v>
      </c>
      <c r="S14" s="76" t="s">
        <v>1725</v>
      </c>
      <c r="T14" s="71">
        <v>2022</v>
      </c>
    </row>
    <row r="15" spans="1:23" s="77" customFormat="1" ht="325.2" customHeight="1" x14ac:dyDescent="0.25">
      <c r="A15" s="124" t="s">
        <v>1595</v>
      </c>
      <c r="B15" s="69" t="s">
        <v>1595</v>
      </c>
      <c r="C15" s="69" t="s">
        <v>1726</v>
      </c>
      <c r="D15" s="69" t="s">
        <v>1667</v>
      </c>
      <c r="E15" s="69" t="s">
        <v>1723</v>
      </c>
      <c r="F15" s="70" t="s">
        <v>1708</v>
      </c>
      <c r="G15" s="70" t="s">
        <v>1670</v>
      </c>
      <c r="H15" s="70" t="s">
        <v>1671</v>
      </c>
      <c r="I15" s="71" t="s">
        <v>1685</v>
      </c>
      <c r="J15" s="79"/>
      <c r="K15" s="80" t="s">
        <v>1672</v>
      </c>
      <c r="L15" s="79"/>
      <c r="M15" s="79"/>
      <c r="N15" s="79"/>
      <c r="O15" s="79"/>
      <c r="P15" s="75" t="s">
        <v>1727</v>
      </c>
      <c r="Q15" s="76" t="s">
        <v>1728</v>
      </c>
      <c r="R15" s="70">
        <v>2021</v>
      </c>
      <c r="S15" s="76" t="s">
        <v>1729</v>
      </c>
      <c r="T15" s="71">
        <v>2022</v>
      </c>
    </row>
    <row r="16" spans="1:23" s="77" customFormat="1" ht="337.95" customHeight="1" x14ac:dyDescent="0.25">
      <c r="A16" s="124" t="s">
        <v>1597</v>
      </c>
      <c r="B16" s="69" t="s">
        <v>1597</v>
      </c>
      <c r="C16" s="69" t="s">
        <v>1730</v>
      </c>
      <c r="D16" s="69" t="s">
        <v>1667</v>
      </c>
      <c r="E16" s="69" t="s">
        <v>1723</v>
      </c>
      <c r="F16" s="70" t="s">
        <v>1708</v>
      </c>
      <c r="G16" s="70" t="s">
        <v>1670</v>
      </c>
      <c r="H16" s="70" t="s">
        <v>1671</v>
      </c>
      <c r="I16" s="71" t="s">
        <v>1685</v>
      </c>
      <c r="J16" s="79"/>
      <c r="K16" s="80" t="s">
        <v>1672</v>
      </c>
      <c r="L16" s="79"/>
      <c r="M16" s="79"/>
      <c r="N16" s="79"/>
      <c r="O16" s="79"/>
      <c r="P16" s="75" t="s">
        <v>1731</v>
      </c>
      <c r="Q16" s="76" t="s">
        <v>1732</v>
      </c>
      <c r="R16" s="70">
        <v>2021</v>
      </c>
      <c r="S16" s="76" t="s">
        <v>1729</v>
      </c>
      <c r="T16" s="71">
        <v>2022</v>
      </c>
    </row>
    <row r="17" spans="1:22" s="77" customFormat="1" ht="159" customHeight="1" x14ac:dyDescent="0.25">
      <c r="A17" s="124" t="s">
        <v>1637</v>
      </c>
      <c r="B17" s="69" t="s">
        <v>1637</v>
      </c>
      <c r="C17" s="69" t="s">
        <v>1733</v>
      </c>
      <c r="D17" s="69" t="s">
        <v>1667</v>
      </c>
      <c r="E17" s="69" t="s">
        <v>1723</v>
      </c>
      <c r="F17" s="70" t="s">
        <v>1708</v>
      </c>
      <c r="G17" s="70" t="s">
        <v>1670</v>
      </c>
      <c r="H17" s="70" t="s">
        <v>1671</v>
      </c>
      <c r="I17" s="71" t="s">
        <v>793</v>
      </c>
      <c r="J17" s="80" t="s">
        <v>1672</v>
      </c>
      <c r="K17" s="79"/>
      <c r="L17" s="79"/>
      <c r="M17" s="79"/>
      <c r="N17" s="79"/>
      <c r="O17" s="79"/>
      <c r="P17" s="75" t="s">
        <v>1734</v>
      </c>
      <c r="Q17" s="76" t="s">
        <v>1735</v>
      </c>
      <c r="R17" s="70" t="s">
        <v>1322</v>
      </c>
      <c r="S17" s="76" t="s">
        <v>1736</v>
      </c>
      <c r="T17" s="71">
        <v>2022</v>
      </c>
    </row>
    <row r="18" spans="1:22" s="77" customFormat="1" ht="409.2" customHeight="1" x14ac:dyDescent="0.25">
      <c r="A18" s="124" t="s">
        <v>1598</v>
      </c>
      <c r="B18" s="69" t="s">
        <v>1737</v>
      </c>
      <c r="C18" s="69" t="s">
        <v>1738</v>
      </c>
      <c r="D18" s="69" t="s">
        <v>1667</v>
      </c>
      <c r="E18" s="69" t="s">
        <v>1739</v>
      </c>
      <c r="F18" s="70" t="s">
        <v>1669</v>
      </c>
      <c r="G18" s="70" t="s">
        <v>1696</v>
      </c>
      <c r="H18" s="70" t="s">
        <v>1671</v>
      </c>
      <c r="I18" s="71" t="s">
        <v>395</v>
      </c>
      <c r="J18" s="79"/>
      <c r="K18" s="79"/>
      <c r="L18" s="80" t="s">
        <v>1740</v>
      </c>
      <c r="M18" s="79"/>
      <c r="N18" s="79"/>
      <c r="O18" s="79"/>
      <c r="P18" s="75" t="s">
        <v>1741</v>
      </c>
      <c r="Q18" s="76" t="s">
        <v>1674</v>
      </c>
      <c r="R18" s="70" t="s">
        <v>1397</v>
      </c>
      <c r="S18" s="76" t="s">
        <v>1742</v>
      </c>
      <c r="T18" s="71">
        <v>2011</v>
      </c>
    </row>
    <row r="19" spans="1:22" s="77" customFormat="1" ht="408" customHeight="1" x14ac:dyDescent="0.25">
      <c r="A19" s="124" t="s">
        <v>1600</v>
      </c>
      <c r="B19" s="69" t="s">
        <v>1743</v>
      </c>
      <c r="C19" s="69" t="s">
        <v>1744</v>
      </c>
      <c r="D19" s="69" t="s">
        <v>1667</v>
      </c>
      <c r="E19" s="69" t="s">
        <v>1739</v>
      </c>
      <c r="F19" s="70" t="s">
        <v>1669</v>
      </c>
      <c r="G19" s="70" t="s">
        <v>1696</v>
      </c>
      <c r="H19" s="70" t="s">
        <v>1671</v>
      </c>
      <c r="I19" s="71" t="s">
        <v>395</v>
      </c>
      <c r="J19" s="79"/>
      <c r="K19" s="79"/>
      <c r="L19" s="80" t="s">
        <v>1740</v>
      </c>
      <c r="M19" s="79"/>
      <c r="N19" s="79"/>
      <c r="O19" s="79"/>
      <c r="P19" s="75" t="s">
        <v>1745</v>
      </c>
      <c r="Q19" s="76" t="s">
        <v>1674</v>
      </c>
      <c r="R19" s="70" t="s">
        <v>1397</v>
      </c>
      <c r="S19" s="76" t="s">
        <v>1742</v>
      </c>
      <c r="T19" s="71">
        <v>2011</v>
      </c>
    </row>
    <row r="20" spans="1:22" s="81" customFormat="1" ht="408" customHeight="1" x14ac:dyDescent="0.25">
      <c r="A20" s="124" t="s">
        <v>1601</v>
      </c>
      <c r="B20" s="69" t="s">
        <v>1746</v>
      </c>
      <c r="C20" s="69" t="s">
        <v>1747</v>
      </c>
      <c r="D20" s="69" t="s">
        <v>1667</v>
      </c>
      <c r="E20" s="69" t="s">
        <v>1739</v>
      </c>
      <c r="F20" s="70" t="s">
        <v>1669</v>
      </c>
      <c r="G20" s="70" t="s">
        <v>1696</v>
      </c>
      <c r="H20" s="70" t="s">
        <v>1671</v>
      </c>
      <c r="I20" s="71" t="s">
        <v>395</v>
      </c>
      <c r="J20" s="79"/>
      <c r="K20" s="79"/>
      <c r="L20" s="80" t="s">
        <v>1740</v>
      </c>
      <c r="M20" s="79"/>
      <c r="N20" s="79"/>
      <c r="O20" s="79"/>
      <c r="P20" s="75" t="s">
        <v>1748</v>
      </c>
      <c r="Q20" s="76" t="s">
        <v>1674</v>
      </c>
      <c r="R20" s="70" t="s">
        <v>1397</v>
      </c>
      <c r="S20" s="76" t="s">
        <v>1742</v>
      </c>
      <c r="T20" s="71">
        <v>2011</v>
      </c>
      <c r="V20" s="62"/>
    </row>
    <row r="21" spans="1:22" s="77" customFormat="1" ht="69.599999999999994" customHeight="1" x14ac:dyDescent="0.25">
      <c r="A21" s="124" t="s">
        <v>1405</v>
      </c>
      <c r="B21" s="69" t="s">
        <v>1749</v>
      </c>
      <c r="C21" s="69" t="s">
        <v>1750</v>
      </c>
      <c r="D21" s="69" t="s">
        <v>1667</v>
      </c>
      <c r="E21" s="69" t="s">
        <v>1684</v>
      </c>
      <c r="F21" s="70" t="s">
        <v>1669</v>
      </c>
      <c r="G21" s="70" t="s">
        <v>1670</v>
      </c>
      <c r="H21" s="70" t="s">
        <v>1669</v>
      </c>
      <c r="I21" s="71" t="s">
        <v>793</v>
      </c>
      <c r="J21" s="80" t="s">
        <v>1751</v>
      </c>
      <c r="K21" s="79"/>
      <c r="L21" s="79"/>
      <c r="M21" s="79"/>
      <c r="N21" s="79"/>
      <c r="O21" s="79"/>
      <c r="P21" s="75" t="s">
        <v>1752</v>
      </c>
      <c r="Q21" s="76" t="s">
        <v>1674</v>
      </c>
      <c r="R21" s="70" t="s">
        <v>1753</v>
      </c>
      <c r="S21" s="76" t="s">
        <v>1754</v>
      </c>
      <c r="T21" s="71">
        <v>2022</v>
      </c>
      <c r="V21" s="62"/>
    </row>
    <row r="22" spans="1:22" s="82" customFormat="1" ht="89.4" customHeight="1" x14ac:dyDescent="0.25">
      <c r="A22" s="124" t="s">
        <v>1408</v>
      </c>
      <c r="B22" s="69" t="s">
        <v>1755</v>
      </c>
      <c r="C22" s="69" t="s">
        <v>1756</v>
      </c>
      <c r="D22" s="69" t="s">
        <v>1667</v>
      </c>
      <c r="E22" s="69" t="s">
        <v>1684</v>
      </c>
      <c r="F22" s="70" t="s">
        <v>1708</v>
      </c>
      <c r="G22" s="70" t="s">
        <v>1670</v>
      </c>
      <c r="H22" s="70" t="s">
        <v>1669</v>
      </c>
      <c r="I22" s="71" t="s">
        <v>793</v>
      </c>
      <c r="J22" s="80" t="s">
        <v>1751</v>
      </c>
      <c r="K22" s="79"/>
      <c r="L22" s="79"/>
      <c r="M22" s="79"/>
      <c r="N22" s="79"/>
      <c r="O22" s="79"/>
      <c r="P22" s="75" t="s">
        <v>1757</v>
      </c>
      <c r="Q22" s="76" t="s">
        <v>1674</v>
      </c>
      <c r="R22" s="70" t="s">
        <v>1753</v>
      </c>
      <c r="S22" s="76" t="s">
        <v>1754</v>
      </c>
      <c r="T22" s="71">
        <v>2022</v>
      </c>
      <c r="V22" s="83"/>
    </row>
    <row r="23" spans="1:22" s="82" customFormat="1" ht="164.4" customHeight="1" x14ac:dyDescent="0.25">
      <c r="A23" s="124" t="s">
        <v>1410</v>
      </c>
      <c r="B23" s="69" t="s">
        <v>1758</v>
      </c>
      <c r="C23" s="69" t="s">
        <v>1759</v>
      </c>
      <c r="D23" s="69" t="s">
        <v>1760</v>
      </c>
      <c r="E23" s="69" t="s">
        <v>1684</v>
      </c>
      <c r="F23" s="70" t="s">
        <v>1669</v>
      </c>
      <c r="G23" s="70" t="s">
        <v>1670</v>
      </c>
      <c r="H23" s="70" t="s">
        <v>1669</v>
      </c>
      <c r="I23" s="71" t="s">
        <v>1761</v>
      </c>
      <c r="J23" s="79"/>
      <c r="K23" s="79"/>
      <c r="L23" s="80" t="s">
        <v>1762</v>
      </c>
      <c r="M23" s="79"/>
      <c r="N23" s="79"/>
      <c r="O23" s="79"/>
      <c r="P23" s="75" t="s">
        <v>1763</v>
      </c>
      <c r="Q23" s="76" t="s">
        <v>1764</v>
      </c>
      <c r="R23" s="70" t="s">
        <v>1411</v>
      </c>
      <c r="S23" s="76" t="s">
        <v>1765</v>
      </c>
      <c r="T23" s="71">
        <v>2023</v>
      </c>
      <c r="V23" s="83"/>
    </row>
    <row r="24" spans="1:22" s="82" customFormat="1" ht="213" customHeight="1" x14ac:dyDescent="0.25">
      <c r="A24" s="124" t="s">
        <v>1415</v>
      </c>
      <c r="B24" s="69" t="s">
        <v>1766</v>
      </c>
      <c r="C24" s="69" t="s">
        <v>1766</v>
      </c>
      <c r="D24" s="69" t="s">
        <v>1760</v>
      </c>
      <c r="E24" s="69" t="s">
        <v>1684</v>
      </c>
      <c r="F24" s="70" t="s">
        <v>1669</v>
      </c>
      <c r="G24" s="70" t="s">
        <v>1670</v>
      </c>
      <c r="H24" s="70" t="s">
        <v>1671</v>
      </c>
      <c r="I24" s="71" t="s">
        <v>395</v>
      </c>
      <c r="J24" s="79"/>
      <c r="K24" s="79"/>
      <c r="L24" s="80" t="s">
        <v>1762</v>
      </c>
      <c r="M24" s="79"/>
      <c r="N24" s="79"/>
      <c r="O24" s="79"/>
      <c r="P24" s="75" t="s">
        <v>1767</v>
      </c>
      <c r="Q24" s="76" t="s">
        <v>1674</v>
      </c>
      <c r="R24" s="70" t="s">
        <v>1416</v>
      </c>
      <c r="S24" s="76" t="s">
        <v>1768</v>
      </c>
      <c r="T24" s="71">
        <v>2022</v>
      </c>
      <c r="V24" s="83"/>
    </row>
    <row r="25" spans="1:22" s="77" customFormat="1" ht="125.4" customHeight="1" x14ac:dyDescent="0.25">
      <c r="A25" s="124" t="s">
        <v>1769</v>
      </c>
      <c r="B25" s="69" t="s">
        <v>1769</v>
      </c>
      <c r="C25" s="69" t="s">
        <v>1770</v>
      </c>
      <c r="D25" s="69" t="s">
        <v>1760</v>
      </c>
      <c r="E25" s="69" t="s">
        <v>1684</v>
      </c>
      <c r="F25" s="70" t="s">
        <v>1669</v>
      </c>
      <c r="G25" s="70" t="s">
        <v>1670</v>
      </c>
      <c r="H25" s="70" t="s">
        <v>1669</v>
      </c>
      <c r="I25" s="71" t="s">
        <v>1761</v>
      </c>
      <c r="J25" s="79"/>
      <c r="K25" s="79"/>
      <c r="L25" s="80" t="s">
        <v>1771</v>
      </c>
      <c r="M25" s="79"/>
      <c r="N25" s="79"/>
      <c r="O25" s="79"/>
      <c r="P25" s="75" t="s">
        <v>1772</v>
      </c>
      <c r="Q25" s="76" t="s">
        <v>1773</v>
      </c>
      <c r="R25" s="70" t="s">
        <v>1418</v>
      </c>
      <c r="S25" s="76" t="s">
        <v>1765</v>
      </c>
      <c r="T25" s="71">
        <v>2023</v>
      </c>
      <c r="V25" s="62"/>
    </row>
    <row r="26" spans="1:22" s="77" customFormat="1" ht="168" customHeight="1" x14ac:dyDescent="0.25">
      <c r="A26" s="124" t="s">
        <v>1420</v>
      </c>
      <c r="B26" s="69" t="s">
        <v>1420</v>
      </c>
      <c r="C26" s="69" t="s">
        <v>1774</v>
      </c>
      <c r="D26" s="69" t="s">
        <v>1760</v>
      </c>
      <c r="E26" s="69" t="s">
        <v>1684</v>
      </c>
      <c r="F26" s="70" t="s">
        <v>1669</v>
      </c>
      <c r="G26" s="70" t="s">
        <v>1696</v>
      </c>
      <c r="H26" s="70" t="s">
        <v>1671</v>
      </c>
      <c r="I26" s="71" t="s">
        <v>1775</v>
      </c>
      <c r="J26" s="79"/>
      <c r="K26" s="79"/>
      <c r="L26" s="80" t="s">
        <v>1762</v>
      </c>
      <c r="M26" s="79"/>
      <c r="N26" s="79"/>
      <c r="O26" s="79"/>
      <c r="P26" s="75" t="s">
        <v>1776</v>
      </c>
      <c r="Q26" s="76" t="s">
        <v>1674</v>
      </c>
      <c r="R26" s="70" t="s">
        <v>1416</v>
      </c>
      <c r="S26" s="76" t="s">
        <v>1765</v>
      </c>
      <c r="T26" s="71">
        <v>2022</v>
      </c>
      <c r="V26" s="62"/>
    </row>
    <row r="27" spans="1:22" s="77" customFormat="1" ht="150.6" customHeight="1" x14ac:dyDescent="0.25">
      <c r="A27" s="124" t="s">
        <v>1424</v>
      </c>
      <c r="B27" s="69" t="s">
        <v>1777</v>
      </c>
      <c r="C27" s="69" t="s">
        <v>1778</v>
      </c>
      <c r="D27" s="69" t="s">
        <v>1760</v>
      </c>
      <c r="E27" s="69" t="s">
        <v>1684</v>
      </c>
      <c r="F27" s="70" t="s">
        <v>1669</v>
      </c>
      <c r="G27" s="70" t="s">
        <v>1696</v>
      </c>
      <c r="H27" s="70" t="s">
        <v>1671</v>
      </c>
      <c r="I27" s="71" t="s">
        <v>1775</v>
      </c>
      <c r="J27" s="79"/>
      <c r="K27" s="79"/>
      <c r="L27" s="80" t="s">
        <v>1762</v>
      </c>
      <c r="M27" s="79"/>
      <c r="N27" s="79"/>
      <c r="O27" s="79"/>
      <c r="P27" s="75" t="s">
        <v>1779</v>
      </c>
      <c r="Q27" s="76" t="s">
        <v>1780</v>
      </c>
      <c r="R27" s="70" t="s">
        <v>1416</v>
      </c>
      <c r="S27" s="76" t="s">
        <v>1765</v>
      </c>
      <c r="T27" s="71">
        <v>2022</v>
      </c>
      <c r="V27" s="62"/>
    </row>
    <row r="28" spans="1:22" s="77" customFormat="1" ht="192.6" customHeight="1" x14ac:dyDescent="0.25">
      <c r="A28" s="124" t="s">
        <v>1426</v>
      </c>
      <c r="B28" s="69" t="s">
        <v>1781</v>
      </c>
      <c r="C28" s="69" t="s">
        <v>1782</v>
      </c>
      <c r="D28" s="69" t="s">
        <v>1760</v>
      </c>
      <c r="E28" s="69" t="s">
        <v>1684</v>
      </c>
      <c r="F28" s="70" t="s">
        <v>1669</v>
      </c>
      <c r="G28" s="70" t="s">
        <v>1696</v>
      </c>
      <c r="H28" s="70" t="s">
        <v>1671</v>
      </c>
      <c r="I28" s="71" t="s">
        <v>1783</v>
      </c>
      <c r="J28" s="79"/>
      <c r="K28" s="79"/>
      <c r="L28" s="80" t="s">
        <v>1762</v>
      </c>
      <c r="M28" s="79"/>
      <c r="N28" s="79"/>
      <c r="O28" s="79"/>
      <c r="P28" s="75" t="s">
        <v>1784</v>
      </c>
      <c r="Q28" s="76" t="s">
        <v>1785</v>
      </c>
      <c r="R28" s="70" t="s">
        <v>1427</v>
      </c>
      <c r="S28" s="76" t="s">
        <v>1765</v>
      </c>
      <c r="T28" s="71">
        <v>2022</v>
      </c>
      <c r="V28" s="62"/>
    </row>
    <row r="29" spans="1:22" s="77" customFormat="1" ht="408" customHeight="1" x14ac:dyDescent="0.25">
      <c r="A29" s="124" t="s">
        <v>1432</v>
      </c>
      <c r="B29" s="69" t="s">
        <v>1786</v>
      </c>
      <c r="C29" s="69" t="s">
        <v>1787</v>
      </c>
      <c r="D29" s="69" t="s">
        <v>1760</v>
      </c>
      <c r="E29" s="69" t="s">
        <v>1684</v>
      </c>
      <c r="F29" s="70" t="s">
        <v>1669</v>
      </c>
      <c r="G29" s="70" t="s">
        <v>1670</v>
      </c>
      <c r="H29" s="70" t="s">
        <v>1671</v>
      </c>
      <c r="I29" s="71" t="s">
        <v>1761</v>
      </c>
      <c r="J29" s="79"/>
      <c r="K29" s="79"/>
      <c r="L29" s="80" t="s">
        <v>1762</v>
      </c>
      <c r="M29" s="79"/>
      <c r="N29" s="79"/>
      <c r="O29" s="79"/>
      <c r="P29" s="75" t="s">
        <v>1788</v>
      </c>
      <c r="Q29" s="76" t="s">
        <v>1789</v>
      </c>
      <c r="R29" s="70" t="s">
        <v>1411</v>
      </c>
      <c r="S29" s="76" t="s">
        <v>1768</v>
      </c>
      <c r="T29" s="71">
        <v>2022</v>
      </c>
      <c r="V29" s="62"/>
    </row>
    <row r="30" spans="1:22" s="77" customFormat="1" ht="408" customHeight="1" x14ac:dyDescent="0.25">
      <c r="A30" s="124" t="s">
        <v>1434</v>
      </c>
      <c r="B30" s="69" t="s">
        <v>1790</v>
      </c>
      <c r="C30" s="69" t="s">
        <v>1791</v>
      </c>
      <c r="D30" s="69" t="s">
        <v>1760</v>
      </c>
      <c r="E30" s="69" t="s">
        <v>1684</v>
      </c>
      <c r="F30" s="70" t="s">
        <v>1669</v>
      </c>
      <c r="G30" s="70" t="s">
        <v>1670</v>
      </c>
      <c r="H30" s="70" t="s">
        <v>1671</v>
      </c>
      <c r="I30" s="71" t="s">
        <v>1761</v>
      </c>
      <c r="J30" s="79"/>
      <c r="K30" s="79"/>
      <c r="L30" s="80" t="s">
        <v>1762</v>
      </c>
      <c r="M30" s="79"/>
      <c r="N30" s="79"/>
      <c r="O30" s="79"/>
      <c r="P30" s="75" t="s">
        <v>1792</v>
      </c>
      <c r="Q30" s="76" t="s">
        <v>1789</v>
      </c>
      <c r="R30" s="70" t="s">
        <v>1411</v>
      </c>
      <c r="S30" s="76" t="s">
        <v>1768</v>
      </c>
      <c r="T30" s="71">
        <v>2022</v>
      </c>
      <c r="V30" s="62"/>
    </row>
    <row r="31" spans="1:22" s="77" customFormat="1" ht="408" customHeight="1" x14ac:dyDescent="0.25">
      <c r="A31" s="124" t="s">
        <v>1436</v>
      </c>
      <c r="B31" s="69" t="s">
        <v>1793</v>
      </c>
      <c r="C31" s="69" t="s">
        <v>1794</v>
      </c>
      <c r="D31" s="69" t="s">
        <v>1760</v>
      </c>
      <c r="E31" s="69" t="s">
        <v>1684</v>
      </c>
      <c r="F31" s="70" t="s">
        <v>1669</v>
      </c>
      <c r="G31" s="70" t="s">
        <v>1670</v>
      </c>
      <c r="H31" s="70" t="s">
        <v>1671</v>
      </c>
      <c r="I31" s="71" t="s">
        <v>1761</v>
      </c>
      <c r="J31" s="79"/>
      <c r="K31" s="79"/>
      <c r="L31" s="80" t="s">
        <v>1762</v>
      </c>
      <c r="M31" s="79"/>
      <c r="N31" s="79"/>
      <c r="O31" s="79"/>
      <c r="P31" s="75" t="s">
        <v>1795</v>
      </c>
      <c r="Q31" s="76" t="s">
        <v>1789</v>
      </c>
      <c r="R31" s="70" t="s">
        <v>1411</v>
      </c>
      <c r="S31" s="76" t="s">
        <v>1768</v>
      </c>
      <c r="T31" s="71">
        <v>2022</v>
      </c>
      <c r="V31" s="62"/>
    </row>
    <row r="32" spans="1:22" s="77" customFormat="1" ht="213" customHeight="1" x14ac:dyDescent="0.25">
      <c r="A32" s="124" t="s">
        <v>1438</v>
      </c>
      <c r="B32" s="69" t="s">
        <v>1796</v>
      </c>
      <c r="C32" s="69" t="s">
        <v>1797</v>
      </c>
      <c r="D32" s="69" t="s">
        <v>1760</v>
      </c>
      <c r="E32" s="69" t="s">
        <v>1798</v>
      </c>
      <c r="F32" s="70" t="s">
        <v>1708</v>
      </c>
      <c r="G32" s="70" t="s">
        <v>1670</v>
      </c>
      <c r="H32" s="70" t="s">
        <v>1669</v>
      </c>
      <c r="I32" s="71" t="s">
        <v>395</v>
      </c>
      <c r="J32" s="79"/>
      <c r="K32" s="79"/>
      <c r="L32" s="80" t="s">
        <v>1762</v>
      </c>
      <c r="M32" s="79"/>
      <c r="N32" s="79"/>
      <c r="O32" s="79"/>
      <c r="P32" s="75" t="s">
        <v>1799</v>
      </c>
      <c r="Q32" s="76" t="s">
        <v>1674</v>
      </c>
      <c r="R32" s="70" t="s">
        <v>1411</v>
      </c>
      <c r="S32" s="76" t="s">
        <v>1800</v>
      </c>
      <c r="T32" s="71">
        <v>2022</v>
      </c>
      <c r="V32" s="62"/>
    </row>
    <row r="33" spans="1:23" s="77" customFormat="1" ht="225.6" customHeight="1" x14ac:dyDescent="0.25">
      <c r="A33" s="124" t="s">
        <v>1446</v>
      </c>
      <c r="B33" s="69" t="s">
        <v>1801</v>
      </c>
      <c r="C33" s="69" t="s">
        <v>1802</v>
      </c>
      <c r="D33" s="69" t="s">
        <v>1760</v>
      </c>
      <c r="E33" s="69" t="s">
        <v>1803</v>
      </c>
      <c r="F33" s="70" t="s">
        <v>1669</v>
      </c>
      <c r="G33" s="70" t="s">
        <v>1670</v>
      </c>
      <c r="H33" s="70" t="s">
        <v>1671</v>
      </c>
      <c r="I33" s="71" t="s">
        <v>395</v>
      </c>
      <c r="J33" s="79"/>
      <c r="K33" s="79"/>
      <c r="L33" s="80" t="s">
        <v>1762</v>
      </c>
      <c r="M33" s="79"/>
      <c r="N33" s="79"/>
      <c r="O33" s="79"/>
      <c r="P33" s="75" t="s">
        <v>1804</v>
      </c>
      <c r="Q33" s="76" t="s">
        <v>1805</v>
      </c>
      <c r="R33" s="70" t="s">
        <v>1411</v>
      </c>
      <c r="S33" s="76" t="s">
        <v>1806</v>
      </c>
      <c r="T33" s="71">
        <v>2023</v>
      </c>
      <c r="V33" s="62"/>
    </row>
    <row r="34" spans="1:23" s="77" customFormat="1" ht="225.6" customHeight="1" x14ac:dyDescent="0.25">
      <c r="A34" s="124" t="s">
        <v>1448</v>
      </c>
      <c r="B34" s="69" t="s">
        <v>1807</v>
      </c>
      <c r="C34" s="69" t="s">
        <v>1808</v>
      </c>
      <c r="D34" s="69" t="s">
        <v>1760</v>
      </c>
      <c r="E34" s="69" t="s">
        <v>1803</v>
      </c>
      <c r="F34" s="70" t="s">
        <v>1669</v>
      </c>
      <c r="G34" s="70" t="s">
        <v>1670</v>
      </c>
      <c r="H34" s="70" t="s">
        <v>1671</v>
      </c>
      <c r="I34" s="71" t="s">
        <v>395</v>
      </c>
      <c r="J34" s="79"/>
      <c r="K34" s="79"/>
      <c r="L34" s="80" t="s">
        <v>1762</v>
      </c>
      <c r="M34" s="79"/>
      <c r="N34" s="79"/>
      <c r="O34" s="79"/>
      <c r="P34" s="75" t="s">
        <v>1809</v>
      </c>
      <c r="Q34" s="76" t="s">
        <v>1810</v>
      </c>
      <c r="R34" s="70" t="s">
        <v>1411</v>
      </c>
      <c r="S34" s="76" t="s">
        <v>1806</v>
      </c>
      <c r="T34" s="71">
        <v>2023</v>
      </c>
      <c r="V34" s="62"/>
    </row>
    <row r="35" spans="1:23" s="77" customFormat="1" ht="180.6" customHeight="1" x14ac:dyDescent="0.25">
      <c r="A35" s="124" t="s">
        <v>1450</v>
      </c>
      <c r="B35" s="69" t="s">
        <v>1811</v>
      </c>
      <c r="C35" s="69" t="s">
        <v>1812</v>
      </c>
      <c r="D35" s="69" t="s">
        <v>1760</v>
      </c>
      <c r="E35" s="69" t="s">
        <v>1684</v>
      </c>
      <c r="F35" s="70" t="s">
        <v>1669</v>
      </c>
      <c r="G35" s="70" t="s">
        <v>1670</v>
      </c>
      <c r="H35" s="70" t="s">
        <v>1671</v>
      </c>
      <c r="I35" s="71" t="s">
        <v>1685</v>
      </c>
      <c r="J35" s="79"/>
      <c r="K35" s="80" t="s">
        <v>1813</v>
      </c>
      <c r="L35" s="79"/>
      <c r="M35" s="79"/>
      <c r="N35" s="79"/>
      <c r="O35" s="84"/>
      <c r="P35" s="75" t="s">
        <v>1814</v>
      </c>
      <c r="Q35" s="76" t="s">
        <v>1815</v>
      </c>
      <c r="R35" s="70">
        <v>2021</v>
      </c>
      <c r="S35" s="76" t="s">
        <v>1816</v>
      </c>
      <c r="T35" s="71">
        <v>2022</v>
      </c>
      <c r="V35" s="62"/>
    </row>
    <row r="36" spans="1:23" s="77" customFormat="1" ht="196.95" customHeight="1" x14ac:dyDescent="0.25">
      <c r="A36" s="124" t="s">
        <v>1453</v>
      </c>
      <c r="B36" s="69" t="s">
        <v>1817</v>
      </c>
      <c r="C36" s="69" t="s">
        <v>1812</v>
      </c>
      <c r="D36" s="69" t="s">
        <v>1760</v>
      </c>
      <c r="E36" s="69" t="s">
        <v>1684</v>
      </c>
      <c r="F36" s="70" t="s">
        <v>1669</v>
      </c>
      <c r="G36" s="70" t="s">
        <v>1670</v>
      </c>
      <c r="H36" s="70" t="s">
        <v>1709</v>
      </c>
      <c r="I36" s="71" t="s">
        <v>407</v>
      </c>
      <c r="J36" s="79"/>
      <c r="K36" s="79"/>
      <c r="L36" s="79"/>
      <c r="M36" s="79"/>
      <c r="N36" s="79"/>
      <c r="O36" s="80" t="s">
        <v>1677</v>
      </c>
      <c r="P36" s="75" t="s">
        <v>1818</v>
      </c>
      <c r="Q36" s="76" t="s">
        <v>1819</v>
      </c>
      <c r="R36" s="70">
        <v>2022</v>
      </c>
      <c r="S36" s="76" t="s">
        <v>1692</v>
      </c>
      <c r="T36" s="71">
        <v>2022</v>
      </c>
      <c r="V36" s="62"/>
    </row>
    <row r="37" spans="1:23" s="81" customFormat="1" ht="162" customHeight="1" x14ac:dyDescent="0.25">
      <c r="A37" s="124" t="s">
        <v>1454</v>
      </c>
      <c r="B37" s="69" t="s">
        <v>1820</v>
      </c>
      <c r="C37" s="69" t="s">
        <v>1821</v>
      </c>
      <c r="D37" s="69" t="s">
        <v>1760</v>
      </c>
      <c r="E37" s="69" t="s">
        <v>1803</v>
      </c>
      <c r="F37" s="70" t="s">
        <v>1669</v>
      </c>
      <c r="G37" s="70" t="s">
        <v>1670</v>
      </c>
      <c r="H37" s="70" t="s">
        <v>1671</v>
      </c>
      <c r="I37" s="71" t="s">
        <v>395</v>
      </c>
      <c r="J37" s="79"/>
      <c r="K37" s="79"/>
      <c r="L37" s="80" t="s">
        <v>1762</v>
      </c>
      <c r="M37" s="79"/>
      <c r="N37" s="79"/>
      <c r="O37" s="79"/>
      <c r="P37" s="75" t="s">
        <v>1822</v>
      </c>
      <c r="Q37" s="76" t="s">
        <v>1823</v>
      </c>
      <c r="R37" s="70" t="s">
        <v>1411</v>
      </c>
      <c r="S37" s="76" t="s">
        <v>1806</v>
      </c>
      <c r="T37" s="71">
        <v>2023</v>
      </c>
      <c r="V37" s="62"/>
    </row>
    <row r="38" spans="1:23" s="81" customFormat="1" ht="150.6" customHeight="1" x14ac:dyDescent="0.25">
      <c r="A38" s="124" t="s">
        <v>1471</v>
      </c>
      <c r="B38" s="69" t="s">
        <v>1471</v>
      </c>
      <c r="C38" s="69" t="s">
        <v>1824</v>
      </c>
      <c r="D38" s="69" t="s">
        <v>1760</v>
      </c>
      <c r="E38" s="69" t="s">
        <v>1825</v>
      </c>
      <c r="F38" s="70" t="s">
        <v>1669</v>
      </c>
      <c r="G38" s="70" t="s">
        <v>1670</v>
      </c>
      <c r="H38" s="70" t="s">
        <v>1671</v>
      </c>
      <c r="I38" s="71" t="s">
        <v>793</v>
      </c>
      <c r="J38" s="80" t="s">
        <v>1672</v>
      </c>
      <c r="K38" s="79"/>
      <c r="L38" s="79"/>
      <c r="M38" s="79"/>
      <c r="N38" s="79"/>
      <c r="O38" s="79"/>
      <c r="P38" s="75" t="s">
        <v>1826</v>
      </c>
      <c r="Q38" s="76" t="s">
        <v>1674</v>
      </c>
      <c r="R38" s="70" t="s">
        <v>1827</v>
      </c>
      <c r="S38" s="76" t="s">
        <v>1828</v>
      </c>
      <c r="T38" s="71">
        <v>2022</v>
      </c>
      <c r="V38" s="62"/>
    </row>
    <row r="39" spans="1:23" s="77" customFormat="1" ht="148.19999999999999" customHeight="1" x14ac:dyDescent="0.25">
      <c r="A39" s="124" t="s">
        <v>1476</v>
      </c>
      <c r="B39" s="69" t="s">
        <v>1476</v>
      </c>
      <c r="C39" s="69" t="s">
        <v>1829</v>
      </c>
      <c r="D39" s="69" t="s">
        <v>1760</v>
      </c>
      <c r="E39" s="69" t="s">
        <v>1825</v>
      </c>
      <c r="F39" s="70" t="s">
        <v>1669</v>
      </c>
      <c r="G39" s="70" t="s">
        <v>1670</v>
      </c>
      <c r="H39" s="70" t="s">
        <v>1671</v>
      </c>
      <c r="I39" s="71" t="s">
        <v>793</v>
      </c>
      <c r="J39" s="80" t="s">
        <v>1672</v>
      </c>
      <c r="K39" s="79"/>
      <c r="L39" s="79"/>
      <c r="M39" s="79"/>
      <c r="N39" s="79"/>
      <c r="O39" s="79"/>
      <c r="P39" s="75" t="s">
        <v>1830</v>
      </c>
      <c r="Q39" s="76" t="s">
        <v>1674</v>
      </c>
      <c r="R39" s="70" t="s">
        <v>1827</v>
      </c>
      <c r="S39" s="76" t="s">
        <v>1828</v>
      </c>
      <c r="T39" s="71">
        <v>2022</v>
      </c>
      <c r="V39" s="62"/>
    </row>
    <row r="40" spans="1:23" s="77" customFormat="1" ht="408" customHeight="1" x14ac:dyDescent="0.25">
      <c r="A40" s="124" t="s">
        <v>1478</v>
      </c>
      <c r="B40" s="69" t="s">
        <v>1831</v>
      </c>
      <c r="C40" s="69" t="s">
        <v>1832</v>
      </c>
      <c r="D40" s="69" t="s">
        <v>1760</v>
      </c>
      <c r="E40" s="69" t="s">
        <v>1684</v>
      </c>
      <c r="F40" s="70" t="s">
        <v>1669</v>
      </c>
      <c r="G40" s="70" t="s">
        <v>1696</v>
      </c>
      <c r="H40" s="70" t="s">
        <v>1671</v>
      </c>
      <c r="I40" s="71" t="s">
        <v>793</v>
      </c>
      <c r="J40" s="80" t="s">
        <v>1672</v>
      </c>
      <c r="K40" s="79"/>
      <c r="L40" s="79"/>
      <c r="M40" s="79"/>
      <c r="N40" s="79"/>
      <c r="O40" s="79"/>
      <c r="P40" s="75" t="s">
        <v>1833</v>
      </c>
      <c r="Q40" s="76" t="s">
        <v>1834</v>
      </c>
      <c r="R40" s="70">
        <v>2022</v>
      </c>
      <c r="S40" s="76" t="s">
        <v>1835</v>
      </c>
      <c r="T40" s="71">
        <v>2022</v>
      </c>
      <c r="V40" s="62"/>
    </row>
    <row r="41" spans="1:23" s="77" customFormat="1" ht="153" customHeight="1" x14ac:dyDescent="0.25">
      <c r="A41" s="124" t="s">
        <v>1486</v>
      </c>
      <c r="B41" s="69" t="s">
        <v>1836</v>
      </c>
      <c r="C41" s="69" t="s">
        <v>1837</v>
      </c>
      <c r="D41" s="69" t="s">
        <v>1760</v>
      </c>
      <c r="E41" s="69" t="s">
        <v>1684</v>
      </c>
      <c r="F41" s="70" t="s">
        <v>1669</v>
      </c>
      <c r="G41" s="70" t="s">
        <v>1696</v>
      </c>
      <c r="H41" s="70" t="s">
        <v>1671</v>
      </c>
      <c r="I41" s="71" t="s">
        <v>395</v>
      </c>
      <c r="J41" s="79"/>
      <c r="K41" s="79"/>
      <c r="L41" s="80" t="s">
        <v>1838</v>
      </c>
      <c r="M41" s="79"/>
      <c r="N41" s="79"/>
      <c r="O41" s="79"/>
      <c r="P41" s="75" t="s">
        <v>1839</v>
      </c>
      <c r="Q41" s="76" t="s">
        <v>1840</v>
      </c>
      <c r="R41" s="70" t="s">
        <v>1411</v>
      </c>
      <c r="S41" s="76" t="s">
        <v>1841</v>
      </c>
      <c r="T41" s="71">
        <v>2023</v>
      </c>
    </row>
    <row r="42" spans="1:23" s="77" customFormat="1" ht="143.4" customHeight="1" x14ac:dyDescent="0.25">
      <c r="A42" s="124" t="s">
        <v>1488</v>
      </c>
      <c r="B42" s="69" t="s">
        <v>1842</v>
      </c>
      <c r="C42" s="69" t="s">
        <v>1843</v>
      </c>
      <c r="D42" s="69" t="s">
        <v>1760</v>
      </c>
      <c r="E42" s="69" t="s">
        <v>1684</v>
      </c>
      <c r="F42" s="70" t="s">
        <v>1669</v>
      </c>
      <c r="G42" s="70" t="s">
        <v>1696</v>
      </c>
      <c r="H42" s="70" t="s">
        <v>1671</v>
      </c>
      <c r="I42" s="71" t="s">
        <v>395</v>
      </c>
      <c r="J42" s="79"/>
      <c r="K42" s="79"/>
      <c r="L42" s="80" t="s">
        <v>1838</v>
      </c>
      <c r="M42" s="79"/>
      <c r="N42" s="79"/>
      <c r="O42" s="79"/>
      <c r="P42" s="75" t="s">
        <v>1844</v>
      </c>
      <c r="Q42" s="76" t="s">
        <v>1840</v>
      </c>
      <c r="R42" s="70" t="s">
        <v>1411</v>
      </c>
      <c r="S42" s="76" t="s">
        <v>1841</v>
      </c>
      <c r="T42" s="71">
        <v>2023</v>
      </c>
    </row>
    <row r="43" spans="1:23" s="77" customFormat="1" ht="395.4" customHeight="1" x14ac:dyDescent="0.25">
      <c r="A43" s="124" t="s">
        <v>1490</v>
      </c>
      <c r="B43" s="69" t="s">
        <v>1845</v>
      </c>
      <c r="C43" s="69" t="s">
        <v>1846</v>
      </c>
      <c r="D43" s="69" t="s">
        <v>1760</v>
      </c>
      <c r="E43" s="69" t="s">
        <v>1684</v>
      </c>
      <c r="F43" s="70" t="s">
        <v>1669</v>
      </c>
      <c r="G43" s="70" t="s">
        <v>1696</v>
      </c>
      <c r="H43" s="70" t="s">
        <v>1671</v>
      </c>
      <c r="I43" s="71" t="s">
        <v>395</v>
      </c>
      <c r="J43" s="79"/>
      <c r="K43" s="79"/>
      <c r="L43" s="80" t="s">
        <v>1838</v>
      </c>
      <c r="M43" s="79"/>
      <c r="N43" s="79"/>
      <c r="O43" s="79"/>
      <c r="P43" s="75" t="s">
        <v>1847</v>
      </c>
      <c r="Q43" s="76" t="s">
        <v>1848</v>
      </c>
      <c r="R43" s="70" t="s">
        <v>1491</v>
      </c>
      <c r="S43" s="76" t="s">
        <v>1841</v>
      </c>
      <c r="T43" s="71">
        <v>2022</v>
      </c>
    </row>
    <row r="44" spans="1:23" s="77" customFormat="1" ht="119.4" customHeight="1" x14ac:dyDescent="0.25">
      <c r="A44" s="124" t="s">
        <v>1494</v>
      </c>
      <c r="B44" s="69" t="s">
        <v>1849</v>
      </c>
      <c r="C44" s="69" t="s">
        <v>1850</v>
      </c>
      <c r="D44" s="69" t="s">
        <v>1760</v>
      </c>
      <c r="E44" s="69" t="s">
        <v>1684</v>
      </c>
      <c r="F44" s="70" t="s">
        <v>1669</v>
      </c>
      <c r="G44" s="70" t="s">
        <v>1670</v>
      </c>
      <c r="H44" s="70" t="s">
        <v>1669</v>
      </c>
      <c r="I44" s="71" t="s">
        <v>395</v>
      </c>
      <c r="J44" s="79"/>
      <c r="K44" s="79"/>
      <c r="L44" s="80" t="s">
        <v>1838</v>
      </c>
      <c r="M44" s="79"/>
      <c r="N44" s="79"/>
      <c r="O44" s="79"/>
      <c r="P44" s="75" t="s">
        <v>1851</v>
      </c>
      <c r="Q44" s="76" t="s">
        <v>1852</v>
      </c>
      <c r="R44" s="70">
        <v>2021</v>
      </c>
      <c r="S44" s="76" t="s">
        <v>1841</v>
      </c>
      <c r="T44" s="71">
        <v>2023</v>
      </c>
    </row>
    <row r="45" spans="1:23" s="77" customFormat="1" ht="276" customHeight="1" x14ac:dyDescent="0.25">
      <c r="A45" s="124" t="s">
        <v>1496</v>
      </c>
      <c r="B45" s="69" t="s">
        <v>1853</v>
      </c>
      <c r="C45" s="69" t="s">
        <v>1854</v>
      </c>
      <c r="D45" s="69" t="s">
        <v>1760</v>
      </c>
      <c r="E45" s="69" t="s">
        <v>1803</v>
      </c>
      <c r="F45" s="70" t="s">
        <v>1669</v>
      </c>
      <c r="G45" s="70" t="s">
        <v>1696</v>
      </c>
      <c r="H45" s="70" t="s">
        <v>1669</v>
      </c>
      <c r="I45" s="71" t="s">
        <v>395</v>
      </c>
      <c r="J45" s="79"/>
      <c r="K45" s="79"/>
      <c r="L45" s="80" t="s">
        <v>1838</v>
      </c>
      <c r="M45" s="79"/>
      <c r="N45" s="79"/>
      <c r="O45" s="79"/>
      <c r="P45" s="75" t="s">
        <v>1855</v>
      </c>
      <c r="Q45" s="76" t="s">
        <v>1856</v>
      </c>
      <c r="R45" s="70" t="s">
        <v>1497</v>
      </c>
      <c r="S45" s="76" t="s">
        <v>1857</v>
      </c>
      <c r="T45" s="71">
        <v>2023</v>
      </c>
    </row>
    <row r="46" spans="1:23" s="77" customFormat="1" ht="144.6" customHeight="1" x14ac:dyDescent="0.25">
      <c r="A46" s="124" t="s">
        <v>1498</v>
      </c>
      <c r="B46" s="69" t="s">
        <v>1858</v>
      </c>
      <c r="C46" s="69" t="s">
        <v>1854</v>
      </c>
      <c r="D46" s="69" t="s">
        <v>1760</v>
      </c>
      <c r="E46" s="69" t="s">
        <v>1803</v>
      </c>
      <c r="F46" s="70" t="s">
        <v>1669</v>
      </c>
      <c r="G46" s="70" t="s">
        <v>1696</v>
      </c>
      <c r="H46" s="70" t="s">
        <v>1709</v>
      </c>
      <c r="I46" s="71" t="s">
        <v>407</v>
      </c>
      <c r="J46" s="79"/>
      <c r="K46" s="79"/>
      <c r="L46" s="79"/>
      <c r="M46" s="79"/>
      <c r="N46" s="79"/>
      <c r="O46" s="80" t="s">
        <v>1859</v>
      </c>
      <c r="P46" s="75" t="s">
        <v>1860</v>
      </c>
      <c r="Q46" s="76" t="s">
        <v>1861</v>
      </c>
      <c r="R46" s="70">
        <v>2022</v>
      </c>
      <c r="S46" s="76" t="s">
        <v>1692</v>
      </c>
      <c r="T46" s="71">
        <v>2022</v>
      </c>
    </row>
    <row r="47" spans="1:23" s="77" customFormat="1" ht="289.2" customHeight="1" x14ac:dyDescent="0.25">
      <c r="A47" s="124" t="s">
        <v>1506</v>
      </c>
      <c r="B47" s="69" t="s">
        <v>1862</v>
      </c>
      <c r="C47" s="69" t="s">
        <v>1863</v>
      </c>
      <c r="D47" s="69" t="s">
        <v>1760</v>
      </c>
      <c r="E47" s="69" t="s">
        <v>1864</v>
      </c>
      <c r="F47" s="70" t="s">
        <v>1669</v>
      </c>
      <c r="G47" s="70" t="s">
        <v>1670</v>
      </c>
      <c r="H47" s="70" t="s">
        <v>1671</v>
      </c>
      <c r="I47" s="71" t="s">
        <v>793</v>
      </c>
      <c r="J47" s="80" t="s">
        <v>1672</v>
      </c>
      <c r="K47" s="79"/>
      <c r="L47" s="79"/>
      <c r="M47" s="79"/>
      <c r="N47" s="79"/>
      <c r="O47" s="79"/>
      <c r="P47" s="75" t="s">
        <v>1865</v>
      </c>
      <c r="Q47" s="76" t="s">
        <v>1674</v>
      </c>
      <c r="R47" s="70" t="s">
        <v>1866</v>
      </c>
      <c r="S47" s="76" t="s">
        <v>1867</v>
      </c>
      <c r="T47" s="71">
        <v>2022</v>
      </c>
    </row>
    <row r="48" spans="1:23" ht="289.2" customHeight="1" x14ac:dyDescent="0.25">
      <c r="A48" s="124" t="s">
        <v>1509</v>
      </c>
      <c r="B48" s="69" t="s">
        <v>1868</v>
      </c>
      <c r="C48" s="69" t="s">
        <v>1869</v>
      </c>
      <c r="D48" s="69" t="s">
        <v>1760</v>
      </c>
      <c r="E48" s="69" t="s">
        <v>1870</v>
      </c>
      <c r="F48" s="70" t="s">
        <v>1669</v>
      </c>
      <c r="G48" s="70" t="s">
        <v>1670</v>
      </c>
      <c r="H48" s="70" t="s">
        <v>1671</v>
      </c>
      <c r="I48" s="71" t="s">
        <v>793</v>
      </c>
      <c r="J48" s="80" t="s">
        <v>1672</v>
      </c>
      <c r="K48" s="79"/>
      <c r="L48" s="79"/>
      <c r="M48" s="79"/>
      <c r="N48" s="79"/>
      <c r="O48" s="79"/>
      <c r="P48" s="75" t="s">
        <v>1871</v>
      </c>
      <c r="Q48" s="76" t="s">
        <v>1674</v>
      </c>
      <c r="R48" s="70" t="s">
        <v>1866</v>
      </c>
      <c r="S48" s="76" t="s">
        <v>1867</v>
      </c>
      <c r="T48" s="71">
        <v>2022</v>
      </c>
      <c r="U48" s="61"/>
      <c r="V48" s="62"/>
      <c r="W48" s="61"/>
    </row>
    <row r="49" spans="1:20" ht="284.39999999999998" customHeight="1" x14ac:dyDescent="0.25">
      <c r="A49" s="124" t="s">
        <v>1511</v>
      </c>
      <c r="B49" s="69" t="s">
        <v>1872</v>
      </c>
      <c r="C49" s="69" t="s">
        <v>1873</v>
      </c>
      <c r="D49" s="69" t="s">
        <v>1760</v>
      </c>
      <c r="E49" s="69" t="s">
        <v>1874</v>
      </c>
      <c r="F49" s="70" t="s">
        <v>1669</v>
      </c>
      <c r="G49" s="70" t="s">
        <v>1670</v>
      </c>
      <c r="H49" s="70" t="s">
        <v>1671</v>
      </c>
      <c r="I49" s="71" t="s">
        <v>793</v>
      </c>
      <c r="J49" s="80" t="s">
        <v>1672</v>
      </c>
      <c r="K49" s="79"/>
      <c r="L49" s="79"/>
      <c r="M49" s="79"/>
      <c r="N49" s="79"/>
      <c r="O49" s="79"/>
      <c r="P49" s="75" t="s">
        <v>1875</v>
      </c>
      <c r="Q49" s="76" t="s">
        <v>1674</v>
      </c>
      <c r="R49" s="70" t="s">
        <v>1866</v>
      </c>
      <c r="S49" s="76" t="s">
        <v>1867</v>
      </c>
      <c r="T49" s="71">
        <v>2022</v>
      </c>
    </row>
    <row r="50" spans="1:20" ht="285.60000000000002" customHeight="1" x14ac:dyDescent="0.25">
      <c r="A50" s="124" t="s">
        <v>1514</v>
      </c>
      <c r="B50" s="69" t="s">
        <v>1876</v>
      </c>
      <c r="C50" s="69" t="s">
        <v>1877</v>
      </c>
      <c r="D50" s="69" t="s">
        <v>1760</v>
      </c>
      <c r="E50" s="69" t="s">
        <v>1878</v>
      </c>
      <c r="F50" s="70" t="s">
        <v>1669</v>
      </c>
      <c r="G50" s="70" t="s">
        <v>1696</v>
      </c>
      <c r="H50" s="70" t="s">
        <v>1671</v>
      </c>
      <c r="I50" s="71" t="s">
        <v>793</v>
      </c>
      <c r="J50" s="80" t="s">
        <v>1672</v>
      </c>
      <c r="K50" s="79"/>
      <c r="L50" s="79"/>
      <c r="M50" s="79"/>
      <c r="N50" s="79"/>
      <c r="O50" s="79"/>
      <c r="P50" s="75" t="s">
        <v>1879</v>
      </c>
      <c r="Q50" s="76" t="s">
        <v>1674</v>
      </c>
      <c r="R50" s="70" t="s">
        <v>1866</v>
      </c>
      <c r="S50" s="76" t="s">
        <v>1867</v>
      </c>
      <c r="T50" s="71">
        <v>2022</v>
      </c>
    </row>
    <row r="51" spans="1:20" ht="184.2" customHeight="1" x14ac:dyDescent="0.25">
      <c r="A51" s="124" t="s">
        <v>1588</v>
      </c>
      <c r="B51" s="69" t="s">
        <v>1609</v>
      </c>
      <c r="C51" s="69" t="s">
        <v>1880</v>
      </c>
      <c r="D51" s="69" t="s">
        <v>1881</v>
      </c>
      <c r="E51" s="69" t="s">
        <v>1882</v>
      </c>
      <c r="F51" s="70" t="s">
        <v>1669</v>
      </c>
      <c r="G51" s="70" t="s">
        <v>1670</v>
      </c>
      <c r="H51" s="70" t="s">
        <v>1671</v>
      </c>
      <c r="I51" s="71" t="s">
        <v>395</v>
      </c>
      <c r="J51" s="79"/>
      <c r="K51" s="79"/>
      <c r="L51" s="80" t="s">
        <v>1883</v>
      </c>
      <c r="M51" s="79"/>
      <c r="N51" s="79"/>
      <c r="O51" s="79"/>
      <c r="P51" s="75" t="s">
        <v>1884</v>
      </c>
      <c r="Q51" s="76" t="s">
        <v>1885</v>
      </c>
      <c r="R51" s="70" t="s">
        <v>1516</v>
      </c>
      <c r="S51" s="76" t="s">
        <v>1886</v>
      </c>
      <c r="T51" s="71">
        <v>2022</v>
      </c>
    </row>
    <row r="52" spans="1:20" ht="148.94999999999999" customHeight="1" x14ac:dyDescent="0.25">
      <c r="A52" s="124" t="s">
        <v>1587</v>
      </c>
      <c r="B52" s="69" t="s">
        <v>1887</v>
      </c>
      <c r="C52" s="69" t="s">
        <v>1888</v>
      </c>
      <c r="D52" s="69" t="s">
        <v>1881</v>
      </c>
      <c r="E52" s="69" t="s">
        <v>1889</v>
      </c>
      <c r="F52" s="70" t="s">
        <v>1708</v>
      </c>
      <c r="G52" s="70" t="s">
        <v>1696</v>
      </c>
      <c r="H52" s="70" t="s">
        <v>1669</v>
      </c>
      <c r="I52" s="71" t="s">
        <v>854</v>
      </c>
      <c r="J52" s="79"/>
      <c r="K52" s="79"/>
      <c r="L52" s="80" t="s">
        <v>1672</v>
      </c>
      <c r="M52" s="80" t="s">
        <v>1672</v>
      </c>
      <c r="N52" s="79"/>
      <c r="O52" s="79"/>
      <c r="P52" s="75" t="s">
        <v>1890</v>
      </c>
      <c r="Q52" s="76" t="s">
        <v>1891</v>
      </c>
      <c r="R52" s="70" t="s">
        <v>1581</v>
      </c>
      <c r="S52" s="76" t="s">
        <v>1892</v>
      </c>
      <c r="T52" s="71" t="s">
        <v>1893</v>
      </c>
    </row>
    <row r="53" spans="1:20" ht="106.95" customHeight="1" x14ac:dyDescent="0.25">
      <c r="A53" s="124" t="s">
        <v>1585</v>
      </c>
      <c r="B53" s="69" t="s">
        <v>1894</v>
      </c>
      <c r="C53" s="69" t="s">
        <v>1895</v>
      </c>
      <c r="D53" s="69" t="s">
        <v>1896</v>
      </c>
      <c r="E53" s="69" t="s">
        <v>1684</v>
      </c>
      <c r="F53" s="70" t="s">
        <v>1708</v>
      </c>
      <c r="G53" s="70" t="s">
        <v>1670</v>
      </c>
      <c r="H53" s="70" t="s">
        <v>1671</v>
      </c>
      <c r="I53" s="71" t="s">
        <v>395</v>
      </c>
      <c r="J53" s="79"/>
      <c r="K53" s="79"/>
      <c r="L53" s="80" t="s">
        <v>1672</v>
      </c>
      <c r="M53" s="79"/>
      <c r="N53" s="79"/>
      <c r="O53" s="79"/>
      <c r="P53" s="75" t="s">
        <v>1897</v>
      </c>
      <c r="Q53" s="76" t="s">
        <v>1674</v>
      </c>
      <c r="R53" s="70" t="s">
        <v>1586</v>
      </c>
      <c r="S53" s="76" t="s">
        <v>1898</v>
      </c>
      <c r="T53" s="71">
        <v>2022</v>
      </c>
    </row>
  </sheetData>
  <hyperlinks>
    <hyperlink ref="A10" location="'New enterprises'!A1" display="Births of new enterprises" xr:uid="{1F8B7333-0C11-42EA-AB6E-A3C5953AD72D}"/>
    <hyperlink ref="A11" location="'Deaths of enterprises'!A1" display="Deaths of enterprises" xr:uid="{03BE44C7-89FE-414D-A5A6-C61DF3E27CA9}"/>
    <hyperlink ref="A12" location="'Active enterprises'!A1" display="Active enterprises" xr:uid="{89F055F2-31CF-4EEC-8B46-67B8EDB5B8DD}"/>
    <hyperlink ref="A13" location="'High growth enterprises'!A1" display="High growth enterprises" xr:uid="{EEDA5FE1-2CBB-4D72-A786-5716CAF13A59}"/>
    <hyperlink ref="A35" location="'Level 3+ qualifications'!A1" display="Proportion of the population aged 16 to 64 with National Vocational Qualification (NVQ) level 3+ qualifications (Great Britain)" xr:uid="{8F9ECEFE-EB5E-4783-95B7-5C4F5920C98F}"/>
    <hyperlink ref="A36" location="'Level 3+ qualifications (NI)'!A1" display="Proportion of the population aged 16 to 64 with National Vocational Qualification (NVQ) level 3+ qualifications (Northern Ireland)" xr:uid="{341C1654-CE2D-4DDF-B4A9-66E29824F5B8}"/>
    <hyperlink ref="A45" location="'Under 75 mortality rate'!A1" display="Under 75 mortality rate from circulatory diseases considered preventable (per 100,000 population) (England)" xr:uid="{37E52CAC-4383-4169-8941-7B0BD00D988A}"/>
    <hyperlink ref="A46" location="'Under 75 mortality rate (NI)'!A1" display="Under 75 mortality rate from circulatory diseases considered preventable (per 100,000 population) (Northern Ireland)" xr:uid="{420BA396-633B-4AD4-83C0-6A07527738AC}"/>
    <hyperlink ref="J4" r:id="rId1" display="https://www.ons.gov.uk/employmentandlabourmarket/peopleinwork/labourproductivity/articles/regionalandsubregionalproductivityintheuk/previousReleases" xr:uid="{17BA9425-0666-4BED-9C5C-8D4D1BDE41CE}"/>
    <hyperlink ref="K5" r:id="rId2" display="https://www.ons.gov.uk/employmentandlabourmarket/peopleinwork/earningsandworkinghours/bulletins/annualsurveyofhoursandearnings/previousReleases" xr:uid="{57074F7F-49BE-4772-8FAC-6E4B27B15262}"/>
    <hyperlink ref="O5" r:id="rId3" display="https://www.nisra.gov.uk/statistics/labour-market-and-social-welfare/annual-survey-hours-and-earnings" xr:uid="{18BBA0F5-8104-4C4A-9E94-F1B82EBB3206}"/>
    <hyperlink ref="K6" r:id="rId4" display="https://www.ons.gov.uk/employmentandlabourmarket/peopleinwork/employmentandemployeetypes/bulletins/regionallabourmarket/previousReleases" xr:uid="{9A2DDAA2-942F-4A4A-ABAC-89A56B4CF5CB}"/>
    <hyperlink ref="O7" r:id="rId5" display="https://www.nisra.gov.uk/statistics/labour-market-and-social-welfare/labour-force-survey" xr:uid="{D3A1B978-D30A-415A-B687-F0E1D1D15061}"/>
    <hyperlink ref="K8" r:id="rId6" display="https://www.ons.gov.uk/employmentandlabourmarket/peopleinwork/employmentandemployeetypes/bulletins/regionallabourmarket/previousReleases" xr:uid="{6CD112EA-34B2-4D3F-A0FA-F180D5329DFF}"/>
    <hyperlink ref="J9" r:id="rId7" display="https://www.ons.gov.uk/economy/regionalaccounts/grossdisposablehouseholdincome/bulletins/regionalgrossdisposablehouseholdincomegdhi/previousReleases" xr:uid="{38B55FDB-C7E4-4C3A-AC60-4D5B014E41FB}"/>
    <hyperlink ref="J10" r:id="rId8" display="https://www.ons.gov.uk/businessindustryandtrade/business/activitysizeandlocation/bulletins/businessdemography/previousReleases" xr:uid="{C382F3D9-E511-4F87-9E84-645522B1E8D5}"/>
    <hyperlink ref="J11" r:id="rId9" display="https://www.ons.gov.uk/businessindustryandtrade/business/activitysizeandlocation/bulletins/businessdemography/previousReleases" xr:uid="{35C3ADCA-40F0-462C-BD1F-BEB6164268AD}"/>
    <hyperlink ref="J12" r:id="rId10" display="https://www.ons.gov.uk/businessindustryandtrade/business/activitysizeandlocation/bulletins/businessdemography/previousReleases" xr:uid="{D9DDB2D0-63C7-4A6C-A0CC-A5A677226D26}"/>
    <hyperlink ref="J13" r:id="rId11" display="https://www.ons.gov.uk/businessindustryandtrade/business/activitysizeandlocation/bulletins/businessdemography/previousReleases" xr:uid="{B3F73D82-A658-432B-AD8D-DB20DC924EC7}"/>
    <hyperlink ref="J14" r:id="rId12" display="https://www.ons.gov.uk/businessindustryandtrade/internationaltrade/bulletins/internationaltradeinuknationsregionsandcities/previousReleases" xr:uid="{AEA7F239-CC72-4BEF-AF3A-46048DCE5963}"/>
    <hyperlink ref="J17" r:id="rId13" display="https://www.ons.gov.uk/economy/governmentpublicsectorandtaxes/researchanddevelopmentexpenditure/articles/ukpublicfundedgrossregionalcapitalandnoncapitalexpenditureonresearchanddevelopment/financialyearending2021/relateddata" xr:uid="{B237759A-0E99-490F-8DF4-7B6D16D61505}"/>
    <hyperlink ref="L18" r:id="rId14" display="https://www.gov.uk/government/statistical-data-sets/journey-time-statistics-data-tables-jts" xr:uid="{FBE444F2-AAF2-4653-97BC-56CB6758D994}"/>
    <hyperlink ref="L19" r:id="rId15" display="https://www.gov.uk/government/statistical-data-sets/journey-time-statistics-data-tables-jts" xr:uid="{E7DCF071-90BE-4865-AF6F-58A1995ACD3E}"/>
    <hyperlink ref="L20" r:id="rId16" display="https://www.gov.uk/government/statistical-data-sets/journey-time-statistics-data-tables-jts" xr:uid="{B03C601A-CE20-405D-AC4F-48ED18BEC697}"/>
    <hyperlink ref="J21" r:id="rId17" display="https://www.ofcom.org.uk/research-and-data/multi-sector-research/infrastructure-research/connected-nations-2023/data-downloads" xr:uid="{F4D17A39-68C9-4646-9902-F7C9F3F21A88}"/>
    <hyperlink ref="J22" r:id="rId18" display="https://www.ofcom.org.uk/research-and-data/multi-sector-research/infrastructure-research/connected-nations-2023/data-downloads" xr:uid="{ECFC97D4-1AF0-4EF3-991D-0C131B757C5E}"/>
    <hyperlink ref="L23" r:id="rId19" display="https://explore-education-statistics.service.gov.uk/find-statistics/key-stage-2-attainment" xr:uid="{D8F5D8A4-928B-4F4E-9490-43C925A9CC6C}"/>
    <hyperlink ref="L24" r:id="rId20" display="https://explore-education-statistics.service.gov.uk/find-statistics/level-2-and-3-attainment-by-young-people-aged-19" xr:uid="{E68B5F98-C8E8-4D2A-887F-8F338BFC9CE9}"/>
    <hyperlink ref="L25" r:id="rId21" display="https://www.gov.uk/government/statistical-data-sets/monthly-management-information-ofsteds-school-inspections-outcomes" xr:uid="{22038936-C5CA-48D7-A05A-F8B0266129D8}"/>
    <hyperlink ref="L26" r:id="rId22" display="https://explore-education-statistics.service.gov.uk/find-statistics/pupil-absence-in-schools-in-england" xr:uid="{5C809E1E-A461-4A76-B62E-1FA6AFD64C70}"/>
    <hyperlink ref="L27" r:id="rId23" display="https://explore-education-statistics.service.gov.uk/find-statistics/pupil-absence-in-schools-in-england" xr:uid="{D7C57E82-F9B5-4450-8B79-B5E9EEAD3962}"/>
    <hyperlink ref="L28" r:id="rId24" display="https://explore-education-statistics.service.gov.uk/find-statistics/outcomes-for-children-in-need-including-children-looked-after-by-local-authorities-in-england" xr:uid="{777E8855-E97F-45CE-9A5C-7FE8B117C2C5}"/>
    <hyperlink ref="L29" r:id="rId25" display="https://explore-education-statistics.service.gov.uk/find-statistics/early-years-foundation-stage-profile-results/2022-23" xr:uid="{67171338-3BA4-418B-8F73-CDE710D90F7D}"/>
    <hyperlink ref="L30" r:id="rId26" display="https://explore-education-statistics.service.gov.uk/find-statistics/early-years-foundation-stage-profile-results/2022-23" xr:uid="{D8FC166B-972D-45E8-A0CE-1B76282126B0}"/>
    <hyperlink ref="L31" r:id="rId27" display="https://explore-education-statistics.service.gov.uk/find-statistics/early-years-foundation-stage-profile-results/2022-23" xr:uid="{F3330C80-08AD-4863-A2CD-417AFDA84FBD}"/>
    <hyperlink ref="L32" r:id="rId28" display="https://explore-education-statistics.service.gov.uk/find-statistics/further-education-and-skills" xr:uid="{E5C5A82C-D909-4635-8581-25D53A75F55F}"/>
    <hyperlink ref="L33" r:id="rId29" display="https://explore-education-statistics.service.gov.uk/find-statistics/further-education-and-skills" xr:uid="{3B8B3D77-EB0F-4D38-BDD2-07C9E0CCABAD}"/>
    <hyperlink ref="L34" r:id="rId30" display="https://explore-education-statistics.service.gov.uk/find-statistics/further-education-and-skills" xr:uid="{5F27BB30-8CA1-4A26-A4FC-4B7A9690D4EC}"/>
    <hyperlink ref="K35" r:id="rId31" display="https://www.nomisweb.co.uk/query/construct/summary.asp?reset=yes&amp;mode=construct&amp;dataset=17&amp;version=0&amp;anal=1&amp;initsel=" xr:uid="{C0EFF47A-27B9-41DD-B354-FDBC84355B1B}"/>
    <hyperlink ref="O36" r:id="rId32" display="https://www.nisra.gov.uk/publications/highest-qualification-level-2022" xr:uid="{22477E04-0156-4651-84A4-4AA1ADE0FB2E}"/>
    <hyperlink ref="L37" r:id="rId33" display="https://explore-education-statistics.service.gov.uk/data-catalogue/further-education-and-skills/2022-23" xr:uid="{3FC2610D-5912-46EF-AEA6-4B6A1ADF0BB2}"/>
    <hyperlink ref="J38" r:id="rId34" display="https://www.ons.gov.uk/peoplepopulationandcommunity/healthandsocialcare/healthandlifeexpectancies/bulletins/healthstatelifeexpectanciesuk/previousReleases" xr:uid="{819D0722-B49F-49FE-A1BB-40F76AF576C1}"/>
    <hyperlink ref="J39" r:id="rId35" display="https://www.ons.gov.uk/peoplepopulationandcommunity/healthandsocialcare/healthandlifeexpectancies/bulletins/healthstatelifeexpectanciesuk/previousReleases" xr:uid="{6D2F2834-A84E-401D-B914-540164D675D1}"/>
    <hyperlink ref="J40" r:id="rId36" display="https://www.ons.gov.uk/peoplepopulationandcommunity/healthandsocialcare/healthandlifeexpectancies/datasets/smokinghabitsintheukanditsconstituentcountries" xr:uid="{E429DF3C-F18C-47A0-AA61-EC7A72E9EFE6}"/>
    <hyperlink ref="L41" r:id="rId37" location="page/9/gid/8000011/pat/15/par/E92000001/ati/501/are/E06000047/iid/90319/age/200/sex/4/cat/-1/ctp/-1/yrr/1/cid/4/tbm/1" display="https://fingertips.phe.org.uk/profile/national-child-measurement-programme/data - page/9/gid/8000011/pat/15/par/E92000001/ati/501/are/E06000047/iid/90319/age/200/sex/4/cat/-1/ctp/-1/yrr/1/cid/4/tbm/1" xr:uid="{7776AFD7-98CB-4A82-AA8B-D1CB45CCBAC5}"/>
    <hyperlink ref="L42" r:id="rId38" location="page/9/gid/8000011/pat/15/par/E92000001/ati/501/are/E06000047/iid/90323/age/201/sex/4/cat/-1/ctp/-1/yrr/1/cid/4/tbm/1" display="https://fingertips.phe.org.uk/profile/national-child-measurement-programme/data - page/9/gid/8000011/pat/15/par/E92000001/ati/501/are/E06000047/iid/90323/age/201/sex/4/cat/-1/ctp/-1/yrr/1/cid/4/tbm/1" xr:uid="{FA73D6D8-5CF4-4D64-98A5-8852496E9772}"/>
    <hyperlink ref="L43" r:id="rId39" location="page/9/gid/1938133368/pat/6/par/E12000001/ati/401/are/E06000047/iid/93881/age/168/sex/4/cat/-1/ctp/-1/yrr/1/cid/4/tbm/1/page-options/car-do-0" display="https://fingertips.phe.org.uk/profile/national-child-measurement-programme/data - page/9/gid/1938133368/pat/6/par/E12000001/ati/401/are/E06000047/iid/93881/age/168/sex/4/cat/-1/ctp/-1/yrr/1/cid/4/tbm/1/page-options/car-do-0" xr:uid="{0C422CD7-06D7-4F87-8908-654060C0D88F}"/>
    <hyperlink ref="L44" r:id="rId40" location="page/4/gid/1000042/pat/15/par/E92000001/ati/6/are/E12000004/iid/93671/age/1/sex/4/cat/-1/ctp/-1/yrr/1/cid/4/tbm/1/page-options/car-ao-0_car-do-0_tre-ao-1" display="https://fingertips.phe.org.uk/profile/public-health-outcomes-framework/data - page/4/gid/1000042/pat/15/par/E92000001/ati/6/are/E12000004/iid/93671/age/1/sex/4/cat/-1/ctp/-1/yrr/1/cid/4/tbm/1/page-options/car-ao-0_car-do-0_tre-ao-1" xr:uid="{46D7B34A-D929-4CAB-8FB2-BBE292440DE0}"/>
    <hyperlink ref="L45" r:id="rId41" location="page/4/gid/1000044/pat/159/par/K02000001/ati/15/are/E92000001/iid/93722/age/163/sex/4/cat/-1/ctp/-1/yrr/3/cid/4/tbm/1/page-options/car-do-0" display="https://fingertips.phe.org.uk/profile/public-health-outcomes-framework/data - page/4/gid/1000044/pat/159/par/K02000001/ati/15/are/E92000001/iid/93722/age/163/sex/4/cat/-1/ctp/-1/yrr/3/cid/4/tbm/1/page-options/car-do-0" xr:uid="{60FD629E-DF99-463F-AC8E-4C8613BF6FF7}"/>
    <hyperlink ref="O46" r:id="rId42" display="https://www.health-ni.gov.uk/publications/age-standardised-death-rate-preventable-cardiovascular-disease-by-local-government-2001-2022" xr:uid="{687CB010-BC55-44AB-9880-D6F29405A370}"/>
    <hyperlink ref="J47" r:id="rId43" display="https://www.ons.gov.uk/peoplepopulationandcommunity/wellbeing/bulletins/measuringnationalwellbeing/previousReleases" xr:uid="{FC31F9EC-90E0-4FC7-9748-F54774C5B732}"/>
    <hyperlink ref="J48" r:id="rId44" display="https://www.ons.gov.uk/peoplepopulationandcommunity/wellbeing/bulletins/measuringnationalwellbeing/previousReleases" xr:uid="{92CF5B08-42F7-43F9-A501-A2DB6490E3F0}"/>
    <hyperlink ref="J49" r:id="rId45" display="https://www.ons.gov.uk/peoplepopulationandcommunity/wellbeing/bulletins/measuringnationalwellbeing/previousReleases" xr:uid="{0B5AC09F-A124-4310-A3E9-1C140B6ED949}"/>
    <hyperlink ref="J50" r:id="rId46" display="https://www.ons.gov.uk/peoplepopulationandcommunity/wellbeing/bulletins/measuringnationalwellbeing/previousReleases" xr:uid="{1D563B2D-338F-4969-B96A-67F8B99FBE46}"/>
    <hyperlink ref="L51" r:id="rId47" display="https://www.gov.uk/government/statistical-data-sets/live-tables-on-dwelling-stock-including-vacants" xr:uid="{11241F42-1612-4391-87ED-7FD450283B4D}"/>
    <hyperlink ref="L52" r:id="rId48" display="https://www.ons.gov.uk/peoplepopulationandcommunity/crimeandjustice/articles/homicideinenglandandwales/previousReleases" xr:uid="{94EC12C1-7EFE-450A-9328-69FAFFA36A23}"/>
    <hyperlink ref="M52" r:id="rId49" display="https://www.ons.gov.uk/peoplepopulationandcommunity/crimeandjustice/articles/homicideinenglandandwales/previousReleases" xr:uid="{367F3A83-2F42-4B47-A5A3-3A1A6AA5CC0F}"/>
    <hyperlink ref="L53" r:id="rId50" display="https://www.ons.gov.uk/peoplepopulationandcommunity/wellbeing/adhocs/15439populationlivinginanareacoveredbyacombinedauthorityorregionalgovernancebodythathasadevolutiondealwithadirectlyelectedmayorenglandasof13january2023" xr:uid="{6BCA01CF-2AB3-4AC0-A7CF-0D1CE8039756}"/>
    <hyperlink ref="K15" r:id="rId51" xr:uid="{843F092F-33F0-4ED4-9078-42FFC2525CDB}"/>
    <hyperlink ref="K16" r:id="rId52" xr:uid="{9A3984BA-357F-4AD5-A41C-15FC789B2D7E}"/>
    <hyperlink ref="A4" location="'GVA per hour'!A1" display="Gross value added per hour worked" xr:uid="{EC007355-032A-4550-9FDC-8F0589F607A3}"/>
    <hyperlink ref="A5:A9" location="'GVA per hour'!A1" display="Gross value added per hour worked" xr:uid="{AE4B3B29-9DA9-48C2-B1E6-177621E6F53F}"/>
    <hyperlink ref="A9" location="'GDHI per head'!A1" display="Gross disposable household income, per head" xr:uid="{A68E6933-425B-4702-8432-4111BC1021DC}"/>
    <hyperlink ref="A8" location="'Unemployment rate'!A1" display="Modelled unemployment rate aged 16 years and over" xr:uid="{0239D2DA-7AD6-40C1-8A11-01CDB7BFA545}"/>
    <hyperlink ref="A7" location="'Employment rate (NI)'!A1" display="Employment rate aged 16 to 64 years (Northern Ireland)" xr:uid="{753B2449-8AFB-4C4A-A45C-82C2606E5D8E}"/>
    <hyperlink ref="A6" location="'Employment rate'!A1" display="Employment rate aged 16 to 64 years (Great Britain)" xr:uid="{5314241E-2ADE-4B57-BFF7-461560D9F9A6}"/>
    <hyperlink ref="A5" location="'Weekly pay'!A1" display="Gross median weekly pay" xr:uid="{4B9F8034-6682-461A-83A6-B1A958D8A95C}"/>
    <hyperlink ref="A14:A34" location="'GVA per hour'!A1" display="Gross value added per hour worked" xr:uid="{6DE1932D-DDC8-47E5-AB19-DD82FFA6707E}"/>
    <hyperlink ref="A37:A44" location="'GVA per hour'!A1" display="Gross value added per hour worked" xr:uid="{BA815A3A-ACB0-4E09-AF7E-F3B6CE3BDB3B}"/>
    <hyperlink ref="A53" location="Devolution!A1" display="Percentage of the population living in an area covered by the highest level of devolution" xr:uid="{DCBD342D-AC8C-44E2-B5A8-56C0822C35C0}"/>
    <hyperlink ref="A52" location="Homicide!A1" display="Homicide Offences (rate per million population)" xr:uid="{C94C44D0-57CD-4034-A867-6B2C356AE3AC}"/>
    <hyperlink ref="A51" location="'Net additions'!A1" display="Net additions to the housing stock (per 1,000 stock)" xr:uid="{B0E6B0DC-3D66-4C47-A0E4-84F50F8BAFB1}"/>
    <hyperlink ref="A47:A50" location="'GVA per hour'!A1" display="Gross value added per hour worked" xr:uid="{E3B50214-4DA5-41C7-9233-CAEECC31C0F8}"/>
    <hyperlink ref="A25" location="Ofsted!A1" display="State-funded schools rated good or outstanding" xr:uid="{2D7AEB83-579C-4484-99A4-D3B09FA5CFFA}"/>
    <hyperlink ref="A14" location="'UK exports'!A1" display="Total value of UK exports" xr:uid="{EFA4E19F-2B6B-4A99-BAEB-FED368417A7C}"/>
    <hyperlink ref="A15" location="'Inward FDI'!A1" display="Inward foreign direct investment (FDI)" xr:uid="{2F2A1E74-4A70-4117-8DDB-53CCBC61CB48}"/>
    <hyperlink ref="A16" location="'Outward FDI'!A1" display="Outward foreign direct investment (FDI)" xr:uid="{10F11C5E-1F99-413E-8FD0-2C9096BEBABA}"/>
    <hyperlink ref="A17" location="'Goverment R&amp;D'!A1" display="Public-funded gross regional capital and non-capital expenditure on research and development" xr:uid="{F8BD7FC8-ED10-4C9F-A466-915C27122F24}"/>
    <hyperlink ref="A18" location="'Public transport to employer'!A1" display="Average travel time to nearest employment centre with 500 to 4999 jobs available by public transport or walking" xr:uid="{838133EF-72AB-4C98-9CB1-E6F39FFBF0BB}"/>
    <hyperlink ref="A19" location="'Drive to employer'!A1" display="Average travel time to nearest employment centre with 500 to 4999 jobs available by car" xr:uid="{48A8E77A-FD50-468D-8857-8915F005797F}"/>
    <hyperlink ref="A20" location="'Cycle to employer'!A1" display="Average travel time to nearest employment centre with 500 to 4999 jobs available by cycle" xr:uid="{F59BC7D2-5CC2-4C9A-A1BE-7622A5D8D75C}"/>
    <hyperlink ref="A21" location="'Broadband availability'!A1" display="Premises with gigabit capable broadband" xr:uid="{EE46F5A8-1E4E-47AB-A304-DD61C0F65767}"/>
    <hyperlink ref="A22" location="'4G area coverage'!A1" display="4G coverage provided by at least one mobile network provider" xr:uid="{3A622724-4B9A-4E22-9515-04537C0F5587}"/>
    <hyperlink ref="A23" location="'KS2 attainment'!A1" display="Percentage of pupils at the end of key stage 2 meeting the expected standard in reading, writing and maths" xr:uid="{E3363F04-CE3D-4F82-859E-70F77D56F836}"/>
    <hyperlink ref="A24" location="'GCSE by age 19'!A1" display="Young people achieving GCSEs (and equivalent qualifications) in English and maths by age 19" xr:uid="{C3A7C02F-40E8-44DD-A93F-71590802F155}"/>
    <hyperlink ref="A26" location="'Persistent absences'!A1" display="Persistent absences for all pupils" xr:uid="{25222FE6-D19E-4586-946C-D1452A9236C9}"/>
    <hyperlink ref="A27" location="'Persistent absences FSM'!A1" display="Persistent absences for pupils eligible for free school meals in the past 6 years" xr:uid="{917127D5-C0EE-4BCF-89B3-2D47687C912E}"/>
    <hyperlink ref="A28" location="'Persistent absences CLA'!A1" display="Persistent absences for pupils who are looked after continuously for at least 12 months by local authorities" xr:uid="{D17A220C-DE27-4A3B-BE4C-FF2E3A530F83}"/>
    <hyperlink ref="A29" location="'Early years comms'!A1" display="5 year olds at 'expected level' for communication and language early learning goals" xr:uid="{C1148C3B-538F-4149-B9F1-C27F4862A057}"/>
    <hyperlink ref="A30" location="'Early years literacy'!A1" display="5 year olds at 'expected level' for literacy early learning goals" xr:uid="{AC0BDBBF-E468-4438-9D53-44696DDFF04B}"/>
    <hyperlink ref="A31" location="'Early years maths'!A1" display="5 year olds at 'expected level' for maths early learning goals" xr:uid="{2F39E31F-1920-485A-B1E5-A54AEB20B789}"/>
    <hyperlink ref="A32" location="'FE and skills achievements'!A1" display="19+ further education and skills learner achievements (qualifications) excluding community learning and non-regulated Multiply aims" xr:uid="{EB15BA2E-90B7-4860-8462-8D39968D43FF}"/>
    <hyperlink ref="A33" location="'Apprenticeship starts'!A1" display="Number of starts on apprenticeships" xr:uid="{B502CF47-F2E9-402E-A53E-68C196AB1C02}"/>
    <hyperlink ref="A34" location="'Apprenticeship achievements'!A1" display="Number of achievements on apprenticeships" xr:uid="{DD5CAACF-3565-4CF1-8F7A-1B7E92CBB55B}"/>
    <hyperlink ref="A37" location="'FE and skills participation'!A1" display="19+ further education and skills participation (per 100,000 population)" xr:uid="{7910406A-5763-4B04-9110-D7DF2FBEDBA5}"/>
    <hyperlink ref="A38" location="'Female HLE'!A1" display="Female healthy life expectancy" xr:uid="{A9BD9160-C312-46E7-8391-2EB7EDAC348C}"/>
    <hyperlink ref="A39" location="'Male HLE'!A1" display="Male healthy life expectancy" xr:uid="{DEDDDA3A-6C06-4733-BDC7-2CD529DDF799}"/>
    <hyperlink ref="A40" location="Smokers!A1" display="Adults that currently smoke cigarettes" xr:uid="{8BF69C08-FAA5-43BB-B0FB-9B61579520F3}"/>
    <hyperlink ref="A41" location="'Reception obesity'!A1" display="Children (four to five years old) obesity prevalence" xr:uid="{F15016BB-0966-4B16-83E7-0DABF7498C89}"/>
    <hyperlink ref="A42" location="'Year 6 obesity'!A1" display="Children (10 to 11 years old) obesity prevalence" xr:uid="{2672FDB1-E6C3-4B74-A4DC-C579A87BC025}"/>
    <hyperlink ref="A43" location="'Adult obesity'!A1" display="Adult (18+) obesity prevalence" xr:uid="{6EBE395A-C5A3-4692-9913-025AB880B471}"/>
    <hyperlink ref="A44" location="'Cancer diagnosis'!A1" display="Proportion of cancers diagnosed at stages 1 and 2" xr:uid="{603035C0-5B7B-445B-8B02-3EEAE0F80133}"/>
    <hyperlink ref="A47" location="'Life satisfaction'!A1" display="Average life satisfaction rating" xr:uid="{D4ABC646-9C35-4243-AF4A-07981787D8FB}"/>
    <hyperlink ref="A48" location="Worthwhile!A1" display="Average feeling that things done in life are worthwhile rating" xr:uid="{BC0818F6-0EE3-40BE-A175-9FC4FD820AF5}"/>
    <hyperlink ref="A49" location="Happiness!A1" display="Average happiness rating" xr:uid="{6A70D1FC-F3F4-46E0-BE98-A5FCF2B0CC87}"/>
    <hyperlink ref="A50" location="Anxiety!A1" display="Average anxiety rating" xr:uid="{41387CA6-A6A7-4F28-BA8D-0D02F3307E66}"/>
  </hyperlinks>
  <pageMargins left="0.7" right="0.7" top="0.75" bottom="0.75" header="0.3" footer="0.3"/>
  <pageSetup paperSize="9" orientation="portrait" r:id="rId53"/>
  <tableParts count="1">
    <tablePart r:id="rId5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350"/>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1432</v>
      </c>
    </row>
    <row r="3" spans="1:7" x14ac:dyDescent="0.25">
      <c r="A3" s="3" t="s">
        <v>788</v>
      </c>
      <c r="B3" s="3" t="s">
        <v>1411</v>
      </c>
    </row>
    <row r="4" spans="1:7" x14ac:dyDescent="0.25">
      <c r="A4" s="3" t="s">
        <v>789</v>
      </c>
      <c r="B4" s="3" t="s">
        <v>1412</v>
      </c>
    </row>
    <row r="5" spans="1:7" x14ac:dyDescent="0.25">
      <c r="A5" s="3" t="s">
        <v>790</v>
      </c>
      <c r="B5" s="3" t="s">
        <v>794</v>
      </c>
    </row>
    <row r="6" spans="1:7" x14ac:dyDescent="0.25">
      <c r="B6" s="3" t="s">
        <v>898</v>
      </c>
    </row>
    <row r="7" spans="1:7" x14ac:dyDescent="0.25">
      <c r="B7" s="3" t="s">
        <v>899</v>
      </c>
    </row>
    <row r="8" spans="1:7" x14ac:dyDescent="0.25">
      <c r="B8" s="3" t="s">
        <v>1399</v>
      </c>
    </row>
    <row r="9" spans="1:7" ht="31.2" x14ac:dyDescent="0.25">
      <c r="A9" s="4" t="s">
        <v>0</v>
      </c>
      <c r="B9" s="4" t="s">
        <v>797</v>
      </c>
      <c r="C9" s="4" t="s">
        <v>798</v>
      </c>
      <c r="D9" s="4" t="s">
        <v>2</v>
      </c>
      <c r="E9" s="4" t="s">
        <v>3</v>
      </c>
      <c r="F9" s="4" t="s">
        <v>1429</v>
      </c>
      <c r="G9" s="4" t="s">
        <v>5</v>
      </c>
    </row>
    <row r="10" spans="1:7" x14ac:dyDescent="0.25">
      <c r="A10" t="s">
        <v>805</v>
      </c>
      <c r="B10" t="s">
        <v>395</v>
      </c>
      <c r="F10" s="5">
        <v>79.7</v>
      </c>
    </row>
    <row r="11" spans="1:7" x14ac:dyDescent="0.25">
      <c r="A11" t="s">
        <v>1430</v>
      </c>
      <c r="C11" t="s">
        <v>1431</v>
      </c>
      <c r="F11" s="5">
        <v>76</v>
      </c>
    </row>
    <row r="12" spans="1:7" x14ac:dyDescent="0.25">
      <c r="A12" t="s">
        <v>806</v>
      </c>
      <c r="C12" t="s">
        <v>396</v>
      </c>
      <c r="F12" s="5">
        <v>78.900000000000006</v>
      </c>
    </row>
    <row r="13" spans="1:7" x14ac:dyDescent="0.25">
      <c r="A13" t="s">
        <v>6</v>
      </c>
      <c r="D13" t="s">
        <v>408</v>
      </c>
      <c r="F13" s="5">
        <v>77.900000000000006</v>
      </c>
    </row>
    <row r="14" spans="1:7" x14ac:dyDescent="0.25">
      <c r="A14" t="s">
        <v>7</v>
      </c>
      <c r="D14" t="s">
        <v>409</v>
      </c>
      <c r="F14" s="5">
        <v>76.400000000000006</v>
      </c>
    </row>
    <row r="15" spans="1:7" x14ac:dyDescent="0.25">
      <c r="A15" t="s">
        <v>8</v>
      </c>
      <c r="D15" t="s">
        <v>410</v>
      </c>
      <c r="F15" s="5">
        <v>76</v>
      </c>
    </row>
    <row r="16" spans="1:7" x14ac:dyDescent="0.25">
      <c r="A16" t="s">
        <v>9</v>
      </c>
      <c r="D16" t="s">
        <v>411</v>
      </c>
      <c r="F16" s="5">
        <v>71.099999999999994</v>
      </c>
    </row>
    <row r="17" spans="1:6" x14ac:dyDescent="0.25">
      <c r="A17" t="s">
        <v>10</v>
      </c>
      <c r="D17" t="s">
        <v>412</v>
      </c>
      <c r="F17" s="5">
        <v>81.5</v>
      </c>
    </row>
    <row r="18" spans="1:6" x14ac:dyDescent="0.25">
      <c r="A18" t="s">
        <v>11</v>
      </c>
      <c r="D18" t="s">
        <v>413</v>
      </c>
      <c r="F18" s="5">
        <v>79.400000000000006</v>
      </c>
    </row>
    <row r="19" spans="1:6" x14ac:dyDescent="0.25">
      <c r="A19" t="s">
        <v>12</v>
      </c>
      <c r="D19" t="s">
        <v>414</v>
      </c>
      <c r="F19" s="5">
        <v>80.5</v>
      </c>
    </row>
    <row r="20" spans="1:6" x14ac:dyDescent="0.25">
      <c r="A20" t="s">
        <v>13</v>
      </c>
      <c r="E20" t="s">
        <v>467</v>
      </c>
      <c r="F20" s="5">
        <v>85</v>
      </c>
    </row>
    <row r="21" spans="1:6" x14ac:dyDescent="0.25">
      <c r="A21" t="s">
        <v>14</v>
      </c>
      <c r="E21" t="s">
        <v>468</v>
      </c>
      <c r="F21" s="5">
        <v>78.2</v>
      </c>
    </row>
    <row r="22" spans="1:6" x14ac:dyDescent="0.25">
      <c r="A22" t="s">
        <v>15</v>
      </c>
      <c r="E22" t="s">
        <v>469</v>
      </c>
      <c r="F22" s="5">
        <v>80.599999999999994</v>
      </c>
    </row>
    <row r="23" spans="1:6" x14ac:dyDescent="0.25">
      <c r="A23" t="s">
        <v>16</v>
      </c>
      <c r="E23" t="s">
        <v>470</v>
      </c>
      <c r="F23" s="5">
        <v>79.3</v>
      </c>
    </row>
    <row r="24" spans="1:6" x14ac:dyDescent="0.25">
      <c r="A24" t="s">
        <v>17</v>
      </c>
      <c r="E24" t="s">
        <v>471</v>
      </c>
      <c r="F24" s="5">
        <v>78.400000000000006</v>
      </c>
    </row>
    <row r="25" spans="1:6" x14ac:dyDescent="0.25">
      <c r="A25" t="s">
        <v>808</v>
      </c>
      <c r="C25" t="s">
        <v>855</v>
      </c>
      <c r="F25" s="5">
        <v>77.099999999999994</v>
      </c>
    </row>
    <row r="26" spans="1:6" x14ac:dyDescent="0.25">
      <c r="A26" t="s">
        <v>18</v>
      </c>
      <c r="D26" t="s">
        <v>415</v>
      </c>
      <c r="F26" s="5">
        <v>74.7</v>
      </c>
    </row>
    <row r="27" spans="1:6" x14ac:dyDescent="0.25">
      <c r="A27" t="s">
        <v>19</v>
      </c>
      <c r="D27" t="s">
        <v>416</v>
      </c>
      <c r="F27" s="5">
        <v>75.599999999999994</v>
      </c>
    </row>
    <row r="28" spans="1:6" x14ac:dyDescent="0.25">
      <c r="A28" t="s">
        <v>20</v>
      </c>
      <c r="D28" t="s">
        <v>417</v>
      </c>
      <c r="F28" s="5">
        <v>81.3</v>
      </c>
    </row>
    <row r="29" spans="1:6" x14ac:dyDescent="0.25">
      <c r="A29" t="s">
        <v>21</v>
      </c>
      <c r="D29" t="s">
        <v>418</v>
      </c>
      <c r="F29" s="5">
        <v>79.5</v>
      </c>
    </row>
    <row r="30" spans="1:6" x14ac:dyDescent="0.25">
      <c r="A30" t="s">
        <v>22</v>
      </c>
      <c r="D30" t="s">
        <v>419</v>
      </c>
      <c r="F30" s="5">
        <v>76.5</v>
      </c>
    </row>
    <row r="31" spans="1:6" x14ac:dyDescent="0.25">
      <c r="A31" t="s">
        <v>23</v>
      </c>
      <c r="D31" t="s">
        <v>420</v>
      </c>
      <c r="F31" s="5">
        <v>79.900000000000006</v>
      </c>
    </row>
    <row r="32" spans="1:6" x14ac:dyDescent="0.25">
      <c r="A32" t="s">
        <v>809</v>
      </c>
      <c r="D32" t="s">
        <v>859</v>
      </c>
      <c r="F32" s="5">
        <v>82.1</v>
      </c>
    </row>
    <row r="33" spans="1:6" x14ac:dyDescent="0.25">
      <c r="A33" t="s">
        <v>810</v>
      </c>
      <c r="D33" t="s">
        <v>860</v>
      </c>
      <c r="F33" s="5">
        <v>81.900000000000006</v>
      </c>
    </row>
    <row r="34" spans="1:6" x14ac:dyDescent="0.25">
      <c r="A34" t="s">
        <v>30</v>
      </c>
      <c r="E34" t="s">
        <v>478</v>
      </c>
      <c r="F34" s="5">
        <v>75.2</v>
      </c>
    </row>
    <row r="35" spans="1:6" x14ac:dyDescent="0.25">
      <c r="A35" t="s">
        <v>31</v>
      </c>
      <c r="E35" t="s">
        <v>479</v>
      </c>
      <c r="F35" s="5">
        <v>79.5</v>
      </c>
    </row>
    <row r="36" spans="1:6" x14ac:dyDescent="0.25">
      <c r="A36" t="s">
        <v>32</v>
      </c>
      <c r="E36" t="s">
        <v>480</v>
      </c>
      <c r="F36" s="5">
        <v>69.7</v>
      </c>
    </row>
    <row r="37" spans="1:6" x14ac:dyDescent="0.25">
      <c r="A37" t="s">
        <v>33</v>
      </c>
      <c r="E37" t="s">
        <v>481</v>
      </c>
      <c r="F37" s="5">
        <v>75.400000000000006</v>
      </c>
    </row>
    <row r="38" spans="1:6" x14ac:dyDescent="0.25">
      <c r="A38" t="s">
        <v>34</v>
      </c>
      <c r="E38" t="s">
        <v>482</v>
      </c>
      <c r="F38" s="5">
        <v>74.3</v>
      </c>
    </row>
    <row r="39" spans="1:6" x14ac:dyDescent="0.25">
      <c r="A39" t="s">
        <v>35</v>
      </c>
      <c r="E39" t="s">
        <v>483</v>
      </c>
      <c r="F39" s="5">
        <v>75.400000000000006</v>
      </c>
    </row>
    <row r="40" spans="1:6" x14ac:dyDescent="0.25">
      <c r="A40" t="s">
        <v>36</v>
      </c>
      <c r="E40" t="s">
        <v>484</v>
      </c>
      <c r="F40" s="5">
        <v>80.5</v>
      </c>
    </row>
    <row r="41" spans="1:6" x14ac:dyDescent="0.25">
      <c r="A41" t="s">
        <v>37</v>
      </c>
      <c r="E41" t="s">
        <v>485</v>
      </c>
      <c r="F41" s="5">
        <v>76.3</v>
      </c>
    </row>
    <row r="42" spans="1:6" x14ac:dyDescent="0.25">
      <c r="A42" t="s">
        <v>38</v>
      </c>
      <c r="E42" t="s">
        <v>486</v>
      </c>
      <c r="F42" s="5">
        <v>83.7</v>
      </c>
    </row>
    <row r="43" spans="1:6" x14ac:dyDescent="0.25">
      <c r="A43" t="s">
        <v>39</v>
      </c>
      <c r="E43" t="s">
        <v>487</v>
      </c>
      <c r="F43" s="5">
        <v>75.7</v>
      </c>
    </row>
    <row r="44" spans="1:6" x14ac:dyDescent="0.25">
      <c r="A44" t="s">
        <v>812</v>
      </c>
      <c r="D44" t="s">
        <v>862</v>
      </c>
      <c r="F44" s="5">
        <v>78.099999999999994</v>
      </c>
    </row>
    <row r="45" spans="1:6" x14ac:dyDescent="0.25">
      <c r="A45" t="s">
        <v>40</v>
      </c>
      <c r="E45" t="s">
        <v>488</v>
      </c>
      <c r="F45" s="5">
        <v>68</v>
      </c>
    </row>
    <row r="46" spans="1:6" x14ac:dyDescent="0.25">
      <c r="A46" t="s">
        <v>41</v>
      </c>
      <c r="E46" t="s">
        <v>489</v>
      </c>
      <c r="F46" s="5">
        <v>78.099999999999994</v>
      </c>
    </row>
    <row r="47" spans="1:6" x14ac:dyDescent="0.25">
      <c r="A47" t="s">
        <v>42</v>
      </c>
      <c r="E47" t="s">
        <v>490</v>
      </c>
      <c r="F47" s="5">
        <v>83.4</v>
      </c>
    </row>
    <row r="48" spans="1:6" x14ac:dyDescent="0.25">
      <c r="A48" t="s">
        <v>43</v>
      </c>
      <c r="E48" t="s">
        <v>491</v>
      </c>
      <c r="F48" s="5">
        <v>75.7</v>
      </c>
    </row>
    <row r="49" spans="1:6" x14ac:dyDescent="0.25">
      <c r="A49" t="s">
        <v>44</v>
      </c>
      <c r="E49" t="s">
        <v>492</v>
      </c>
      <c r="F49" s="5">
        <v>81.900000000000006</v>
      </c>
    </row>
    <row r="50" spans="1:6" x14ac:dyDescent="0.25">
      <c r="A50" t="s">
        <v>45</v>
      </c>
      <c r="E50" t="s">
        <v>493</v>
      </c>
      <c r="F50" s="5">
        <v>73.2</v>
      </c>
    </row>
    <row r="51" spans="1:6" x14ac:dyDescent="0.25">
      <c r="A51" t="s">
        <v>46</v>
      </c>
      <c r="E51" t="s">
        <v>494</v>
      </c>
      <c r="F51" s="5">
        <v>76.8</v>
      </c>
    </row>
    <row r="52" spans="1:6" x14ac:dyDescent="0.25">
      <c r="A52" t="s">
        <v>47</v>
      </c>
      <c r="E52" t="s">
        <v>495</v>
      </c>
      <c r="F52" s="5">
        <v>84.9</v>
      </c>
    </row>
    <row r="53" spans="1:6" x14ac:dyDescent="0.25">
      <c r="A53" t="s">
        <v>48</v>
      </c>
      <c r="E53" t="s">
        <v>496</v>
      </c>
      <c r="F53" s="5">
        <v>77.3</v>
      </c>
    </row>
    <row r="54" spans="1:6" x14ac:dyDescent="0.25">
      <c r="A54" t="s">
        <v>49</v>
      </c>
      <c r="E54" t="s">
        <v>497</v>
      </c>
      <c r="F54" s="5">
        <v>79.599999999999994</v>
      </c>
    </row>
    <row r="55" spans="1:6" x14ac:dyDescent="0.25">
      <c r="A55" t="s">
        <v>50</v>
      </c>
      <c r="E55" t="s">
        <v>498</v>
      </c>
      <c r="F55" s="5">
        <v>78.900000000000006</v>
      </c>
    </row>
    <row r="56" spans="1:6" x14ac:dyDescent="0.25">
      <c r="A56" t="s">
        <v>51</v>
      </c>
      <c r="E56" t="s">
        <v>499</v>
      </c>
      <c r="F56" s="5">
        <v>83.5</v>
      </c>
    </row>
    <row r="57" spans="1:6" x14ac:dyDescent="0.25">
      <c r="A57" t="s">
        <v>52</v>
      </c>
      <c r="E57" t="s">
        <v>500</v>
      </c>
      <c r="F57" s="5">
        <v>77.599999999999994</v>
      </c>
    </row>
    <row r="58" spans="1:6" x14ac:dyDescent="0.25">
      <c r="A58" t="s">
        <v>53</v>
      </c>
      <c r="E58" t="s">
        <v>501</v>
      </c>
      <c r="F58" s="5">
        <v>75.599999999999994</v>
      </c>
    </row>
    <row r="59" spans="1:6" x14ac:dyDescent="0.25">
      <c r="A59" t="s">
        <v>54</v>
      </c>
      <c r="E59" t="s">
        <v>502</v>
      </c>
      <c r="F59" s="5">
        <v>76.400000000000006</v>
      </c>
    </row>
    <row r="60" spans="1:6" x14ac:dyDescent="0.25">
      <c r="A60" t="s">
        <v>55</v>
      </c>
      <c r="E60" t="s">
        <v>503</v>
      </c>
      <c r="F60" s="5">
        <v>76.8</v>
      </c>
    </row>
    <row r="61" spans="1:6" x14ac:dyDescent="0.25">
      <c r="A61" t="s">
        <v>56</v>
      </c>
      <c r="E61" t="s">
        <v>504</v>
      </c>
      <c r="F61" s="5">
        <v>75.599999999999994</v>
      </c>
    </row>
    <row r="62" spans="1:6" x14ac:dyDescent="0.25">
      <c r="A62" t="s">
        <v>814</v>
      </c>
      <c r="C62" t="s">
        <v>398</v>
      </c>
      <c r="F62" s="5">
        <v>79.3</v>
      </c>
    </row>
    <row r="63" spans="1:6" x14ac:dyDescent="0.25">
      <c r="A63" t="s">
        <v>57</v>
      </c>
      <c r="D63" t="s">
        <v>421</v>
      </c>
      <c r="F63" s="5">
        <v>83.1</v>
      </c>
    </row>
    <row r="64" spans="1:6" x14ac:dyDescent="0.25">
      <c r="A64" t="s">
        <v>58</v>
      </c>
      <c r="D64" t="s">
        <v>422</v>
      </c>
      <c r="F64" s="5">
        <v>77.3</v>
      </c>
    </row>
    <row r="65" spans="1:7" x14ac:dyDescent="0.25">
      <c r="A65" t="s">
        <v>59</v>
      </c>
      <c r="D65" t="s">
        <v>423</v>
      </c>
      <c r="F65" s="5">
        <v>80</v>
      </c>
    </row>
    <row r="66" spans="1:7" x14ac:dyDescent="0.25">
      <c r="A66" t="s">
        <v>60</v>
      </c>
      <c r="D66" t="s">
        <v>424</v>
      </c>
      <c r="F66" s="5">
        <v>79.5</v>
      </c>
    </row>
    <row r="67" spans="1:7" x14ac:dyDescent="0.25">
      <c r="A67" t="s">
        <v>61</v>
      </c>
      <c r="D67" t="s">
        <v>425</v>
      </c>
      <c r="F67" s="5">
        <v>80.5</v>
      </c>
    </row>
    <row r="68" spans="1:7" x14ac:dyDescent="0.25">
      <c r="A68" t="s">
        <v>939</v>
      </c>
      <c r="D68" t="s">
        <v>864</v>
      </c>
      <c r="F68" s="5">
        <v>83.6</v>
      </c>
      <c r="G68" t="s">
        <v>784</v>
      </c>
    </row>
    <row r="69" spans="1:7" x14ac:dyDescent="0.25">
      <c r="A69" t="s">
        <v>62</v>
      </c>
      <c r="E69" t="s">
        <v>505</v>
      </c>
      <c r="F69" s="5">
        <v>83.4</v>
      </c>
      <c r="G69" t="s">
        <v>784</v>
      </c>
    </row>
    <row r="70" spans="1:7" x14ac:dyDescent="0.25">
      <c r="A70" t="s">
        <v>63</v>
      </c>
      <c r="E70" t="s">
        <v>506</v>
      </c>
      <c r="F70" s="5">
        <v>84</v>
      </c>
      <c r="G70" t="s">
        <v>784</v>
      </c>
    </row>
    <row r="71" spans="1:7" x14ac:dyDescent="0.25">
      <c r="A71" t="s">
        <v>64</v>
      </c>
      <c r="E71" t="s">
        <v>507</v>
      </c>
      <c r="F71" s="5">
        <v>84</v>
      </c>
      <c r="G71" t="s">
        <v>784</v>
      </c>
    </row>
    <row r="72" spans="1:7" x14ac:dyDescent="0.25">
      <c r="A72" t="s">
        <v>65</v>
      </c>
      <c r="E72" t="s">
        <v>508</v>
      </c>
      <c r="F72" s="5">
        <v>88.4</v>
      </c>
      <c r="G72" t="s">
        <v>784</v>
      </c>
    </row>
    <row r="73" spans="1:7" x14ac:dyDescent="0.25">
      <c r="A73" t="s">
        <v>66</v>
      </c>
      <c r="E73" t="s">
        <v>509</v>
      </c>
      <c r="F73" s="5">
        <v>82.1</v>
      </c>
      <c r="G73" t="s">
        <v>784</v>
      </c>
    </row>
    <row r="74" spans="1:7" x14ac:dyDescent="0.25">
      <c r="A74" t="s">
        <v>67</v>
      </c>
      <c r="E74" t="s">
        <v>510</v>
      </c>
      <c r="F74" s="5">
        <v>79.5</v>
      </c>
      <c r="G74" t="s">
        <v>784</v>
      </c>
    </row>
    <row r="75" spans="1:7" x14ac:dyDescent="0.25">
      <c r="A75" t="s">
        <v>68</v>
      </c>
      <c r="E75" t="s">
        <v>511</v>
      </c>
      <c r="F75" s="5">
        <v>85.1</v>
      </c>
      <c r="G75" t="s">
        <v>784</v>
      </c>
    </row>
    <row r="76" spans="1:7" x14ac:dyDescent="0.25">
      <c r="A76" t="s">
        <v>69</v>
      </c>
      <c r="E76" t="s">
        <v>512</v>
      </c>
      <c r="F76" s="5">
        <v>78.400000000000006</v>
      </c>
    </row>
    <row r="77" spans="1:7" x14ac:dyDescent="0.25">
      <c r="A77" t="s">
        <v>70</v>
      </c>
      <c r="E77" t="s">
        <v>513</v>
      </c>
      <c r="F77" s="5">
        <v>80.2</v>
      </c>
    </row>
    <row r="78" spans="1:7" x14ac:dyDescent="0.25">
      <c r="A78" t="s">
        <v>71</v>
      </c>
      <c r="E78" t="s">
        <v>514</v>
      </c>
      <c r="F78" s="5">
        <v>79.3</v>
      </c>
    </row>
    <row r="79" spans="1:7" x14ac:dyDescent="0.25">
      <c r="A79" t="s">
        <v>72</v>
      </c>
      <c r="E79" t="s">
        <v>515</v>
      </c>
      <c r="F79" s="5">
        <v>79.8</v>
      </c>
    </row>
    <row r="80" spans="1:7" x14ac:dyDescent="0.25">
      <c r="A80" t="s">
        <v>73</v>
      </c>
      <c r="E80" t="s">
        <v>516</v>
      </c>
      <c r="F80" s="5">
        <v>76</v>
      </c>
    </row>
    <row r="81" spans="1:6" x14ac:dyDescent="0.25">
      <c r="A81" t="s">
        <v>74</v>
      </c>
      <c r="E81" t="s">
        <v>517</v>
      </c>
      <c r="F81" s="5">
        <v>80.7</v>
      </c>
    </row>
    <row r="82" spans="1:6" x14ac:dyDescent="0.25">
      <c r="A82" t="s">
        <v>75</v>
      </c>
      <c r="E82" t="s">
        <v>518</v>
      </c>
      <c r="F82" s="5">
        <v>77.900000000000006</v>
      </c>
    </row>
    <row r="83" spans="1:6" x14ac:dyDescent="0.25">
      <c r="A83" t="s">
        <v>76</v>
      </c>
      <c r="E83" t="s">
        <v>519</v>
      </c>
      <c r="F83" s="5">
        <v>77.7</v>
      </c>
    </row>
    <row r="84" spans="1:6" x14ac:dyDescent="0.25">
      <c r="A84" t="s">
        <v>77</v>
      </c>
      <c r="E84" t="s">
        <v>520</v>
      </c>
      <c r="F84" s="5">
        <v>80.400000000000006</v>
      </c>
    </row>
    <row r="85" spans="1:6" x14ac:dyDescent="0.25">
      <c r="A85" t="s">
        <v>818</v>
      </c>
      <c r="C85" t="s">
        <v>399</v>
      </c>
      <c r="F85" s="5">
        <v>79.3</v>
      </c>
    </row>
    <row r="86" spans="1:6" x14ac:dyDescent="0.25">
      <c r="A86" t="s">
        <v>78</v>
      </c>
      <c r="D86" t="s">
        <v>426</v>
      </c>
      <c r="F86" s="5">
        <v>76.8</v>
      </c>
    </row>
    <row r="87" spans="1:6" x14ac:dyDescent="0.25">
      <c r="A87" t="s">
        <v>79</v>
      </c>
      <c r="D87" t="s">
        <v>427</v>
      </c>
      <c r="F87" s="5">
        <v>73.900000000000006</v>
      </c>
    </row>
    <row r="88" spans="1:6" x14ac:dyDescent="0.25">
      <c r="A88" t="s">
        <v>80</v>
      </c>
      <c r="D88" t="s">
        <v>428</v>
      </c>
      <c r="F88" s="5">
        <v>78.599999999999994</v>
      </c>
    </row>
    <row r="89" spans="1:6" x14ac:dyDescent="0.25">
      <c r="A89" t="s">
        <v>81</v>
      </c>
      <c r="D89" t="s">
        <v>429</v>
      </c>
      <c r="F89" s="5">
        <v>76.5</v>
      </c>
    </row>
    <row r="90" spans="1:6" x14ac:dyDescent="0.25">
      <c r="A90" t="s">
        <v>82</v>
      </c>
      <c r="D90" t="s">
        <v>430</v>
      </c>
      <c r="F90" s="5">
        <v>84.7</v>
      </c>
    </row>
    <row r="91" spans="1:6" x14ac:dyDescent="0.25">
      <c r="A91" t="s">
        <v>83</v>
      </c>
      <c r="D91" t="s">
        <v>431</v>
      </c>
      <c r="F91" s="5">
        <v>80.3</v>
      </c>
    </row>
    <row r="92" spans="1:6" x14ac:dyDescent="0.25">
      <c r="A92" t="s">
        <v>819</v>
      </c>
      <c r="D92" t="s">
        <v>867</v>
      </c>
      <c r="F92" s="5">
        <v>81.099999999999994</v>
      </c>
    </row>
    <row r="93" spans="1:6" x14ac:dyDescent="0.25">
      <c r="A93" t="s">
        <v>84</v>
      </c>
      <c r="E93" t="s">
        <v>521</v>
      </c>
      <c r="F93" s="5">
        <v>82.1</v>
      </c>
    </row>
    <row r="94" spans="1:6" x14ac:dyDescent="0.25">
      <c r="A94" t="s">
        <v>85</v>
      </c>
      <c r="E94" t="s">
        <v>522</v>
      </c>
      <c r="F94" s="5">
        <v>79.7</v>
      </c>
    </row>
    <row r="95" spans="1:6" x14ac:dyDescent="0.25">
      <c r="A95" t="s">
        <v>86</v>
      </c>
      <c r="E95" t="s">
        <v>523</v>
      </c>
      <c r="F95" s="5">
        <v>76.599999999999994</v>
      </c>
    </row>
    <row r="96" spans="1:6" x14ac:dyDescent="0.25">
      <c r="A96" t="s">
        <v>87</v>
      </c>
      <c r="E96" t="s">
        <v>524</v>
      </c>
      <c r="F96" s="5">
        <v>83.3</v>
      </c>
    </row>
    <row r="97" spans="1:6" x14ac:dyDescent="0.25">
      <c r="A97" t="s">
        <v>88</v>
      </c>
      <c r="E97" t="s">
        <v>525</v>
      </c>
      <c r="F97" s="5">
        <v>81.8</v>
      </c>
    </row>
    <row r="98" spans="1:6" x14ac:dyDescent="0.25">
      <c r="A98" t="s">
        <v>89</v>
      </c>
      <c r="E98" t="s">
        <v>526</v>
      </c>
      <c r="F98" s="5">
        <v>82.9</v>
      </c>
    </row>
    <row r="99" spans="1:6" x14ac:dyDescent="0.25">
      <c r="A99" t="s">
        <v>90</v>
      </c>
      <c r="E99" t="s">
        <v>527</v>
      </c>
      <c r="F99" s="5">
        <v>81.599999999999994</v>
      </c>
    </row>
    <row r="100" spans="1:6" x14ac:dyDescent="0.25">
      <c r="A100" t="s">
        <v>91</v>
      </c>
      <c r="E100" t="s">
        <v>528</v>
      </c>
      <c r="F100" s="5">
        <v>81.3</v>
      </c>
    </row>
    <row r="101" spans="1:6" x14ac:dyDescent="0.25">
      <c r="A101" t="s">
        <v>820</v>
      </c>
      <c r="D101" t="s">
        <v>868</v>
      </c>
      <c r="F101" s="5">
        <v>81</v>
      </c>
    </row>
    <row r="102" spans="1:6" x14ac:dyDescent="0.25">
      <c r="A102" t="s">
        <v>92</v>
      </c>
      <c r="E102" t="s">
        <v>529</v>
      </c>
      <c r="F102" s="5">
        <v>82.6</v>
      </c>
    </row>
    <row r="103" spans="1:6" x14ac:dyDescent="0.25">
      <c r="A103" t="s">
        <v>93</v>
      </c>
      <c r="E103" t="s">
        <v>530</v>
      </c>
      <c r="F103" s="5">
        <v>81.599999999999994</v>
      </c>
    </row>
    <row r="104" spans="1:6" x14ac:dyDescent="0.25">
      <c r="A104" t="s">
        <v>94</v>
      </c>
      <c r="E104" t="s">
        <v>531</v>
      </c>
      <c r="F104" s="5">
        <v>85.1</v>
      </c>
    </row>
    <row r="105" spans="1:6" x14ac:dyDescent="0.25">
      <c r="A105" t="s">
        <v>95</v>
      </c>
      <c r="E105" t="s">
        <v>532</v>
      </c>
      <c r="F105" s="5">
        <v>79.400000000000006</v>
      </c>
    </row>
    <row r="106" spans="1:6" x14ac:dyDescent="0.25">
      <c r="A106" t="s">
        <v>96</v>
      </c>
      <c r="E106" t="s">
        <v>533</v>
      </c>
      <c r="F106" s="5">
        <v>79.8</v>
      </c>
    </row>
    <row r="107" spans="1:6" x14ac:dyDescent="0.25">
      <c r="A107" t="s">
        <v>97</v>
      </c>
      <c r="E107" t="s">
        <v>534</v>
      </c>
      <c r="F107" s="5">
        <v>78.599999999999994</v>
      </c>
    </row>
    <row r="108" spans="1:6" x14ac:dyDescent="0.25">
      <c r="A108" t="s">
        <v>98</v>
      </c>
      <c r="E108" t="s">
        <v>535</v>
      </c>
      <c r="F108" s="5">
        <v>77.3</v>
      </c>
    </row>
    <row r="109" spans="1:6" x14ac:dyDescent="0.25">
      <c r="A109" t="s">
        <v>821</v>
      </c>
      <c r="D109" t="s">
        <v>869</v>
      </c>
      <c r="F109" s="5">
        <v>79.599999999999994</v>
      </c>
    </row>
    <row r="110" spans="1:6" x14ac:dyDescent="0.25">
      <c r="A110" t="s">
        <v>99</v>
      </c>
      <c r="E110" t="s">
        <v>536</v>
      </c>
      <c r="F110" s="5">
        <v>78</v>
      </c>
    </row>
    <row r="111" spans="1:6" x14ac:dyDescent="0.25">
      <c r="A111" t="s">
        <v>100</v>
      </c>
      <c r="E111" t="s">
        <v>537</v>
      </c>
      <c r="F111" s="5">
        <v>78.599999999999994</v>
      </c>
    </row>
    <row r="112" spans="1:6" x14ac:dyDescent="0.25">
      <c r="A112" t="s">
        <v>101</v>
      </c>
      <c r="E112" t="s">
        <v>538</v>
      </c>
      <c r="F112" s="5">
        <v>76.2</v>
      </c>
    </row>
    <row r="113" spans="1:6" x14ac:dyDescent="0.25">
      <c r="A113" t="s">
        <v>102</v>
      </c>
      <c r="E113" t="s">
        <v>539</v>
      </c>
      <c r="F113" s="5">
        <v>83.7</v>
      </c>
    </row>
    <row r="114" spans="1:6" x14ac:dyDescent="0.25">
      <c r="A114" t="s">
        <v>103</v>
      </c>
      <c r="E114" t="s">
        <v>540</v>
      </c>
      <c r="F114" s="5">
        <v>77.400000000000006</v>
      </c>
    </row>
    <row r="115" spans="1:6" x14ac:dyDescent="0.25">
      <c r="A115" t="s">
        <v>104</v>
      </c>
      <c r="E115" t="s">
        <v>541</v>
      </c>
      <c r="F115" s="5">
        <v>81.599999999999994</v>
      </c>
    </row>
    <row r="116" spans="1:6" x14ac:dyDescent="0.25">
      <c r="A116" t="s">
        <v>105</v>
      </c>
      <c r="E116" t="s">
        <v>542</v>
      </c>
      <c r="F116" s="5">
        <v>79.599999999999994</v>
      </c>
    </row>
    <row r="117" spans="1:6" x14ac:dyDescent="0.25">
      <c r="A117" t="s">
        <v>822</v>
      </c>
      <c r="D117" t="s">
        <v>870</v>
      </c>
      <c r="F117" s="5">
        <v>80.400000000000006</v>
      </c>
    </row>
    <row r="118" spans="1:6" x14ac:dyDescent="0.25">
      <c r="A118" t="s">
        <v>106</v>
      </c>
      <c r="E118" t="s">
        <v>543</v>
      </c>
      <c r="F118" s="5">
        <v>75.400000000000006</v>
      </c>
    </row>
    <row r="119" spans="1:6" x14ac:dyDescent="0.25">
      <c r="A119" t="s">
        <v>107</v>
      </c>
      <c r="E119" t="s">
        <v>544</v>
      </c>
      <c r="F119" s="5">
        <v>80.900000000000006</v>
      </c>
    </row>
    <row r="120" spans="1:6" x14ac:dyDescent="0.25">
      <c r="A120" t="s">
        <v>108</v>
      </c>
      <c r="E120" t="s">
        <v>545</v>
      </c>
      <c r="F120" s="5">
        <v>79</v>
      </c>
    </row>
    <row r="121" spans="1:6" x14ac:dyDescent="0.25">
      <c r="A121" t="s">
        <v>109</v>
      </c>
      <c r="E121" t="s">
        <v>546</v>
      </c>
      <c r="F121" s="5">
        <v>83.4</v>
      </c>
    </row>
    <row r="122" spans="1:6" x14ac:dyDescent="0.25">
      <c r="A122" t="s">
        <v>110</v>
      </c>
      <c r="E122" t="s">
        <v>547</v>
      </c>
      <c r="F122" s="5">
        <v>75.3</v>
      </c>
    </row>
    <row r="123" spans="1:6" x14ac:dyDescent="0.25">
      <c r="A123" t="s">
        <v>111</v>
      </c>
      <c r="E123" t="s">
        <v>548</v>
      </c>
      <c r="F123" s="5">
        <v>80.400000000000006</v>
      </c>
    </row>
    <row r="124" spans="1:6" x14ac:dyDescent="0.25">
      <c r="A124" t="s">
        <v>112</v>
      </c>
      <c r="E124" t="s">
        <v>549</v>
      </c>
      <c r="F124" s="5">
        <v>87.8</v>
      </c>
    </row>
    <row r="125" spans="1:6" x14ac:dyDescent="0.25">
      <c r="A125" t="s">
        <v>823</v>
      </c>
      <c r="C125" t="s">
        <v>400</v>
      </c>
      <c r="F125" s="5">
        <v>78.099999999999994</v>
      </c>
    </row>
    <row r="126" spans="1:6" x14ac:dyDescent="0.25">
      <c r="A126" t="s">
        <v>113</v>
      </c>
      <c r="D126" t="s">
        <v>432</v>
      </c>
      <c r="F126" s="5">
        <v>82.2</v>
      </c>
    </row>
    <row r="127" spans="1:6" x14ac:dyDescent="0.25">
      <c r="A127" t="s">
        <v>114</v>
      </c>
      <c r="D127" t="s">
        <v>433</v>
      </c>
      <c r="F127" s="5">
        <v>83.3</v>
      </c>
    </row>
    <row r="128" spans="1:6" x14ac:dyDescent="0.25">
      <c r="A128" t="s">
        <v>115</v>
      </c>
      <c r="D128" t="s">
        <v>434</v>
      </c>
      <c r="F128" s="5">
        <v>74.2</v>
      </c>
    </row>
    <row r="129" spans="1:6" x14ac:dyDescent="0.25">
      <c r="A129" t="s">
        <v>116</v>
      </c>
      <c r="D129" t="s">
        <v>435</v>
      </c>
      <c r="F129" s="5">
        <v>79.3</v>
      </c>
    </row>
    <row r="130" spans="1:6" x14ac:dyDescent="0.25">
      <c r="A130" t="s">
        <v>824</v>
      </c>
      <c r="D130" t="s">
        <v>871</v>
      </c>
      <c r="F130" s="5">
        <v>81.599999999999994</v>
      </c>
    </row>
    <row r="131" spans="1:6" x14ac:dyDescent="0.25">
      <c r="A131" t="s">
        <v>117</v>
      </c>
      <c r="E131" t="s">
        <v>550</v>
      </c>
      <c r="F131" s="5">
        <v>79.599999999999994</v>
      </c>
    </row>
    <row r="132" spans="1:6" x14ac:dyDescent="0.25">
      <c r="A132" t="s">
        <v>118</v>
      </c>
      <c r="E132" t="s">
        <v>551</v>
      </c>
      <c r="F132" s="5">
        <v>77.7</v>
      </c>
    </row>
    <row r="133" spans="1:6" x14ac:dyDescent="0.25">
      <c r="A133" t="s">
        <v>119</v>
      </c>
      <c r="E133" t="s">
        <v>552</v>
      </c>
      <c r="F133" s="5">
        <v>84.4</v>
      </c>
    </row>
    <row r="134" spans="1:6" x14ac:dyDescent="0.25">
      <c r="A134" t="s">
        <v>120</v>
      </c>
      <c r="E134" t="s">
        <v>553</v>
      </c>
      <c r="F134" s="5">
        <v>82.2</v>
      </c>
    </row>
    <row r="135" spans="1:6" x14ac:dyDescent="0.25">
      <c r="A135" t="s">
        <v>121</v>
      </c>
      <c r="E135" t="s">
        <v>554</v>
      </c>
      <c r="F135" s="5">
        <v>83.6</v>
      </c>
    </row>
    <row r="136" spans="1:6" x14ac:dyDescent="0.25">
      <c r="A136" t="s">
        <v>122</v>
      </c>
      <c r="E136" t="s">
        <v>555</v>
      </c>
      <c r="F136" s="5">
        <v>83.8</v>
      </c>
    </row>
    <row r="137" spans="1:6" x14ac:dyDescent="0.25">
      <c r="A137" t="s">
        <v>123</v>
      </c>
      <c r="E137" t="s">
        <v>556</v>
      </c>
      <c r="F137" s="5">
        <v>83.7</v>
      </c>
    </row>
    <row r="138" spans="1:6" x14ac:dyDescent="0.25">
      <c r="A138" t="s">
        <v>124</v>
      </c>
      <c r="E138" t="s">
        <v>557</v>
      </c>
      <c r="F138" s="5">
        <v>77.3</v>
      </c>
    </row>
    <row r="139" spans="1:6" x14ac:dyDescent="0.25">
      <c r="A139" t="s">
        <v>825</v>
      </c>
      <c r="D139" t="s">
        <v>872</v>
      </c>
      <c r="F139" s="5">
        <v>81</v>
      </c>
    </row>
    <row r="140" spans="1:6" x14ac:dyDescent="0.25">
      <c r="A140" t="s">
        <v>125</v>
      </c>
      <c r="E140" t="s">
        <v>558</v>
      </c>
      <c r="F140" s="5">
        <v>80</v>
      </c>
    </row>
    <row r="141" spans="1:6" x14ac:dyDescent="0.25">
      <c r="A141" t="s">
        <v>126</v>
      </c>
      <c r="E141" t="s">
        <v>559</v>
      </c>
      <c r="F141" s="5">
        <v>77.400000000000006</v>
      </c>
    </row>
    <row r="142" spans="1:6" x14ac:dyDescent="0.25">
      <c r="A142" t="s">
        <v>127</v>
      </c>
      <c r="E142" t="s">
        <v>560</v>
      </c>
      <c r="F142" s="5">
        <v>78.8</v>
      </c>
    </row>
    <row r="143" spans="1:6" x14ac:dyDescent="0.25">
      <c r="A143" t="s">
        <v>128</v>
      </c>
      <c r="E143" t="s">
        <v>561</v>
      </c>
      <c r="F143" s="5">
        <v>85.2</v>
      </c>
    </row>
    <row r="144" spans="1:6" x14ac:dyDescent="0.25">
      <c r="A144" t="s">
        <v>129</v>
      </c>
      <c r="E144" t="s">
        <v>562</v>
      </c>
      <c r="F144" s="5">
        <v>83.5</v>
      </c>
    </row>
    <row r="145" spans="1:6" x14ac:dyDescent="0.25">
      <c r="A145" t="s">
        <v>130</v>
      </c>
      <c r="E145" t="s">
        <v>563</v>
      </c>
      <c r="F145" s="5">
        <v>75.8</v>
      </c>
    </row>
    <row r="146" spans="1:6" x14ac:dyDescent="0.25">
      <c r="A146" t="s">
        <v>131</v>
      </c>
      <c r="E146" t="s">
        <v>564</v>
      </c>
      <c r="F146" s="5">
        <v>76.099999999999994</v>
      </c>
    </row>
    <row r="147" spans="1:6" x14ac:dyDescent="0.25">
      <c r="A147" t="s">
        <v>132</v>
      </c>
      <c r="E147" t="s">
        <v>565</v>
      </c>
      <c r="F147" s="5">
        <v>75.8</v>
      </c>
    </row>
    <row r="148" spans="1:6" x14ac:dyDescent="0.25">
      <c r="A148" t="s">
        <v>133</v>
      </c>
      <c r="E148" t="s">
        <v>566</v>
      </c>
      <c r="F148" s="5">
        <v>75.2</v>
      </c>
    </row>
    <row r="149" spans="1:6" x14ac:dyDescent="0.25">
      <c r="A149" t="s">
        <v>134</v>
      </c>
      <c r="E149" t="s">
        <v>567</v>
      </c>
      <c r="F149" s="5">
        <v>82.5</v>
      </c>
    </row>
    <row r="150" spans="1:6" x14ac:dyDescent="0.25">
      <c r="A150" t="s">
        <v>135</v>
      </c>
      <c r="E150" t="s">
        <v>568</v>
      </c>
      <c r="F150" s="5">
        <v>74.3</v>
      </c>
    </row>
    <row r="151" spans="1:6" x14ac:dyDescent="0.25">
      <c r="A151" t="s">
        <v>136</v>
      </c>
      <c r="E151" t="s">
        <v>569</v>
      </c>
      <c r="F151" s="5">
        <v>74.3</v>
      </c>
    </row>
    <row r="152" spans="1:6" x14ac:dyDescent="0.25">
      <c r="A152" t="s">
        <v>827</v>
      </c>
      <c r="D152" t="s">
        <v>874</v>
      </c>
      <c r="F152" s="5">
        <v>80</v>
      </c>
    </row>
    <row r="153" spans="1:6" x14ac:dyDescent="0.25">
      <c r="A153" t="s">
        <v>137</v>
      </c>
      <c r="E153" t="s">
        <v>570</v>
      </c>
      <c r="F153" s="5">
        <v>81</v>
      </c>
    </row>
    <row r="154" spans="1:6" x14ac:dyDescent="0.25">
      <c r="A154" t="s">
        <v>138</v>
      </c>
      <c r="E154" t="s">
        <v>571</v>
      </c>
      <c r="F154" s="5">
        <v>84.4</v>
      </c>
    </row>
    <row r="155" spans="1:6" x14ac:dyDescent="0.25">
      <c r="A155" t="s">
        <v>139</v>
      </c>
      <c r="E155" t="s">
        <v>572</v>
      </c>
      <c r="F155" s="5">
        <v>82.5</v>
      </c>
    </row>
    <row r="156" spans="1:6" x14ac:dyDescent="0.25">
      <c r="A156" t="s">
        <v>140</v>
      </c>
      <c r="E156" t="s">
        <v>573</v>
      </c>
      <c r="F156" s="5">
        <v>75.7</v>
      </c>
    </row>
    <row r="157" spans="1:6" x14ac:dyDescent="0.25">
      <c r="A157" t="s">
        <v>141</v>
      </c>
      <c r="E157" t="s">
        <v>574</v>
      </c>
      <c r="F157" s="5">
        <v>79.400000000000006</v>
      </c>
    </row>
    <row r="158" spans="1:6" x14ac:dyDescent="0.25">
      <c r="A158" t="s">
        <v>142</v>
      </c>
      <c r="E158" t="s">
        <v>575</v>
      </c>
      <c r="F158" s="5">
        <v>79.400000000000006</v>
      </c>
    </row>
    <row r="159" spans="1:6" x14ac:dyDescent="0.25">
      <c r="A159" t="s">
        <v>828</v>
      </c>
      <c r="C159" t="s">
        <v>401</v>
      </c>
      <c r="F159" s="5">
        <v>80.5</v>
      </c>
    </row>
    <row r="160" spans="1:6" x14ac:dyDescent="0.25">
      <c r="A160" t="s">
        <v>143</v>
      </c>
      <c r="D160" t="s">
        <v>436</v>
      </c>
      <c r="F160" s="5">
        <v>79.099999999999994</v>
      </c>
    </row>
    <row r="161" spans="1:6" x14ac:dyDescent="0.25">
      <c r="A161" t="s">
        <v>144</v>
      </c>
      <c r="D161" t="s">
        <v>437</v>
      </c>
      <c r="F161" s="5">
        <v>82.7</v>
      </c>
    </row>
    <row r="162" spans="1:6" x14ac:dyDescent="0.25">
      <c r="A162" t="s">
        <v>145</v>
      </c>
      <c r="D162" t="s">
        <v>438</v>
      </c>
      <c r="F162" s="5">
        <v>74.7</v>
      </c>
    </row>
    <row r="163" spans="1:6" x14ac:dyDescent="0.25">
      <c r="A163" t="s">
        <v>146</v>
      </c>
      <c r="D163" t="s">
        <v>439</v>
      </c>
      <c r="F163" s="5">
        <v>76.5</v>
      </c>
    </row>
    <row r="164" spans="1:6" x14ac:dyDescent="0.25">
      <c r="A164" t="s">
        <v>147</v>
      </c>
      <c r="D164" t="s">
        <v>440</v>
      </c>
      <c r="F164" s="5">
        <v>81.7</v>
      </c>
    </row>
    <row r="165" spans="1:6" x14ac:dyDescent="0.25">
      <c r="A165" t="s">
        <v>148</v>
      </c>
      <c r="D165" t="s">
        <v>441</v>
      </c>
      <c r="F165" s="5">
        <v>82.1</v>
      </c>
    </row>
    <row r="166" spans="1:6" x14ac:dyDescent="0.25">
      <c r="A166" t="s">
        <v>829</v>
      </c>
      <c r="D166" t="s">
        <v>875</v>
      </c>
      <c r="F166" s="5">
        <v>80</v>
      </c>
    </row>
    <row r="167" spans="1:6" x14ac:dyDescent="0.25">
      <c r="A167" t="s">
        <v>149</v>
      </c>
      <c r="E167" t="s">
        <v>576</v>
      </c>
      <c r="F167" s="5">
        <v>80.400000000000006</v>
      </c>
    </row>
    <row r="168" spans="1:6" x14ac:dyDescent="0.25">
      <c r="A168" t="s">
        <v>150</v>
      </c>
      <c r="E168" t="s">
        <v>577</v>
      </c>
      <c r="F168" s="5">
        <v>80.900000000000006</v>
      </c>
    </row>
    <row r="169" spans="1:6" x14ac:dyDescent="0.25">
      <c r="A169" t="s">
        <v>151</v>
      </c>
      <c r="E169" t="s">
        <v>578</v>
      </c>
      <c r="F169" s="5">
        <v>76.400000000000006</v>
      </c>
    </row>
    <row r="170" spans="1:6" x14ac:dyDescent="0.25">
      <c r="A170" t="s">
        <v>152</v>
      </c>
      <c r="E170" t="s">
        <v>579</v>
      </c>
      <c r="F170" s="5">
        <v>80.2</v>
      </c>
    </row>
    <row r="171" spans="1:6" x14ac:dyDescent="0.25">
      <c r="A171" t="s">
        <v>153</v>
      </c>
      <c r="E171" t="s">
        <v>580</v>
      </c>
      <c r="F171" s="5">
        <v>81.099999999999994</v>
      </c>
    </row>
    <row r="172" spans="1:6" x14ac:dyDescent="0.25">
      <c r="A172" t="s">
        <v>830</v>
      </c>
      <c r="D172" t="s">
        <v>876</v>
      </c>
      <c r="F172" s="5">
        <v>80.8</v>
      </c>
    </row>
    <row r="173" spans="1:6" x14ac:dyDescent="0.25">
      <c r="A173" t="s">
        <v>154</v>
      </c>
      <c r="E173" t="s">
        <v>581</v>
      </c>
      <c r="F173" s="5">
        <v>79.3</v>
      </c>
    </row>
    <row r="174" spans="1:6" x14ac:dyDescent="0.25">
      <c r="A174" t="s">
        <v>155</v>
      </c>
      <c r="E174" t="s">
        <v>582</v>
      </c>
      <c r="F174" s="5">
        <v>79.8</v>
      </c>
    </row>
    <row r="175" spans="1:6" x14ac:dyDescent="0.25">
      <c r="A175" t="s">
        <v>156</v>
      </c>
      <c r="E175" t="s">
        <v>583</v>
      </c>
      <c r="F175" s="5">
        <v>81</v>
      </c>
    </row>
    <row r="176" spans="1:6" x14ac:dyDescent="0.25">
      <c r="A176" t="s">
        <v>157</v>
      </c>
      <c r="E176" t="s">
        <v>584</v>
      </c>
      <c r="F176" s="5">
        <v>80.2</v>
      </c>
    </row>
    <row r="177" spans="1:6" x14ac:dyDescent="0.25">
      <c r="A177" t="s">
        <v>158</v>
      </c>
      <c r="E177" t="s">
        <v>585</v>
      </c>
      <c r="F177" s="5">
        <v>80.599999999999994</v>
      </c>
    </row>
    <row r="178" spans="1:6" x14ac:dyDescent="0.25">
      <c r="A178" t="s">
        <v>159</v>
      </c>
      <c r="E178" t="s">
        <v>586</v>
      </c>
      <c r="F178" s="5">
        <v>79.5</v>
      </c>
    </row>
    <row r="179" spans="1:6" x14ac:dyDescent="0.25">
      <c r="A179" t="s">
        <v>160</v>
      </c>
      <c r="E179" t="s">
        <v>587</v>
      </c>
      <c r="F179" s="5">
        <v>83.3</v>
      </c>
    </row>
    <row r="180" spans="1:6" x14ac:dyDescent="0.25">
      <c r="A180" t="s">
        <v>161</v>
      </c>
      <c r="E180" t="s">
        <v>588</v>
      </c>
      <c r="F180" s="5">
        <v>79.599999999999994</v>
      </c>
    </row>
    <row r="181" spans="1:6" x14ac:dyDescent="0.25">
      <c r="A181" t="s">
        <v>162</v>
      </c>
      <c r="E181" t="s">
        <v>589</v>
      </c>
      <c r="F181" s="5">
        <v>79.900000000000006</v>
      </c>
    </row>
    <row r="182" spans="1:6" x14ac:dyDescent="0.25">
      <c r="A182" t="s">
        <v>163</v>
      </c>
      <c r="E182" t="s">
        <v>590</v>
      </c>
      <c r="F182" s="5">
        <v>85.3</v>
      </c>
    </row>
    <row r="183" spans="1:6" x14ac:dyDescent="0.25">
      <c r="A183" t="s">
        <v>164</v>
      </c>
      <c r="E183" t="s">
        <v>591</v>
      </c>
      <c r="F183" s="5">
        <v>80.900000000000006</v>
      </c>
    </row>
    <row r="184" spans="1:6" x14ac:dyDescent="0.25">
      <c r="A184" t="s">
        <v>165</v>
      </c>
      <c r="E184" t="s">
        <v>592</v>
      </c>
      <c r="F184" s="5">
        <v>83.9</v>
      </c>
    </row>
    <row r="185" spans="1:6" x14ac:dyDescent="0.25">
      <c r="A185" t="s">
        <v>831</v>
      </c>
      <c r="D185" t="s">
        <v>877</v>
      </c>
      <c r="F185" s="5">
        <v>81.2</v>
      </c>
    </row>
    <row r="186" spans="1:6" x14ac:dyDescent="0.25">
      <c r="A186" t="s">
        <v>166</v>
      </c>
      <c r="E186" t="s">
        <v>593</v>
      </c>
      <c r="F186" s="5">
        <v>79.3</v>
      </c>
    </row>
    <row r="187" spans="1:6" x14ac:dyDescent="0.25">
      <c r="A187" t="s">
        <v>167</v>
      </c>
      <c r="E187" t="s">
        <v>594</v>
      </c>
      <c r="F187" s="5">
        <v>78.5</v>
      </c>
    </row>
    <row r="188" spans="1:6" x14ac:dyDescent="0.25">
      <c r="A188" t="s">
        <v>168</v>
      </c>
      <c r="E188" t="s">
        <v>595</v>
      </c>
      <c r="F188" s="5">
        <v>81.900000000000006</v>
      </c>
    </row>
    <row r="189" spans="1:6" x14ac:dyDescent="0.25">
      <c r="A189" t="s">
        <v>169</v>
      </c>
      <c r="E189" t="s">
        <v>596</v>
      </c>
      <c r="F189" s="5">
        <v>82.7</v>
      </c>
    </row>
    <row r="190" spans="1:6" x14ac:dyDescent="0.25">
      <c r="A190" t="s">
        <v>170</v>
      </c>
      <c r="E190" t="s">
        <v>597</v>
      </c>
      <c r="F190" s="5">
        <v>82.8</v>
      </c>
    </row>
    <row r="191" spans="1:6" x14ac:dyDescent="0.25">
      <c r="A191" t="s">
        <v>171</v>
      </c>
      <c r="E191" t="s">
        <v>598</v>
      </c>
      <c r="F191" s="5">
        <v>86</v>
      </c>
    </row>
    <row r="192" spans="1:6" x14ac:dyDescent="0.25">
      <c r="A192" t="s">
        <v>172</v>
      </c>
      <c r="E192" t="s">
        <v>599</v>
      </c>
      <c r="F192" s="5">
        <v>73.5</v>
      </c>
    </row>
    <row r="193" spans="1:6" x14ac:dyDescent="0.25">
      <c r="A193" t="s">
        <v>173</v>
      </c>
      <c r="E193" t="s">
        <v>600</v>
      </c>
      <c r="F193" s="5">
        <v>85.1</v>
      </c>
    </row>
    <row r="194" spans="1:6" x14ac:dyDescent="0.25">
      <c r="A194" t="s">
        <v>174</v>
      </c>
      <c r="E194" t="s">
        <v>601</v>
      </c>
      <c r="F194" s="5">
        <v>78.599999999999994</v>
      </c>
    </row>
    <row r="195" spans="1:6" x14ac:dyDescent="0.25">
      <c r="A195" t="s">
        <v>175</v>
      </c>
      <c r="E195" t="s">
        <v>602</v>
      </c>
      <c r="F195" s="5">
        <v>82.1</v>
      </c>
    </row>
    <row r="196" spans="1:6" x14ac:dyDescent="0.25">
      <c r="A196" t="s">
        <v>832</v>
      </c>
      <c r="D196" t="s">
        <v>878</v>
      </c>
      <c r="F196" s="5">
        <v>81.7</v>
      </c>
    </row>
    <row r="197" spans="1:6" x14ac:dyDescent="0.25">
      <c r="A197" t="s">
        <v>176</v>
      </c>
      <c r="E197" t="s">
        <v>603</v>
      </c>
      <c r="F197" s="5">
        <v>79.900000000000006</v>
      </c>
    </row>
    <row r="198" spans="1:6" x14ac:dyDescent="0.25">
      <c r="A198" t="s">
        <v>177</v>
      </c>
      <c r="E198" t="s">
        <v>604</v>
      </c>
      <c r="F198" s="5">
        <v>85</v>
      </c>
    </row>
    <row r="199" spans="1:6" x14ac:dyDescent="0.25">
      <c r="A199" t="s">
        <v>178</v>
      </c>
      <c r="E199" t="s">
        <v>605</v>
      </c>
      <c r="F199" s="5">
        <v>78.099999999999994</v>
      </c>
    </row>
    <row r="200" spans="1:6" x14ac:dyDescent="0.25">
      <c r="A200" t="s">
        <v>179</v>
      </c>
      <c r="E200" t="s">
        <v>606</v>
      </c>
      <c r="F200" s="5">
        <v>83.3</v>
      </c>
    </row>
    <row r="201" spans="1:6" x14ac:dyDescent="0.25">
      <c r="A201" t="s">
        <v>180</v>
      </c>
      <c r="E201" t="s">
        <v>607</v>
      </c>
      <c r="F201" s="5">
        <v>80</v>
      </c>
    </row>
    <row r="202" spans="1:6" x14ac:dyDescent="0.25">
      <c r="A202" t="s">
        <v>181</v>
      </c>
      <c r="E202" t="s">
        <v>608</v>
      </c>
      <c r="F202" s="5">
        <v>78.400000000000006</v>
      </c>
    </row>
    <row r="203" spans="1:6" x14ac:dyDescent="0.25">
      <c r="A203" t="s">
        <v>182</v>
      </c>
      <c r="E203" t="s">
        <v>609</v>
      </c>
      <c r="F203" s="5">
        <v>84.9</v>
      </c>
    </row>
    <row r="204" spans="1:6" x14ac:dyDescent="0.25">
      <c r="A204" t="s">
        <v>833</v>
      </c>
      <c r="D204" t="s">
        <v>879</v>
      </c>
      <c r="F204" s="5">
        <v>80.400000000000006</v>
      </c>
    </row>
    <row r="205" spans="1:6" x14ac:dyDescent="0.25">
      <c r="A205" t="s">
        <v>183</v>
      </c>
      <c r="E205" t="s">
        <v>610</v>
      </c>
      <c r="F205" s="5">
        <v>81.599999999999994</v>
      </c>
    </row>
    <row r="206" spans="1:6" x14ac:dyDescent="0.25">
      <c r="A206" t="s">
        <v>184</v>
      </c>
      <c r="E206" t="s">
        <v>611</v>
      </c>
      <c r="F206" s="5">
        <v>82.2</v>
      </c>
    </row>
    <row r="207" spans="1:6" x14ac:dyDescent="0.25">
      <c r="A207" t="s">
        <v>185</v>
      </c>
      <c r="E207" t="s">
        <v>612</v>
      </c>
      <c r="F207" s="5">
        <v>77.7</v>
      </c>
    </row>
    <row r="208" spans="1:6" x14ac:dyDescent="0.25">
      <c r="A208" t="s">
        <v>186</v>
      </c>
      <c r="E208" t="s">
        <v>613</v>
      </c>
      <c r="F208" s="5">
        <v>82.4</v>
      </c>
    </row>
    <row r="209" spans="1:6" x14ac:dyDescent="0.25">
      <c r="A209" t="s">
        <v>187</v>
      </c>
      <c r="E209" t="s">
        <v>614</v>
      </c>
      <c r="F209" s="5">
        <v>78.900000000000006</v>
      </c>
    </row>
    <row r="210" spans="1:6" x14ac:dyDescent="0.25">
      <c r="A210" t="s">
        <v>834</v>
      </c>
      <c r="C210" t="s">
        <v>402</v>
      </c>
      <c r="F210" s="5">
        <v>79.2</v>
      </c>
    </row>
    <row r="211" spans="1:6" x14ac:dyDescent="0.25">
      <c r="A211" t="s">
        <v>835</v>
      </c>
      <c r="D211" t="s">
        <v>880</v>
      </c>
      <c r="F211" s="5">
        <v>78.599999999999994</v>
      </c>
    </row>
    <row r="212" spans="1:6" x14ac:dyDescent="0.25">
      <c r="A212" t="s">
        <v>188</v>
      </c>
      <c r="E212" t="s">
        <v>615</v>
      </c>
      <c r="F212" s="5">
        <v>79.7</v>
      </c>
    </row>
    <row r="213" spans="1:6" x14ac:dyDescent="0.25">
      <c r="A213" t="s">
        <v>189</v>
      </c>
      <c r="E213" t="s">
        <v>616</v>
      </c>
      <c r="F213" s="5">
        <v>87.7</v>
      </c>
    </row>
    <row r="214" spans="1:6" x14ac:dyDescent="0.25">
      <c r="A214" t="s">
        <v>190</v>
      </c>
      <c r="E214" t="s">
        <v>617</v>
      </c>
      <c r="F214" s="5">
        <v>79.2</v>
      </c>
    </row>
    <row r="215" spans="1:6" x14ac:dyDescent="0.25">
      <c r="A215" t="s">
        <v>191</v>
      </c>
      <c r="E215" t="s">
        <v>618</v>
      </c>
      <c r="F215" s="5">
        <v>77.400000000000006</v>
      </c>
    </row>
    <row r="216" spans="1:6" x14ac:dyDescent="0.25">
      <c r="A216" t="s">
        <v>192</v>
      </c>
      <c r="E216" t="s">
        <v>619</v>
      </c>
      <c r="F216" s="5">
        <v>81.2</v>
      </c>
    </row>
    <row r="217" spans="1:6" x14ac:dyDescent="0.25">
      <c r="A217" t="s">
        <v>193</v>
      </c>
      <c r="E217" t="s">
        <v>620</v>
      </c>
      <c r="F217" s="5">
        <v>79.400000000000006</v>
      </c>
    </row>
    <row r="218" spans="1:6" x14ac:dyDescent="0.25">
      <c r="A218" t="s">
        <v>194</v>
      </c>
      <c r="E218" t="s">
        <v>621</v>
      </c>
      <c r="F218" s="5">
        <v>78.599999999999994</v>
      </c>
    </row>
    <row r="219" spans="1:6" x14ac:dyDescent="0.25">
      <c r="A219" t="s">
        <v>195</v>
      </c>
      <c r="E219" t="s">
        <v>622</v>
      </c>
      <c r="F219" s="5">
        <v>77.5</v>
      </c>
    </row>
    <row r="220" spans="1:6" x14ac:dyDescent="0.25">
      <c r="A220" t="s">
        <v>196</v>
      </c>
      <c r="E220" t="s">
        <v>623</v>
      </c>
      <c r="F220" s="5">
        <v>80.7</v>
      </c>
    </row>
    <row r="221" spans="1:6" x14ac:dyDescent="0.25">
      <c r="A221" t="s">
        <v>197</v>
      </c>
      <c r="E221" t="s">
        <v>624</v>
      </c>
      <c r="F221" s="5">
        <v>77.8</v>
      </c>
    </row>
    <row r="222" spans="1:6" x14ac:dyDescent="0.25">
      <c r="A222" t="s">
        <v>198</v>
      </c>
      <c r="E222" t="s">
        <v>625</v>
      </c>
      <c r="F222" s="5">
        <v>78.099999999999994</v>
      </c>
    </row>
    <row r="223" spans="1:6" x14ac:dyDescent="0.25">
      <c r="A223" t="s">
        <v>199</v>
      </c>
      <c r="E223" t="s">
        <v>626</v>
      </c>
      <c r="F223" s="5">
        <v>75.3</v>
      </c>
    </row>
    <row r="224" spans="1:6" x14ac:dyDescent="0.25">
      <c r="A224" t="s">
        <v>200</v>
      </c>
      <c r="E224" t="s">
        <v>627</v>
      </c>
      <c r="F224" s="5">
        <v>80.900000000000006</v>
      </c>
    </row>
    <row r="225" spans="1:6" x14ac:dyDescent="0.25">
      <c r="A225" t="s">
        <v>201</v>
      </c>
      <c r="E225" t="s">
        <v>628</v>
      </c>
      <c r="F225" s="5">
        <v>76.099999999999994</v>
      </c>
    </row>
    <row r="226" spans="1:6" x14ac:dyDescent="0.25">
      <c r="A226" t="s">
        <v>836</v>
      </c>
      <c r="D226" t="s">
        <v>881</v>
      </c>
      <c r="F226" s="5">
        <v>79.400000000000006</v>
      </c>
    </row>
    <row r="227" spans="1:6" x14ac:dyDescent="0.25">
      <c r="A227" t="s">
        <v>202</v>
      </c>
      <c r="E227" t="s">
        <v>629</v>
      </c>
      <c r="F227" s="5">
        <v>74.400000000000006</v>
      </c>
    </row>
    <row r="228" spans="1:6" x14ac:dyDescent="0.25">
      <c r="A228" t="s">
        <v>203</v>
      </c>
      <c r="E228" t="s">
        <v>630</v>
      </c>
      <c r="F228" s="5">
        <v>81.599999999999994</v>
      </c>
    </row>
    <row r="229" spans="1:6" x14ac:dyDescent="0.25">
      <c r="A229" t="s">
        <v>204</v>
      </c>
      <c r="E229" t="s">
        <v>631</v>
      </c>
      <c r="F229" s="5">
        <v>80.900000000000006</v>
      </c>
    </row>
    <row r="230" spans="1:6" x14ac:dyDescent="0.25">
      <c r="A230" t="s">
        <v>205</v>
      </c>
      <c r="E230" t="s">
        <v>632</v>
      </c>
      <c r="F230" s="5">
        <v>75.099999999999994</v>
      </c>
    </row>
    <row r="231" spans="1:6" x14ac:dyDescent="0.25">
      <c r="A231" t="s">
        <v>206</v>
      </c>
      <c r="E231" t="s">
        <v>633</v>
      </c>
      <c r="F231" s="5">
        <v>82.7</v>
      </c>
    </row>
    <row r="232" spans="1:6" x14ac:dyDescent="0.25">
      <c r="A232" t="s">
        <v>207</v>
      </c>
      <c r="E232" t="s">
        <v>634</v>
      </c>
      <c r="F232" s="5">
        <v>78.900000000000006</v>
      </c>
    </row>
    <row r="233" spans="1:6" x14ac:dyDescent="0.25">
      <c r="A233" t="s">
        <v>208</v>
      </c>
      <c r="E233" t="s">
        <v>635</v>
      </c>
      <c r="F233" s="5">
        <v>77.2</v>
      </c>
    </row>
    <row r="234" spans="1:6" x14ac:dyDescent="0.25">
      <c r="A234" t="s">
        <v>209</v>
      </c>
      <c r="E234" t="s">
        <v>636</v>
      </c>
      <c r="F234" s="5">
        <v>75</v>
      </c>
    </row>
    <row r="235" spans="1:6" x14ac:dyDescent="0.25">
      <c r="A235" t="s">
        <v>210</v>
      </c>
      <c r="E235" t="s">
        <v>637</v>
      </c>
      <c r="F235" s="5">
        <v>78.7</v>
      </c>
    </row>
    <row r="236" spans="1:6" x14ac:dyDescent="0.25">
      <c r="A236" t="s">
        <v>211</v>
      </c>
      <c r="E236" t="s">
        <v>638</v>
      </c>
      <c r="F236" s="5">
        <v>77.400000000000006</v>
      </c>
    </row>
    <row r="237" spans="1:6" x14ac:dyDescent="0.25">
      <c r="A237" t="s">
        <v>212</v>
      </c>
      <c r="E237" t="s">
        <v>639</v>
      </c>
      <c r="F237" s="5">
        <v>79.099999999999994</v>
      </c>
    </row>
    <row r="238" spans="1:6" x14ac:dyDescent="0.25">
      <c r="A238" t="s">
        <v>213</v>
      </c>
      <c r="E238" t="s">
        <v>640</v>
      </c>
      <c r="F238" s="5">
        <v>80.2</v>
      </c>
    </row>
    <row r="239" spans="1:6" x14ac:dyDescent="0.25">
      <c r="A239" t="s">
        <v>214</v>
      </c>
      <c r="E239" t="s">
        <v>641</v>
      </c>
      <c r="F239" s="5">
        <v>77</v>
      </c>
    </row>
    <row r="240" spans="1:6" x14ac:dyDescent="0.25">
      <c r="A240" t="s">
        <v>215</v>
      </c>
      <c r="E240" t="s">
        <v>642</v>
      </c>
      <c r="F240" s="5">
        <v>86.2</v>
      </c>
    </row>
    <row r="241" spans="1:6" x14ac:dyDescent="0.25">
      <c r="A241" t="s">
        <v>216</v>
      </c>
      <c r="E241" t="s">
        <v>643</v>
      </c>
      <c r="F241" s="5">
        <v>79.599999999999994</v>
      </c>
    </row>
    <row r="242" spans="1:6" x14ac:dyDescent="0.25">
      <c r="A242" t="s">
        <v>217</v>
      </c>
      <c r="E242" t="s">
        <v>644</v>
      </c>
      <c r="F242" s="5">
        <v>79.7</v>
      </c>
    </row>
    <row r="243" spans="1:6" x14ac:dyDescent="0.25">
      <c r="A243" t="s">
        <v>218</v>
      </c>
      <c r="E243" t="s">
        <v>645</v>
      </c>
      <c r="F243" s="5">
        <v>88.7</v>
      </c>
    </row>
    <row r="244" spans="1:6" x14ac:dyDescent="0.25">
      <c r="A244" t="s">
        <v>219</v>
      </c>
      <c r="E244" t="s">
        <v>646</v>
      </c>
      <c r="F244" s="5">
        <v>82</v>
      </c>
    </row>
    <row r="245" spans="1:6" x14ac:dyDescent="0.25">
      <c r="A245" t="s">
        <v>220</v>
      </c>
      <c r="E245" t="s">
        <v>647</v>
      </c>
      <c r="F245" s="5">
        <v>82.8</v>
      </c>
    </row>
    <row r="246" spans="1:6" x14ac:dyDescent="0.25">
      <c r="A246" t="s">
        <v>837</v>
      </c>
      <c r="C246" t="s">
        <v>856</v>
      </c>
      <c r="F246" s="5">
        <v>82.8</v>
      </c>
    </row>
    <row r="247" spans="1:6" x14ac:dyDescent="0.25">
      <c r="A247" t="s">
        <v>221</v>
      </c>
      <c r="D247" t="s">
        <v>442</v>
      </c>
      <c r="F247" s="5">
        <v>80.599999999999994</v>
      </c>
    </row>
    <row r="248" spans="1:6" x14ac:dyDescent="0.25">
      <c r="A248" t="s">
        <v>222</v>
      </c>
      <c r="D248" t="s">
        <v>443</v>
      </c>
      <c r="F248" s="5">
        <v>81.8</v>
      </c>
    </row>
    <row r="249" spans="1:6" x14ac:dyDescent="0.25">
      <c r="A249" t="s">
        <v>223</v>
      </c>
      <c r="D249" t="s">
        <v>444</v>
      </c>
      <c r="F249" s="5">
        <v>83</v>
      </c>
    </row>
    <row r="250" spans="1:6" x14ac:dyDescent="0.25">
      <c r="A250" t="s">
        <v>224</v>
      </c>
      <c r="D250" t="s">
        <v>445</v>
      </c>
      <c r="F250" s="5">
        <v>83.2</v>
      </c>
    </row>
    <row r="251" spans="1:6" x14ac:dyDescent="0.25">
      <c r="A251" t="s">
        <v>225</v>
      </c>
      <c r="D251" t="s">
        <v>446</v>
      </c>
      <c r="F251" s="5">
        <v>79.8</v>
      </c>
    </row>
    <row r="252" spans="1:6" x14ac:dyDescent="0.25">
      <c r="A252" t="s">
        <v>226</v>
      </c>
      <c r="D252" t="s">
        <v>447</v>
      </c>
      <c r="F252" s="5">
        <v>81.7</v>
      </c>
    </row>
    <row r="253" spans="1:6" x14ac:dyDescent="0.25">
      <c r="A253" t="s">
        <v>227</v>
      </c>
      <c r="D253" t="s">
        <v>448</v>
      </c>
      <c r="F253" s="5">
        <v>78.400000000000006</v>
      </c>
    </row>
    <row r="254" spans="1:6" x14ac:dyDescent="0.25">
      <c r="A254" t="s">
        <v>228</v>
      </c>
      <c r="D254" t="s">
        <v>449</v>
      </c>
      <c r="F254" s="5">
        <v>76.5</v>
      </c>
    </row>
    <row r="255" spans="1:6" x14ac:dyDescent="0.25">
      <c r="A255" t="s">
        <v>229</v>
      </c>
      <c r="D255" t="s">
        <v>450</v>
      </c>
      <c r="F255" s="5">
        <v>79.3</v>
      </c>
    </row>
    <row r="256" spans="1:6" x14ac:dyDescent="0.25">
      <c r="A256" t="s">
        <v>230</v>
      </c>
      <c r="D256" t="s">
        <v>451</v>
      </c>
      <c r="F256" s="5">
        <v>79.2</v>
      </c>
    </row>
    <row r="257" spans="1:6" x14ac:dyDescent="0.25">
      <c r="A257" t="s">
        <v>231</v>
      </c>
      <c r="D257" t="s">
        <v>452</v>
      </c>
      <c r="F257" s="5">
        <v>81.8</v>
      </c>
    </row>
    <row r="258" spans="1:6" x14ac:dyDescent="0.25">
      <c r="A258" t="s">
        <v>232</v>
      </c>
      <c r="D258" t="s">
        <v>453</v>
      </c>
      <c r="F258" s="5">
        <v>85</v>
      </c>
    </row>
    <row r="259" spans="1:6" x14ac:dyDescent="0.25">
      <c r="A259" t="s">
        <v>233</v>
      </c>
      <c r="D259" t="s">
        <v>454</v>
      </c>
      <c r="F259" s="5">
        <v>86.5</v>
      </c>
    </row>
    <row r="260" spans="1:6" x14ac:dyDescent="0.25">
      <c r="A260" t="s">
        <v>839</v>
      </c>
      <c r="D260" t="s">
        <v>882</v>
      </c>
      <c r="F260" s="5">
        <v>84.3</v>
      </c>
    </row>
    <row r="261" spans="1:6" x14ac:dyDescent="0.25">
      <c r="A261" t="s">
        <v>234</v>
      </c>
      <c r="E261" t="s">
        <v>648</v>
      </c>
      <c r="F261" s="5">
        <v>83.1</v>
      </c>
    </row>
    <row r="262" spans="1:6" x14ac:dyDescent="0.25">
      <c r="A262" t="s">
        <v>235</v>
      </c>
      <c r="E262" t="s">
        <v>649</v>
      </c>
      <c r="F262" s="5">
        <v>80.7</v>
      </c>
    </row>
    <row r="263" spans="1:6" x14ac:dyDescent="0.25">
      <c r="A263" t="s">
        <v>236</v>
      </c>
      <c r="E263" t="s">
        <v>650</v>
      </c>
      <c r="F263" s="5">
        <v>84.9</v>
      </c>
    </row>
    <row r="264" spans="1:6" x14ac:dyDescent="0.25">
      <c r="A264" t="s">
        <v>237</v>
      </c>
      <c r="E264" t="s">
        <v>651</v>
      </c>
      <c r="F264" s="5">
        <v>85.1</v>
      </c>
    </row>
    <row r="265" spans="1:6" x14ac:dyDescent="0.25">
      <c r="A265" t="s">
        <v>238</v>
      </c>
      <c r="E265" t="s">
        <v>652</v>
      </c>
      <c r="F265" s="5">
        <v>86.5</v>
      </c>
    </row>
    <row r="266" spans="1:6" x14ac:dyDescent="0.25">
      <c r="A266" t="s">
        <v>840</v>
      </c>
      <c r="D266" t="s">
        <v>883</v>
      </c>
      <c r="F266" s="5">
        <v>86</v>
      </c>
    </row>
    <row r="267" spans="1:6" x14ac:dyDescent="0.25">
      <c r="A267" t="s">
        <v>239</v>
      </c>
      <c r="E267" t="s">
        <v>653</v>
      </c>
      <c r="F267" s="5">
        <v>84.5</v>
      </c>
    </row>
    <row r="268" spans="1:6" x14ac:dyDescent="0.25">
      <c r="A268" t="s">
        <v>240</v>
      </c>
      <c r="E268" t="s">
        <v>654</v>
      </c>
      <c r="F268" s="5">
        <v>86.7</v>
      </c>
    </row>
    <row r="269" spans="1:6" x14ac:dyDescent="0.25">
      <c r="A269" t="s">
        <v>241</v>
      </c>
      <c r="E269" t="s">
        <v>655</v>
      </c>
      <c r="F269" s="5">
        <v>87.4</v>
      </c>
    </row>
    <row r="270" spans="1:6" x14ac:dyDescent="0.25">
      <c r="A270" t="s">
        <v>242</v>
      </c>
      <c r="E270" t="s">
        <v>656</v>
      </c>
      <c r="F270" s="5">
        <v>85.7</v>
      </c>
    </row>
    <row r="271" spans="1:6" x14ac:dyDescent="0.25">
      <c r="A271" t="s">
        <v>243</v>
      </c>
      <c r="E271" t="s">
        <v>657</v>
      </c>
      <c r="F271" s="5">
        <v>82.9</v>
      </c>
    </row>
    <row r="272" spans="1:6" x14ac:dyDescent="0.25">
      <c r="A272" t="s">
        <v>244</v>
      </c>
      <c r="E272" t="s">
        <v>658</v>
      </c>
      <c r="F272" s="5">
        <v>88.6</v>
      </c>
    </row>
    <row r="273" spans="1:6" x14ac:dyDescent="0.25">
      <c r="A273" t="s">
        <v>245</v>
      </c>
      <c r="E273" t="s">
        <v>659</v>
      </c>
      <c r="F273" s="5">
        <v>83.8</v>
      </c>
    </row>
    <row r="274" spans="1:6" x14ac:dyDescent="0.25">
      <c r="A274" t="s">
        <v>246</v>
      </c>
      <c r="E274" t="s">
        <v>660</v>
      </c>
      <c r="F274" s="5">
        <v>86.9</v>
      </c>
    </row>
    <row r="275" spans="1:6" x14ac:dyDescent="0.25">
      <c r="A275" t="s">
        <v>247</v>
      </c>
      <c r="E275" t="s">
        <v>661</v>
      </c>
      <c r="F275" s="5">
        <v>80.5</v>
      </c>
    </row>
    <row r="276" spans="1:6" x14ac:dyDescent="0.25">
      <c r="A276" t="s">
        <v>248</v>
      </c>
      <c r="E276" t="s">
        <v>662</v>
      </c>
      <c r="F276" s="5">
        <v>87.7</v>
      </c>
    </row>
    <row r="277" spans="1:6" x14ac:dyDescent="0.25">
      <c r="A277" t="s">
        <v>249</v>
      </c>
      <c r="E277" t="s">
        <v>663</v>
      </c>
      <c r="F277" s="5">
        <v>90.3</v>
      </c>
    </row>
    <row r="278" spans="1:6" x14ac:dyDescent="0.25">
      <c r="A278" t="s">
        <v>841</v>
      </c>
      <c r="D278" t="s">
        <v>884</v>
      </c>
      <c r="F278" s="5">
        <v>80.7</v>
      </c>
    </row>
    <row r="279" spans="1:6" x14ac:dyDescent="0.25">
      <c r="A279" t="s">
        <v>250</v>
      </c>
      <c r="E279" t="s">
        <v>664</v>
      </c>
      <c r="F279" s="5">
        <v>79.7</v>
      </c>
    </row>
    <row r="280" spans="1:6" x14ac:dyDescent="0.25">
      <c r="A280" t="s">
        <v>251</v>
      </c>
      <c r="E280" t="s">
        <v>665</v>
      </c>
      <c r="F280" s="5">
        <v>78</v>
      </c>
    </row>
    <row r="281" spans="1:6" x14ac:dyDescent="0.25">
      <c r="A281" t="s">
        <v>252</v>
      </c>
      <c r="E281" t="s">
        <v>666</v>
      </c>
      <c r="F281" s="5">
        <v>81.900000000000006</v>
      </c>
    </row>
    <row r="282" spans="1:6" x14ac:dyDescent="0.25">
      <c r="A282" t="s">
        <v>253</v>
      </c>
      <c r="E282" t="s">
        <v>667</v>
      </c>
      <c r="F282" s="5">
        <v>81.2</v>
      </c>
    </row>
    <row r="283" spans="1:6" x14ac:dyDescent="0.25">
      <c r="A283" t="s">
        <v>254</v>
      </c>
      <c r="E283" t="s">
        <v>668</v>
      </c>
      <c r="F283" s="5">
        <v>80.900000000000006</v>
      </c>
    </row>
    <row r="284" spans="1:6" x14ac:dyDescent="0.25">
      <c r="A284" t="s">
        <v>255</v>
      </c>
      <c r="E284" t="s">
        <v>669</v>
      </c>
      <c r="F284" s="5">
        <v>79.900000000000006</v>
      </c>
    </row>
    <row r="285" spans="1:6" x14ac:dyDescent="0.25">
      <c r="A285" t="s">
        <v>256</v>
      </c>
      <c r="E285" t="s">
        <v>670</v>
      </c>
      <c r="F285" s="5">
        <v>82.1</v>
      </c>
    </row>
    <row r="286" spans="1:6" x14ac:dyDescent="0.25">
      <c r="A286" t="s">
        <v>257</v>
      </c>
      <c r="E286" t="s">
        <v>671</v>
      </c>
      <c r="F286" s="5">
        <v>84.2</v>
      </c>
    </row>
    <row r="287" spans="1:6" x14ac:dyDescent="0.25">
      <c r="A287" t="s">
        <v>258</v>
      </c>
      <c r="E287" t="s">
        <v>672</v>
      </c>
      <c r="F287" s="5">
        <v>78.8</v>
      </c>
    </row>
    <row r="288" spans="1:6" x14ac:dyDescent="0.25">
      <c r="A288" t="s">
        <v>259</v>
      </c>
      <c r="E288" t="s">
        <v>673</v>
      </c>
      <c r="F288" s="5">
        <v>77.099999999999994</v>
      </c>
    </row>
    <row r="289" spans="1:6" x14ac:dyDescent="0.25">
      <c r="A289" t="s">
        <v>260</v>
      </c>
      <c r="E289" t="s">
        <v>674</v>
      </c>
      <c r="F289" s="5">
        <v>82.7</v>
      </c>
    </row>
    <row r="290" spans="1:6" x14ac:dyDescent="0.25">
      <c r="A290" t="s">
        <v>261</v>
      </c>
      <c r="E290" t="s">
        <v>675</v>
      </c>
      <c r="F290" s="5">
        <v>82.7</v>
      </c>
    </row>
    <row r="291" spans="1:6" x14ac:dyDescent="0.25">
      <c r="A291" t="s">
        <v>842</v>
      </c>
      <c r="D291" t="s">
        <v>885</v>
      </c>
      <c r="F291" s="5">
        <v>83</v>
      </c>
    </row>
    <row r="292" spans="1:6" x14ac:dyDescent="0.25">
      <c r="A292" t="s">
        <v>262</v>
      </c>
      <c r="E292" t="s">
        <v>676</v>
      </c>
      <c r="F292" s="5">
        <v>81.2</v>
      </c>
    </row>
    <row r="293" spans="1:6" x14ac:dyDescent="0.25">
      <c r="A293" t="s">
        <v>263</v>
      </c>
      <c r="E293" t="s">
        <v>677</v>
      </c>
      <c r="F293" s="5">
        <v>82.6</v>
      </c>
    </row>
    <row r="294" spans="1:6" x14ac:dyDescent="0.25">
      <c r="A294" t="s">
        <v>264</v>
      </c>
      <c r="E294" t="s">
        <v>678</v>
      </c>
      <c r="F294" s="5">
        <v>85.1</v>
      </c>
    </row>
    <row r="295" spans="1:6" x14ac:dyDescent="0.25">
      <c r="A295" t="s">
        <v>265</v>
      </c>
      <c r="E295" t="s">
        <v>679</v>
      </c>
      <c r="F295" s="5">
        <v>81.5</v>
      </c>
    </row>
    <row r="296" spans="1:6" x14ac:dyDescent="0.25">
      <c r="A296" t="s">
        <v>266</v>
      </c>
      <c r="E296" t="s">
        <v>680</v>
      </c>
      <c r="F296" s="5">
        <v>85.2</v>
      </c>
    </row>
    <row r="297" spans="1:6" x14ac:dyDescent="0.25">
      <c r="A297" t="s">
        <v>843</v>
      </c>
      <c r="D297" t="s">
        <v>886</v>
      </c>
      <c r="F297" s="5">
        <v>84.8</v>
      </c>
    </row>
    <row r="298" spans="1:6" x14ac:dyDescent="0.25">
      <c r="A298" t="s">
        <v>267</v>
      </c>
      <c r="E298" t="s">
        <v>681</v>
      </c>
      <c r="F298" s="5">
        <v>88.4</v>
      </c>
    </row>
    <row r="299" spans="1:6" x14ac:dyDescent="0.25">
      <c r="A299" t="s">
        <v>268</v>
      </c>
      <c r="E299" t="s">
        <v>682</v>
      </c>
      <c r="F299" s="5">
        <v>83.6</v>
      </c>
    </row>
    <row r="300" spans="1:6" x14ac:dyDescent="0.25">
      <c r="A300" t="s">
        <v>269</v>
      </c>
      <c r="E300" t="s">
        <v>683</v>
      </c>
      <c r="F300" s="5">
        <v>85.1</v>
      </c>
    </row>
    <row r="301" spans="1:6" x14ac:dyDescent="0.25">
      <c r="A301" t="s">
        <v>270</v>
      </c>
      <c r="E301" t="s">
        <v>684</v>
      </c>
      <c r="F301" s="5">
        <v>84.5</v>
      </c>
    </row>
    <row r="302" spans="1:6" x14ac:dyDescent="0.25">
      <c r="A302" t="s">
        <v>271</v>
      </c>
      <c r="E302" t="s">
        <v>685</v>
      </c>
      <c r="F302" s="5">
        <v>82.6</v>
      </c>
    </row>
    <row r="303" spans="1:6" x14ac:dyDescent="0.25">
      <c r="A303" t="s">
        <v>272</v>
      </c>
      <c r="E303" t="s">
        <v>686</v>
      </c>
      <c r="F303" s="5">
        <v>83.2</v>
      </c>
    </row>
    <row r="304" spans="1:6" x14ac:dyDescent="0.25">
      <c r="A304" t="s">
        <v>273</v>
      </c>
      <c r="E304" t="s">
        <v>687</v>
      </c>
      <c r="F304" s="5">
        <v>79.2</v>
      </c>
    </row>
    <row r="305" spans="1:6" x14ac:dyDescent="0.25">
      <c r="A305" t="s">
        <v>274</v>
      </c>
      <c r="E305" t="s">
        <v>688</v>
      </c>
      <c r="F305" s="5">
        <v>85.2</v>
      </c>
    </row>
    <row r="306" spans="1:6" x14ac:dyDescent="0.25">
      <c r="A306" t="s">
        <v>275</v>
      </c>
      <c r="E306" t="s">
        <v>689</v>
      </c>
      <c r="F306" s="5">
        <v>85.4</v>
      </c>
    </row>
    <row r="307" spans="1:6" x14ac:dyDescent="0.25">
      <c r="A307" t="s">
        <v>276</v>
      </c>
      <c r="E307" t="s">
        <v>690</v>
      </c>
      <c r="F307" s="5">
        <v>88.5</v>
      </c>
    </row>
    <row r="308" spans="1:6" x14ac:dyDescent="0.25">
      <c r="A308" t="s">
        <v>277</v>
      </c>
      <c r="E308" t="s">
        <v>691</v>
      </c>
      <c r="F308" s="5">
        <v>85.7</v>
      </c>
    </row>
    <row r="309" spans="1:6" x14ac:dyDescent="0.25">
      <c r="A309" t="s">
        <v>844</v>
      </c>
      <c r="D309" t="s">
        <v>887</v>
      </c>
      <c r="F309" s="5">
        <v>82.8</v>
      </c>
    </row>
    <row r="310" spans="1:6" x14ac:dyDescent="0.25">
      <c r="A310" t="s">
        <v>278</v>
      </c>
      <c r="E310" t="s">
        <v>692</v>
      </c>
      <c r="F310" s="5">
        <v>85.3</v>
      </c>
    </row>
    <row r="311" spans="1:6" x14ac:dyDescent="0.25">
      <c r="A311" t="s">
        <v>279</v>
      </c>
      <c r="E311" t="s">
        <v>693</v>
      </c>
      <c r="F311" s="5">
        <v>83</v>
      </c>
    </row>
    <row r="312" spans="1:6" x14ac:dyDescent="0.25">
      <c r="A312" t="s">
        <v>280</v>
      </c>
      <c r="E312" t="s">
        <v>694</v>
      </c>
      <c r="F312" s="5">
        <v>84.1</v>
      </c>
    </row>
    <row r="313" spans="1:6" x14ac:dyDescent="0.25">
      <c r="A313" t="s">
        <v>281</v>
      </c>
      <c r="E313" t="s">
        <v>695</v>
      </c>
      <c r="F313" s="5">
        <v>78.400000000000006</v>
      </c>
    </row>
    <row r="314" spans="1:6" x14ac:dyDescent="0.25">
      <c r="A314" t="s">
        <v>282</v>
      </c>
      <c r="E314" t="s">
        <v>696</v>
      </c>
      <c r="F314" s="5">
        <v>84</v>
      </c>
    </row>
    <row r="315" spans="1:6" x14ac:dyDescent="0.25">
      <c r="A315" t="s">
        <v>283</v>
      </c>
      <c r="E315" t="s">
        <v>697</v>
      </c>
      <c r="F315" s="5">
        <v>84.6</v>
      </c>
    </row>
    <row r="316" spans="1:6" x14ac:dyDescent="0.25">
      <c r="A316" t="s">
        <v>284</v>
      </c>
      <c r="E316" t="s">
        <v>698</v>
      </c>
      <c r="F316" s="5">
        <v>81.5</v>
      </c>
    </row>
    <row r="317" spans="1:6" x14ac:dyDescent="0.25">
      <c r="A317" t="s">
        <v>845</v>
      </c>
      <c r="C317" t="s">
        <v>857</v>
      </c>
      <c r="F317" s="5">
        <v>81.599999999999994</v>
      </c>
    </row>
    <row r="318" spans="1:6" x14ac:dyDescent="0.25">
      <c r="A318" t="s">
        <v>285</v>
      </c>
      <c r="D318" t="s">
        <v>455</v>
      </c>
      <c r="F318" s="5">
        <v>83.5</v>
      </c>
    </row>
    <row r="319" spans="1:6" x14ac:dyDescent="0.25">
      <c r="A319" t="s">
        <v>286</v>
      </c>
      <c r="D319" t="s">
        <v>456</v>
      </c>
      <c r="F319" s="5">
        <v>83</v>
      </c>
    </row>
    <row r="320" spans="1:6" x14ac:dyDescent="0.25">
      <c r="A320" t="s">
        <v>287</v>
      </c>
      <c r="D320" t="s">
        <v>457</v>
      </c>
      <c r="F320" s="5">
        <v>79.400000000000006</v>
      </c>
    </row>
    <row r="321" spans="1:6" x14ac:dyDescent="0.25">
      <c r="A321" t="s">
        <v>288</v>
      </c>
      <c r="D321" t="s">
        <v>458</v>
      </c>
      <c r="F321" s="5">
        <v>82.3</v>
      </c>
    </row>
    <row r="322" spans="1:6" x14ac:dyDescent="0.25">
      <c r="A322" t="s">
        <v>289</v>
      </c>
      <c r="D322" t="s">
        <v>459</v>
      </c>
      <c r="F322" s="5">
        <v>83.7</v>
      </c>
    </row>
    <row r="323" spans="1:6" x14ac:dyDescent="0.25">
      <c r="A323" t="s">
        <v>290</v>
      </c>
      <c r="D323" t="s">
        <v>460</v>
      </c>
      <c r="F323" s="5">
        <v>69.2</v>
      </c>
    </row>
    <row r="324" spans="1:6" x14ac:dyDescent="0.25">
      <c r="A324" t="s">
        <v>291</v>
      </c>
      <c r="D324" t="s">
        <v>461</v>
      </c>
      <c r="F324" s="5">
        <v>84.4</v>
      </c>
    </row>
    <row r="325" spans="1:6" x14ac:dyDescent="0.25">
      <c r="A325" t="s">
        <v>292</v>
      </c>
      <c r="D325" t="s">
        <v>462</v>
      </c>
      <c r="F325" s="5">
        <v>77.400000000000006</v>
      </c>
    </row>
    <row r="326" spans="1:6" x14ac:dyDescent="0.25">
      <c r="A326" t="s">
        <v>293</v>
      </c>
      <c r="D326" t="s">
        <v>463</v>
      </c>
      <c r="F326" s="5">
        <v>83.8</v>
      </c>
    </row>
    <row r="327" spans="1:6" x14ac:dyDescent="0.25">
      <c r="A327" t="s">
        <v>294</v>
      </c>
      <c r="D327" t="s">
        <v>464</v>
      </c>
      <c r="F327" s="5">
        <v>79.8</v>
      </c>
    </row>
    <row r="328" spans="1:6" x14ac:dyDescent="0.25">
      <c r="A328" t="s">
        <v>295</v>
      </c>
      <c r="D328" t="s">
        <v>465</v>
      </c>
      <c r="F328" s="5">
        <v>74.8</v>
      </c>
    </row>
    <row r="329" spans="1:6" x14ac:dyDescent="0.25">
      <c r="A329" t="s">
        <v>296</v>
      </c>
      <c r="D329" t="s">
        <v>466</v>
      </c>
      <c r="F329" s="5">
        <v>82.8</v>
      </c>
    </row>
    <row r="330" spans="1:6" x14ac:dyDescent="0.25">
      <c r="A330" t="s">
        <v>847</v>
      </c>
      <c r="D330" t="s">
        <v>889</v>
      </c>
      <c r="F330" s="5">
        <v>80.599999999999994</v>
      </c>
    </row>
    <row r="331" spans="1:6" x14ac:dyDescent="0.25">
      <c r="A331" t="s">
        <v>297</v>
      </c>
      <c r="E331" t="s">
        <v>699</v>
      </c>
      <c r="F331" s="5">
        <v>80</v>
      </c>
    </row>
    <row r="332" spans="1:6" x14ac:dyDescent="0.25">
      <c r="A332" t="s">
        <v>298</v>
      </c>
      <c r="E332" t="s">
        <v>700</v>
      </c>
      <c r="F332" s="5">
        <v>77.900000000000006</v>
      </c>
    </row>
    <row r="333" spans="1:6" x14ac:dyDescent="0.25">
      <c r="A333" t="s">
        <v>299</v>
      </c>
      <c r="E333" t="s">
        <v>701</v>
      </c>
      <c r="F333" s="5">
        <v>81.099999999999994</v>
      </c>
    </row>
    <row r="334" spans="1:6" x14ac:dyDescent="0.25">
      <c r="A334" t="s">
        <v>300</v>
      </c>
      <c r="E334" t="s">
        <v>702</v>
      </c>
      <c r="F334" s="5">
        <v>79</v>
      </c>
    </row>
    <row r="335" spans="1:6" x14ac:dyDescent="0.25">
      <c r="A335" t="s">
        <v>301</v>
      </c>
      <c r="E335" t="s">
        <v>703</v>
      </c>
      <c r="F335" s="5">
        <v>86.1</v>
      </c>
    </row>
    <row r="336" spans="1:6" x14ac:dyDescent="0.25">
      <c r="A336" t="s">
        <v>302</v>
      </c>
      <c r="E336" t="s">
        <v>704</v>
      </c>
      <c r="F336" s="5">
        <v>81.400000000000006</v>
      </c>
    </row>
    <row r="337" spans="1:7" x14ac:dyDescent="0.25">
      <c r="A337" t="s">
        <v>303</v>
      </c>
      <c r="E337" t="s">
        <v>705</v>
      </c>
      <c r="F337" s="5">
        <v>79.7</v>
      </c>
    </row>
    <row r="338" spans="1:7" x14ac:dyDescent="0.25">
      <c r="A338" t="s">
        <v>304</v>
      </c>
      <c r="E338" t="s">
        <v>706</v>
      </c>
      <c r="F338" s="5">
        <v>80.599999999999994</v>
      </c>
    </row>
    <row r="339" spans="1:7" x14ac:dyDescent="0.25">
      <c r="A339" t="s">
        <v>848</v>
      </c>
      <c r="D339" t="s">
        <v>890</v>
      </c>
      <c r="F339" s="5">
        <v>82.7</v>
      </c>
    </row>
    <row r="340" spans="1:7" x14ac:dyDescent="0.25">
      <c r="A340" t="s">
        <v>305</v>
      </c>
      <c r="E340" t="s">
        <v>707</v>
      </c>
      <c r="F340" s="5">
        <v>82.8</v>
      </c>
    </row>
    <row r="341" spans="1:7" x14ac:dyDescent="0.25">
      <c r="A341" t="s">
        <v>306</v>
      </c>
      <c r="E341" t="s">
        <v>708</v>
      </c>
      <c r="F341" s="5">
        <v>84.6</v>
      </c>
    </row>
    <row r="342" spans="1:7" x14ac:dyDescent="0.25">
      <c r="A342" t="s">
        <v>307</v>
      </c>
      <c r="E342" t="s">
        <v>709</v>
      </c>
      <c r="F342" s="5">
        <v>79.7</v>
      </c>
    </row>
    <row r="343" spans="1:7" x14ac:dyDescent="0.25">
      <c r="A343" t="s">
        <v>308</v>
      </c>
      <c r="E343" t="s">
        <v>710</v>
      </c>
      <c r="F343" s="5">
        <v>79.900000000000006</v>
      </c>
    </row>
    <row r="344" spans="1:7" x14ac:dyDescent="0.25">
      <c r="A344" t="s">
        <v>309</v>
      </c>
      <c r="E344" t="s">
        <v>711</v>
      </c>
      <c r="F344" s="5">
        <v>84.1</v>
      </c>
    </row>
    <row r="345" spans="1:7" x14ac:dyDescent="0.25">
      <c r="A345" t="s">
        <v>310</v>
      </c>
      <c r="E345" t="s">
        <v>712</v>
      </c>
      <c r="F345" s="5">
        <v>86.4</v>
      </c>
    </row>
    <row r="346" spans="1:7" x14ac:dyDescent="0.25">
      <c r="A346" t="s">
        <v>940</v>
      </c>
      <c r="D346" t="s">
        <v>888</v>
      </c>
      <c r="F346" s="5">
        <v>81.099999999999994</v>
      </c>
      <c r="G346" t="s">
        <v>785</v>
      </c>
    </row>
    <row r="347" spans="1:7" x14ac:dyDescent="0.25">
      <c r="A347" t="s">
        <v>311</v>
      </c>
      <c r="E347" t="s">
        <v>713</v>
      </c>
      <c r="F347" s="5">
        <v>83.2</v>
      </c>
      <c r="G347" t="s">
        <v>785</v>
      </c>
    </row>
    <row r="348" spans="1:7" x14ac:dyDescent="0.25">
      <c r="A348" t="s">
        <v>312</v>
      </c>
      <c r="E348" t="s">
        <v>714</v>
      </c>
      <c r="F348" s="5">
        <v>79.3</v>
      </c>
      <c r="G348" t="s">
        <v>785</v>
      </c>
    </row>
    <row r="349" spans="1:7" x14ac:dyDescent="0.25">
      <c r="A349" t="s">
        <v>313</v>
      </c>
      <c r="E349" t="s">
        <v>715</v>
      </c>
      <c r="F349" s="5">
        <v>80</v>
      </c>
      <c r="G349" t="s">
        <v>785</v>
      </c>
    </row>
    <row r="350" spans="1:7" x14ac:dyDescent="0.25">
      <c r="A350" t="s">
        <v>314</v>
      </c>
      <c r="E350" t="s">
        <v>716</v>
      </c>
      <c r="F350" s="5">
        <v>82.2</v>
      </c>
      <c r="G350" t="s">
        <v>785</v>
      </c>
    </row>
  </sheetData>
  <conditionalFormatting sqref="A9:G350">
    <cfRule type="notContainsErrors" dxfId="24" priority="1">
      <formula>NOT(ISERROR(A9))</formula>
    </cfRule>
  </conditionalFormatting>
  <hyperlinks>
    <hyperlink ref="A1" location="'Data dictionary'!A1" display="(Back to Data Dictionary)" xr:uid="{00000000-0004-0000-1C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350"/>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1434</v>
      </c>
    </row>
    <row r="3" spans="1:7" x14ac:dyDescent="0.25">
      <c r="A3" s="3" t="s">
        <v>788</v>
      </c>
      <c r="B3" s="3" t="s">
        <v>1411</v>
      </c>
    </row>
    <row r="4" spans="1:7" x14ac:dyDescent="0.25">
      <c r="A4" s="3" t="s">
        <v>789</v>
      </c>
      <c r="B4" s="3" t="s">
        <v>1412</v>
      </c>
    </row>
    <row r="5" spans="1:7" x14ac:dyDescent="0.25">
      <c r="A5" s="3" t="s">
        <v>790</v>
      </c>
      <c r="B5" s="3" t="s">
        <v>794</v>
      </c>
    </row>
    <row r="6" spans="1:7" x14ac:dyDescent="0.25">
      <c r="B6" s="3" t="s">
        <v>898</v>
      </c>
    </row>
    <row r="7" spans="1:7" x14ac:dyDescent="0.25">
      <c r="B7" s="3" t="s">
        <v>899</v>
      </c>
    </row>
    <row r="8" spans="1:7" x14ac:dyDescent="0.25">
      <c r="B8" s="3" t="s">
        <v>1399</v>
      </c>
    </row>
    <row r="9" spans="1:7" ht="31.2" x14ac:dyDescent="0.25">
      <c r="A9" s="4" t="s">
        <v>0</v>
      </c>
      <c r="B9" s="4" t="s">
        <v>797</v>
      </c>
      <c r="C9" s="4" t="s">
        <v>798</v>
      </c>
      <c r="D9" s="4" t="s">
        <v>2</v>
      </c>
      <c r="E9" s="4" t="s">
        <v>3</v>
      </c>
      <c r="F9" s="4" t="s">
        <v>1433</v>
      </c>
      <c r="G9" s="4" t="s">
        <v>5</v>
      </c>
    </row>
    <row r="10" spans="1:7" x14ac:dyDescent="0.25">
      <c r="A10" t="s">
        <v>805</v>
      </c>
      <c r="B10" t="s">
        <v>395</v>
      </c>
      <c r="F10" s="5">
        <v>69.7</v>
      </c>
    </row>
    <row r="11" spans="1:7" x14ac:dyDescent="0.25">
      <c r="A11" t="s">
        <v>1430</v>
      </c>
      <c r="C11" t="s">
        <v>1431</v>
      </c>
      <c r="F11" s="5">
        <v>60.9</v>
      </c>
    </row>
    <row r="12" spans="1:7" x14ac:dyDescent="0.25">
      <c r="A12" t="s">
        <v>806</v>
      </c>
      <c r="C12" t="s">
        <v>396</v>
      </c>
      <c r="F12" s="5">
        <v>68.400000000000006</v>
      </c>
    </row>
    <row r="13" spans="1:7" x14ac:dyDescent="0.25">
      <c r="A13" t="s">
        <v>6</v>
      </c>
      <c r="D13" t="s">
        <v>408</v>
      </c>
      <c r="F13" s="5">
        <v>68.7</v>
      </c>
    </row>
    <row r="14" spans="1:7" x14ac:dyDescent="0.25">
      <c r="A14" t="s">
        <v>7</v>
      </c>
      <c r="D14" t="s">
        <v>409</v>
      </c>
      <c r="F14" s="5">
        <v>66.7</v>
      </c>
    </row>
    <row r="15" spans="1:7" x14ac:dyDescent="0.25">
      <c r="A15" t="s">
        <v>8</v>
      </c>
      <c r="D15" t="s">
        <v>410</v>
      </c>
      <c r="F15" s="5">
        <v>66.5</v>
      </c>
    </row>
    <row r="16" spans="1:7" x14ac:dyDescent="0.25">
      <c r="A16" t="s">
        <v>9</v>
      </c>
      <c r="D16" t="s">
        <v>411</v>
      </c>
      <c r="F16" s="5">
        <v>62.3</v>
      </c>
    </row>
    <row r="17" spans="1:6" x14ac:dyDescent="0.25">
      <c r="A17" t="s">
        <v>10</v>
      </c>
      <c r="D17" t="s">
        <v>412</v>
      </c>
      <c r="F17" s="5">
        <v>71.3</v>
      </c>
    </row>
    <row r="18" spans="1:6" x14ac:dyDescent="0.25">
      <c r="A18" t="s">
        <v>11</v>
      </c>
      <c r="D18" t="s">
        <v>413</v>
      </c>
      <c r="F18" s="5">
        <v>69.3</v>
      </c>
    </row>
    <row r="19" spans="1:6" x14ac:dyDescent="0.25">
      <c r="A19" t="s">
        <v>12</v>
      </c>
      <c r="D19" t="s">
        <v>414</v>
      </c>
      <c r="F19" s="5">
        <v>71.5</v>
      </c>
    </row>
    <row r="20" spans="1:6" x14ac:dyDescent="0.25">
      <c r="A20" t="s">
        <v>13</v>
      </c>
      <c r="E20" t="s">
        <v>467</v>
      </c>
      <c r="F20" s="5">
        <v>69.8</v>
      </c>
    </row>
    <row r="21" spans="1:6" x14ac:dyDescent="0.25">
      <c r="A21" t="s">
        <v>14</v>
      </c>
      <c r="E21" t="s">
        <v>468</v>
      </c>
      <c r="F21" s="5">
        <v>65.8</v>
      </c>
    </row>
    <row r="22" spans="1:6" x14ac:dyDescent="0.25">
      <c r="A22" t="s">
        <v>15</v>
      </c>
      <c r="E22" t="s">
        <v>469</v>
      </c>
      <c r="F22" s="5">
        <v>68.5</v>
      </c>
    </row>
    <row r="23" spans="1:6" x14ac:dyDescent="0.25">
      <c r="A23" t="s">
        <v>16</v>
      </c>
      <c r="E23" t="s">
        <v>470</v>
      </c>
      <c r="F23" s="5">
        <v>71.400000000000006</v>
      </c>
    </row>
    <row r="24" spans="1:6" x14ac:dyDescent="0.25">
      <c r="A24" t="s">
        <v>17</v>
      </c>
      <c r="E24" t="s">
        <v>471</v>
      </c>
      <c r="F24" s="5">
        <v>67.8</v>
      </c>
    </row>
    <row r="25" spans="1:6" x14ac:dyDescent="0.25">
      <c r="A25" t="s">
        <v>808</v>
      </c>
      <c r="C25" t="s">
        <v>855</v>
      </c>
      <c r="F25" s="5">
        <v>66.7</v>
      </c>
    </row>
    <row r="26" spans="1:6" x14ac:dyDescent="0.25">
      <c r="A26" t="s">
        <v>18</v>
      </c>
      <c r="D26" t="s">
        <v>415</v>
      </c>
      <c r="F26" s="5">
        <v>65.900000000000006</v>
      </c>
    </row>
    <row r="27" spans="1:6" x14ac:dyDescent="0.25">
      <c r="A27" t="s">
        <v>19</v>
      </c>
      <c r="D27" t="s">
        <v>416</v>
      </c>
      <c r="F27" s="5">
        <v>66.2</v>
      </c>
    </row>
    <row r="28" spans="1:6" x14ac:dyDescent="0.25">
      <c r="A28" t="s">
        <v>20</v>
      </c>
      <c r="D28" t="s">
        <v>417</v>
      </c>
      <c r="F28" s="5">
        <v>72.2</v>
      </c>
    </row>
    <row r="29" spans="1:6" x14ac:dyDescent="0.25">
      <c r="A29" t="s">
        <v>21</v>
      </c>
      <c r="D29" t="s">
        <v>418</v>
      </c>
      <c r="F29" s="5">
        <v>70.3</v>
      </c>
    </row>
    <row r="30" spans="1:6" x14ac:dyDescent="0.25">
      <c r="A30" t="s">
        <v>22</v>
      </c>
      <c r="D30" t="s">
        <v>419</v>
      </c>
      <c r="F30" s="5">
        <v>64.2</v>
      </c>
    </row>
    <row r="31" spans="1:6" x14ac:dyDescent="0.25">
      <c r="A31" t="s">
        <v>23</v>
      </c>
      <c r="D31" t="s">
        <v>420</v>
      </c>
      <c r="F31" s="5">
        <v>71.7</v>
      </c>
    </row>
    <row r="32" spans="1:6" x14ac:dyDescent="0.25">
      <c r="A32" t="s">
        <v>809</v>
      </c>
      <c r="D32" t="s">
        <v>859</v>
      </c>
      <c r="F32" s="5">
        <v>69</v>
      </c>
    </row>
    <row r="33" spans="1:6" x14ac:dyDescent="0.25">
      <c r="A33" t="s">
        <v>810</v>
      </c>
      <c r="D33" t="s">
        <v>860</v>
      </c>
      <c r="F33" s="5">
        <v>69</v>
      </c>
    </row>
    <row r="34" spans="1:6" x14ac:dyDescent="0.25">
      <c r="A34" t="s">
        <v>30</v>
      </c>
      <c r="E34" t="s">
        <v>478</v>
      </c>
      <c r="F34" s="5">
        <v>66.099999999999994</v>
      </c>
    </row>
    <row r="35" spans="1:6" x14ac:dyDescent="0.25">
      <c r="A35" t="s">
        <v>31</v>
      </c>
      <c r="E35" t="s">
        <v>479</v>
      </c>
      <c r="F35" s="5">
        <v>68</v>
      </c>
    </row>
    <row r="36" spans="1:6" x14ac:dyDescent="0.25">
      <c r="A36" t="s">
        <v>32</v>
      </c>
      <c r="E36" t="s">
        <v>480</v>
      </c>
      <c r="F36" s="5">
        <v>60.2</v>
      </c>
    </row>
    <row r="37" spans="1:6" x14ac:dyDescent="0.25">
      <c r="A37" t="s">
        <v>33</v>
      </c>
      <c r="E37" t="s">
        <v>481</v>
      </c>
      <c r="F37" s="5">
        <v>64.400000000000006</v>
      </c>
    </row>
    <row r="38" spans="1:6" x14ac:dyDescent="0.25">
      <c r="A38" t="s">
        <v>34</v>
      </c>
      <c r="E38" t="s">
        <v>482</v>
      </c>
      <c r="F38" s="5">
        <v>64.2</v>
      </c>
    </row>
    <row r="39" spans="1:6" x14ac:dyDescent="0.25">
      <c r="A39" t="s">
        <v>35</v>
      </c>
      <c r="E39" t="s">
        <v>483</v>
      </c>
      <c r="F39" s="5">
        <v>64.099999999999994</v>
      </c>
    </row>
    <row r="40" spans="1:6" x14ac:dyDescent="0.25">
      <c r="A40" t="s">
        <v>36</v>
      </c>
      <c r="E40" t="s">
        <v>484</v>
      </c>
      <c r="F40" s="5">
        <v>69.5</v>
      </c>
    </row>
    <row r="41" spans="1:6" x14ac:dyDescent="0.25">
      <c r="A41" t="s">
        <v>37</v>
      </c>
      <c r="E41" t="s">
        <v>485</v>
      </c>
      <c r="F41" s="5">
        <v>64.2</v>
      </c>
    </row>
    <row r="42" spans="1:6" x14ac:dyDescent="0.25">
      <c r="A42" t="s">
        <v>38</v>
      </c>
      <c r="E42" t="s">
        <v>486</v>
      </c>
      <c r="F42" s="5">
        <v>75</v>
      </c>
    </row>
    <row r="43" spans="1:6" x14ac:dyDescent="0.25">
      <c r="A43" t="s">
        <v>39</v>
      </c>
      <c r="E43" t="s">
        <v>487</v>
      </c>
      <c r="F43" s="5">
        <v>66</v>
      </c>
    </row>
    <row r="44" spans="1:6" x14ac:dyDescent="0.25">
      <c r="A44" t="s">
        <v>812</v>
      </c>
      <c r="D44" t="s">
        <v>862</v>
      </c>
      <c r="F44" s="5">
        <v>67.5</v>
      </c>
    </row>
    <row r="45" spans="1:6" x14ac:dyDescent="0.25">
      <c r="A45" t="s">
        <v>40</v>
      </c>
      <c r="E45" t="s">
        <v>488</v>
      </c>
      <c r="F45" s="5">
        <v>59</v>
      </c>
    </row>
    <row r="46" spans="1:6" x14ac:dyDescent="0.25">
      <c r="A46" t="s">
        <v>41</v>
      </c>
      <c r="E46" t="s">
        <v>489</v>
      </c>
      <c r="F46" s="5">
        <v>69.2</v>
      </c>
    </row>
    <row r="47" spans="1:6" x14ac:dyDescent="0.25">
      <c r="A47" t="s">
        <v>42</v>
      </c>
      <c r="E47" t="s">
        <v>490</v>
      </c>
      <c r="F47" s="5">
        <v>76.400000000000006</v>
      </c>
    </row>
    <row r="48" spans="1:6" x14ac:dyDescent="0.25">
      <c r="A48" t="s">
        <v>43</v>
      </c>
      <c r="E48" t="s">
        <v>491</v>
      </c>
      <c r="F48" s="5">
        <v>66.7</v>
      </c>
    </row>
    <row r="49" spans="1:6" x14ac:dyDescent="0.25">
      <c r="A49" t="s">
        <v>44</v>
      </c>
      <c r="E49" t="s">
        <v>492</v>
      </c>
      <c r="F49" s="5">
        <v>70.599999999999994</v>
      </c>
    </row>
    <row r="50" spans="1:6" x14ac:dyDescent="0.25">
      <c r="A50" t="s">
        <v>45</v>
      </c>
      <c r="E50" t="s">
        <v>493</v>
      </c>
      <c r="F50" s="5">
        <v>63.4</v>
      </c>
    </row>
    <row r="51" spans="1:6" x14ac:dyDescent="0.25">
      <c r="A51" t="s">
        <v>46</v>
      </c>
      <c r="E51" t="s">
        <v>494</v>
      </c>
      <c r="F51" s="5">
        <v>65.599999999999994</v>
      </c>
    </row>
    <row r="52" spans="1:6" x14ac:dyDescent="0.25">
      <c r="A52" t="s">
        <v>47</v>
      </c>
      <c r="E52" t="s">
        <v>495</v>
      </c>
      <c r="F52" s="5">
        <v>74.5</v>
      </c>
    </row>
    <row r="53" spans="1:6" x14ac:dyDescent="0.25">
      <c r="A53" t="s">
        <v>48</v>
      </c>
      <c r="E53" t="s">
        <v>496</v>
      </c>
      <c r="F53" s="5">
        <v>66.8</v>
      </c>
    </row>
    <row r="54" spans="1:6" x14ac:dyDescent="0.25">
      <c r="A54" t="s">
        <v>49</v>
      </c>
      <c r="E54" t="s">
        <v>497</v>
      </c>
      <c r="F54" s="5">
        <v>67</v>
      </c>
    </row>
    <row r="55" spans="1:6" x14ac:dyDescent="0.25">
      <c r="A55" t="s">
        <v>50</v>
      </c>
      <c r="E55" t="s">
        <v>498</v>
      </c>
      <c r="F55" s="5">
        <v>66.599999999999994</v>
      </c>
    </row>
    <row r="56" spans="1:6" x14ac:dyDescent="0.25">
      <c r="A56" t="s">
        <v>51</v>
      </c>
      <c r="E56" t="s">
        <v>499</v>
      </c>
      <c r="F56" s="5">
        <v>70.599999999999994</v>
      </c>
    </row>
    <row r="57" spans="1:6" x14ac:dyDescent="0.25">
      <c r="A57" t="s">
        <v>52</v>
      </c>
      <c r="E57" t="s">
        <v>500</v>
      </c>
      <c r="F57" s="5">
        <v>65</v>
      </c>
    </row>
    <row r="58" spans="1:6" x14ac:dyDescent="0.25">
      <c r="A58" t="s">
        <v>53</v>
      </c>
      <c r="E58" t="s">
        <v>501</v>
      </c>
      <c r="F58" s="5">
        <v>63.5</v>
      </c>
    </row>
    <row r="59" spans="1:6" x14ac:dyDescent="0.25">
      <c r="A59" t="s">
        <v>54</v>
      </c>
      <c r="E59" t="s">
        <v>502</v>
      </c>
      <c r="F59" s="5">
        <v>67.3</v>
      </c>
    </row>
    <row r="60" spans="1:6" x14ac:dyDescent="0.25">
      <c r="A60" t="s">
        <v>55</v>
      </c>
      <c r="E60" t="s">
        <v>503</v>
      </c>
      <c r="F60" s="5">
        <v>66</v>
      </c>
    </row>
    <row r="61" spans="1:6" x14ac:dyDescent="0.25">
      <c r="A61" t="s">
        <v>56</v>
      </c>
      <c r="E61" t="s">
        <v>504</v>
      </c>
      <c r="F61" s="5">
        <v>67.7</v>
      </c>
    </row>
    <row r="62" spans="1:6" x14ac:dyDescent="0.25">
      <c r="A62" t="s">
        <v>814</v>
      </c>
      <c r="C62" t="s">
        <v>398</v>
      </c>
      <c r="F62" s="5">
        <v>68.2</v>
      </c>
    </row>
    <row r="63" spans="1:6" x14ac:dyDescent="0.25">
      <c r="A63" t="s">
        <v>57</v>
      </c>
      <c r="D63" t="s">
        <v>421</v>
      </c>
      <c r="F63" s="5">
        <v>71.8</v>
      </c>
    </row>
    <row r="64" spans="1:6" x14ac:dyDescent="0.25">
      <c r="A64" t="s">
        <v>58</v>
      </c>
      <c r="D64" t="s">
        <v>422</v>
      </c>
      <c r="F64" s="5">
        <v>66.8</v>
      </c>
    </row>
    <row r="65" spans="1:7" x14ac:dyDescent="0.25">
      <c r="A65" t="s">
        <v>59</v>
      </c>
      <c r="D65" t="s">
        <v>423</v>
      </c>
      <c r="F65" s="5">
        <v>69.900000000000006</v>
      </c>
    </row>
    <row r="66" spans="1:7" x14ac:dyDescent="0.25">
      <c r="A66" t="s">
        <v>60</v>
      </c>
      <c r="D66" t="s">
        <v>424</v>
      </c>
      <c r="F66" s="5">
        <v>68.7</v>
      </c>
    </row>
    <row r="67" spans="1:7" x14ac:dyDescent="0.25">
      <c r="A67" t="s">
        <v>61</v>
      </c>
      <c r="D67" t="s">
        <v>425</v>
      </c>
      <c r="F67" s="5">
        <v>71.900000000000006</v>
      </c>
    </row>
    <row r="68" spans="1:7" x14ac:dyDescent="0.25">
      <c r="A68" t="s">
        <v>939</v>
      </c>
      <c r="D68" t="s">
        <v>864</v>
      </c>
      <c r="F68" s="5">
        <v>73</v>
      </c>
      <c r="G68" t="s">
        <v>784</v>
      </c>
    </row>
    <row r="69" spans="1:7" x14ac:dyDescent="0.25">
      <c r="A69" t="s">
        <v>62</v>
      </c>
      <c r="E69" t="s">
        <v>505</v>
      </c>
      <c r="F69" s="5">
        <v>73.900000000000006</v>
      </c>
      <c r="G69" t="s">
        <v>784</v>
      </c>
    </row>
    <row r="70" spans="1:7" x14ac:dyDescent="0.25">
      <c r="A70" t="s">
        <v>63</v>
      </c>
      <c r="E70" t="s">
        <v>506</v>
      </c>
      <c r="F70" s="5">
        <v>74.900000000000006</v>
      </c>
      <c r="G70" t="s">
        <v>784</v>
      </c>
    </row>
    <row r="71" spans="1:7" x14ac:dyDescent="0.25">
      <c r="A71" t="s">
        <v>64</v>
      </c>
      <c r="E71" t="s">
        <v>507</v>
      </c>
      <c r="F71" s="5">
        <v>74.2</v>
      </c>
      <c r="G71" t="s">
        <v>784</v>
      </c>
    </row>
    <row r="72" spans="1:7" x14ac:dyDescent="0.25">
      <c r="A72" t="s">
        <v>65</v>
      </c>
      <c r="E72" t="s">
        <v>508</v>
      </c>
      <c r="F72" s="5">
        <v>74.400000000000006</v>
      </c>
      <c r="G72" t="s">
        <v>784</v>
      </c>
    </row>
    <row r="73" spans="1:7" x14ac:dyDescent="0.25">
      <c r="A73" t="s">
        <v>66</v>
      </c>
      <c r="E73" t="s">
        <v>509</v>
      </c>
      <c r="F73" s="5">
        <v>69.7</v>
      </c>
      <c r="G73" t="s">
        <v>784</v>
      </c>
    </row>
    <row r="74" spans="1:7" x14ac:dyDescent="0.25">
      <c r="A74" t="s">
        <v>67</v>
      </c>
      <c r="E74" t="s">
        <v>510</v>
      </c>
      <c r="F74" s="5">
        <v>68.099999999999994</v>
      </c>
      <c r="G74" t="s">
        <v>784</v>
      </c>
    </row>
    <row r="75" spans="1:7" x14ac:dyDescent="0.25">
      <c r="A75" t="s">
        <v>68</v>
      </c>
      <c r="E75" t="s">
        <v>511</v>
      </c>
      <c r="F75" s="5">
        <v>74.7</v>
      </c>
      <c r="G75" t="s">
        <v>784</v>
      </c>
    </row>
    <row r="76" spans="1:7" x14ac:dyDescent="0.25">
      <c r="A76" t="s">
        <v>69</v>
      </c>
      <c r="E76" t="s">
        <v>512</v>
      </c>
      <c r="F76" s="5">
        <v>70.2</v>
      </c>
    </row>
    <row r="77" spans="1:7" x14ac:dyDescent="0.25">
      <c r="A77" t="s">
        <v>70</v>
      </c>
      <c r="E77" t="s">
        <v>513</v>
      </c>
      <c r="F77" s="5">
        <v>68.5</v>
      </c>
    </row>
    <row r="78" spans="1:7" x14ac:dyDescent="0.25">
      <c r="A78" t="s">
        <v>71</v>
      </c>
      <c r="E78" t="s">
        <v>514</v>
      </c>
      <c r="F78" s="5">
        <v>70.2</v>
      </c>
    </row>
    <row r="79" spans="1:7" x14ac:dyDescent="0.25">
      <c r="A79" t="s">
        <v>72</v>
      </c>
      <c r="E79" t="s">
        <v>515</v>
      </c>
      <c r="F79" s="5">
        <v>67.099999999999994</v>
      </c>
    </row>
    <row r="80" spans="1:7" x14ac:dyDescent="0.25">
      <c r="A80" t="s">
        <v>73</v>
      </c>
      <c r="E80" t="s">
        <v>516</v>
      </c>
      <c r="F80" s="5">
        <v>63.8</v>
      </c>
    </row>
    <row r="81" spans="1:6" x14ac:dyDescent="0.25">
      <c r="A81" t="s">
        <v>74</v>
      </c>
      <c r="E81" t="s">
        <v>517</v>
      </c>
      <c r="F81" s="5">
        <v>69</v>
      </c>
    </row>
    <row r="82" spans="1:6" x14ac:dyDescent="0.25">
      <c r="A82" t="s">
        <v>75</v>
      </c>
      <c r="E82" t="s">
        <v>518</v>
      </c>
      <c r="F82" s="5">
        <v>67.5</v>
      </c>
    </row>
    <row r="83" spans="1:6" x14ac:dyDescent="0.25">
      <c r="A83" t="s">
        <v>76</v>
      </c>
      <c r="E83" t="s">
        <v>519</v>
      </c>
      <c r="F83" s="5">
        <v>65.3</v>
      </c>
    </row>
    <row r="84" spans="1:6" x14ac:dyDescent="0.25">
      <c r="A84" t="s">
        <v>77</v>
      </c>
      <c r="E84" t="s">
        <v>520</v>
      </c>
      <c r="F84" s="5">
        <v>70</v>
      </c>
    </row>
    <row r="85" spans="1:6" x14ac:dyDescent="0.25">
      <c r="A85" t="s">
        <v>818</v>
      </c>
      <c r="C85" t="s">
        <v>399</v>
      </c>
      <c r="F85" s="5">
        <v>69.099999999999994</v>
      </c>
    </row>
    <row r="86" spans="1:6" x14ac:dyDescent="0.25">
      <c r="A86" t="s">
        <v>78</v>
      </c>
      <c r="D86" t="s">
        <v>426</v>
      </c>
      <c r="F86" s="5">
        <v>65.599999999999994</v>
      </c>
    </row>
    <row r="87" spans="1:6" x14ac:dyDescent="0.25">
      <c r="A87" t="s">
        <v>79</v>
      </c>
      <c r="D87" t="s">
        <v>427</v>
      </c>
      <c r="F87" s="5">
        <v>65</v>
      </c>
    </row>
    <row r="88" spans="1:6" x14ac:dyDescent="0.25">
      <c r="A88" t="s">
        <v>80</v>
      </c>
      <c r="D88" t="s">
        <v>428</v>
      </c>
      <c r="F88" s="5">
        <v>68.5</v>
      </c>
    </row>
    <row r="89" spans="1:6" x14ac:dyDescent="0.25">
      <c r="A89" t="s">
        <v>81</v>
      </c>
      <c r="D89" t="s">
        <v>429</v>
      </c>
      <c r="F89" s="5">
        <v>64.400000000000006</v>
      </c>
    </row>
    <row r="90" spans="1:6" x14ac:dyDescent="0.25">
      <c r="A90" t="s">
        <v>82</v>
      </c>
      <c r="D90" t="s">
        <v>430</v>
      </c>
      <c r="F90" s="5">
        <v>76.900000000000006</v>
      </c>
    </row>
    <row r="91" spans="1:6" x14ac:dyDescent="0.25">
      <c r="A91" t="s">
        <v>83</v>
      </c>
      <c r="D91" t="s">
        <v>431</v>
      </c>
      <c r="F91" s="5">
        <v>71.099999999999994</v>
      </c>
    </row>
    <row r="92" spans="1:6" x14ac:dyDescent="0.25">
      <c r="A92" t="s">
        <v>819</v>
      </c>
      <c r="D92" t="s">
        <v>867</v>
      </c>
      <c r="F92" s="5">
        <v>69.599999999999994</v>
      </c>
    </row>
    <row r="93" spans="1:6" x14ac:dyDescent="0.25">
      <c r="A93" t="s">
        <v>84</v>
      </c>
      <c r="E93" t="s">
        <v>521</v>
      </c>
      <c r="F93" s="5">
        <v>70.599999999999994</v>
      </c>
    </row>
    <row r="94" spans="1:6" x14ac:dyDescent="0.25">
      <c r="A94" t="s">
        <v>85</v>
      </c>
      <c r="E94" t="s">
        <v>522</v>
      </c>
      <c r="F94" s="5">
        <v>68.3</v>
      </c>
    </row>
    <row r="95" spans="1:6" x14ac:dyDescent="0.25">
      <c r="A95" t="s">
        <v>86</v>
      </c>
      <c r="E95" t="s">
        <v>523</v>
      </c>
      <c r="F95" s="5">
        <v>64.7</v>
      </c>
    </row>
    <row r="96" spans="1:6" x14ac:dyDescent="0.25">
      <c r="A96" t="s">
        <v>87</v>
      </c>
      <c r="E96" t="s">
        <v>524</v>
      </c>
      <c r="F96" s="5">
        <v>72.2</v>
      </c>
    </row>
    <row r="97" spans="1:6" x14ac:dyDescent="0.25">
      <c r="A97" t="s">
        <v>88</v>
      </c>
      <c r="E97" t="s">
        <v>525</v>
      </c>
      <c r="F97" s="5">
        <v>68.7</v>
      </c>
    </row>
    <row r="98" spans="1:6" x14ac:dyDescent="0.25">
      <c r="A98" t="s">
        <v>89</v>
      </c>
      <c r="E98" t="s">
        <v>526</v>
      </c>
      <c r="F98" s="5">
        <v>73</v>
      </c>
    </row>
    <row r="99" spans="1:6" x14ac:dyDescent="0.25">
      <c r="A99" t="s">
        <v>90</v>
      </c>
      <c r="E99" t="s">
        <v>527</v>
      </c>
      <c r="F99" s="5">
        <v>70.099999999999994</v>
      </c>
    </row>
    <row r="100" spans="1:6" x14ac:dyDescent="0.25">
      <c r="A100" t="s">
        <v>91</v>
      </c>
      <c r="E100" t="s">
        <v>528</v>
      </c>
      <c r="F100" s="5">
        <v>70</v>
      </c>
    </row>
    <row r="101" spans="1:6" x14ac:dyDescent="0.25">
      <c r="A101" t="s">
        <v>820</v>
      </c>
      <c r="D101" t="s">
        <v>868</v>
      </c>
      <c r="F101" s="5">
        <v>71.7</v>
      </c>
    </row>
    <row r="102" spans="1:6" x14ac:dyDescent="0.25">
      <c r="A102" t="s">
        <v>92</v>
      </c>
      <c r="E102" t="s">
        <v>529</v>
      </c>
      <c r="F102" s="5">
        <v>73.099999999999994</v>
      </c>
    </row>
    <row r="103" spans="1:6" x14ac:dyDescent="0.25">
      <c r="A103" t="s">
        <v>93</v>
      </c>
      <c r="E103" t="s">
        <v>530</v>
      </c>
      <c r="F103" s="5">
        <v>71.5</v>
      </c>
    </row>
    <row r="104" spans="1:6" x14ac:dyDescent="0.25">
      <c r="A104" t="s">
        <v>94</v>
      </c>
      <c r="E104" t="s">
        <v>531</v>
      </c>
      <c r="F104" s="5">
        <v>76.7</v>
      </c>
    </row>
    <row r="105" spans="1:6" x14ac:dyDescent="0.25">
      <c r="A105" t="s">
        <v>95</v>
      </c>
      <c r="E105" t="s">
        <v>532</v>
      </c>
      <c r="F105" s="5">
        <v>68.400000000000006</v>
      </c>
    </row>
    <row r="106" spans="1:6" x14ac:dyDescent="0.25">
      <c r="A106" t="s">
        <v>96</v>
      </c>
      <c r="E106" t="s">
        <v>533</v>
      </c>
      <c r="F106" s="5">
        <v>69.2</v>
      </c>
    </row>
    <row r="107" spans="1:6" x14ac:dyDescent="0.25">
      <c r="A107" t="s">
        <v>97</v>
      </c>
      <c r="E107" t="s">
        <v>534</v>
      </c>
      <c r="F107" s="5">
        <v>71.400000000000006</v>
      </c>
    </row>
    <row r="108" spans="1:6" x14ac:dyDescent="0.25">
      <c r="A108" t="s">
        <v>98</v>
      </c>
      <c r="E108" t="s">
        <v>535</v>
      </c>
      <c r="F108" s="5">
        <v>70.400000000000006</v>
      </c>
    </row>
    <row r="109" spans="1:6" x14ac:dyDescent="0.25">
      <c r="A109" t="s">
        <v>821</v>
      </c>
      <c r="D109" t="s">
        <v>869</v>
      </c>
      <c r="F109" s="5">
        <v>70</v>
      </c>
    </row>
    <row r="110" spans="1:6" x14ac:dyDescent="0.25">
      <c r="A110" t="s">
        <v>99</v>
      </c>
      <c r="E110" t="s">
        <v>536</v>
      </c>
      <c r="F110" s="5">
        <v>67.400000000000006</v>
      </c>
    </row>
    <row r="111" spans="1:6" x14ac:dyDescent="0.25">
      <c r="A111" t="s">
        <v>100</v>
      </c>
      <c r="E111" t="s">
        <v>537</v>
      </c>
      <c r="F111" s="5">
        <v>70.3</v>
      </c>
    </row>
    <row r="112" spans="1:6" x14ac:dyDescent="0.25">
      <c r="A112" t="s">
        <v>101</v>
      </c>
      <c r="E112" t="s">
        <v>538</v>
      </c>
      <c r="F112" s="5">
        <v>65.400000000000006</v>
      </c>
    </row>
    <row r="113" spans="1:6" x14ac:dyDescent="0.25">
      <c r="A113" t="s">
        <v>102</v>
      </c>
      <c r="E113" t="s">
        <v>539</v>
      </c>
      <c r="F113" s="5">
        <v>73.900000000000006</v>
      </c>
    </row>
    <row r="114" spans="1:6" x14ac:dyDescent="0.25">
      <c r="A114" t="s">
        <v>103</v>
      </c>
      <c r="E114" t="s">
        <v>540</v>
      </c>
      <c r="F114" s="5">
        <v>69.8</v>
      </c>
    </row>
    <row r="115" spans="1:6" x14ac:dyDescent="0.25">
      <c r="A115" t="s">
        <v>104</v>
      </c>
      <c r="E115" t="s">
        <v>541</v>
      </c>
      <c r="F115" s="5">
        <v>71.8</v>
      </c>
    </row>
    <row r="116" spans="1:6" x14ac:dyDescent="0.25">
      <c r="A116" t="s">
        <v>105</v>
      </c>
      <c r="E116" t="s">
        <v>542</v>
      </c>
      <c r="F116" s="5">
        <v>69.400000000000006</v>
      </c>
    </row>
    <row r="117" spans="1:6" x14ac:dyDescent="0.25">
      <c r="A117" t="s">
        <v>822</v>
      </c>
      <c r="D117" t="s">
        <v>870</v>
      </c>
      <c r="F117" s="5">
        <v>69.7</v>
      </c>
    </row>
    <row r="118" spans="1:6" x14ac:dyDescent="0.25">
      <c r="A118" t="s">
        <v>106</v>
      </c>
      <c r="E118" t="s">
        <v>543</v>
      </c>
      <c r="F118" s="5">
        <v>62.6</v>
      </c>
    </row>
    <row r="119" spans="1:6" x14ac:dyDescent="0.25">
      <c r="A119" t="s">
        <v>107</v>
      </c>
      <c r="E119" t="s">
        <v>544</v>
      </c>
      <c r="F119" s="5">
        <v>70.7</v>
      </c>
    </row>
    <row r="120" spans="1:6" x14ac:dyDescent="0.25">
      <c r="A120" t="s">
        <v>108</v>
      </c>
      <c r="E120" t="s">
        <v>545</v>
      </c>
      <c r="F120" s="5">
        <v>68.7</v>
      </c>
    </row>
    <row r="121" spans="1:6" x14ac:dyDescent="0.25">
      <c r="A121" t="s">
        <v>109</v>
      </c>
      <c r="E121" t="s">
        <v>546</v>
      </c>
      <c r="F121" s="5">
        <v>73.5</v>
      </c>
    </row>
    <row r="122" spans="1:6" x14ac:dyDescent="0.25">
      <c r="A122" t="s">
        <v>110</v>
      </c>
      <c r="E122" t="s">
        <v>547</v>
      </c>
      <c r="F122" s="5">
        <v>64.5</v>
      </c>
    </row>
    <row r="123" spans="1:6" x14ac:dyDescent="0.25">
      <c r="A123" t="s">
        <v>111</v>
      </c>
      <c r="E123" t="s">
        <v>548</v>
      </c>
      <c r="F123" s="5">
        <v>70.3</v>
      </c>
    </row>
    <row r="124" spans="1:6" x14ac:dyDescent="0.25">
      <c r="A124" t="s">
        <v>112</v>
      </c>
      <c r="E124" t="s">
        <v>549</v>
      </c>
      <c r="F124" s="5">
        <v>77.900000000000006</v>
      </c>
    </row>
    <row r="125" spans="1:6" x14ac:dyDescent="0.25">
      <c r="A125" t="s">
        <v>823</v>
      </c>
      <c r="C125" t="s">
        <v>400</v>
      </c>
      <c r="F125" s="5">
        <v>68.2</v>
      </c>
    </row>
    <row r="126" spans="1:6" x14ac:dyDescent="0.25">
      <c r="A126" t="s">
        <v>113</v>
      </c>
      <c r="D126" t="s">
        <v>432</v>
      </c>
      <c r="F126" s="5">
        <v>74.099999999999994</v>
      </c>
    </row>
    <row r="127" spans="1:6" x14ac:dyDescent="0.25">
      <c r="A127" t="s">
        <v>114</v>
      </c>
      <c r="D127" t="s">
        <v>433</v>
      </c>
      <c r="F127" s="5">
        <v>70.7</v>
      </c>
    </row>
    <row r="128" spans="1:6" x14ac:dyDescent="0.25">
      <c r="A128" t="s">
        <v>115</v>
      </c>
      <c r="D128" t="s">
        <v>434</v>
      </c>
      <c r="F128" s="5">
        <v>63.5</v>
      </c>
    </row>
    <row r="129" spans="1:6" x14ac:dyDescent="0.25">
      <c r="A129" t="s">
        <v>116</v>
      </c>
      <c r="D129" t="s">
        <v>435</v>
      </c>
      <c r="F129" s="5">
        <v>70.3</v>
      </c>
    </row>
    <row r="130" spans="1:6" x14ac:dyDescent="0.25">
      <c r="A130" t="s">
        <v>824</v>
      </c>
      <c r="D130" t="s">
        <v>871</v>
      </c>
      <c r="F130" s="5">
        <v>71.400000000000006</v>
      </c>
    </row>
    <row r="131" spans="1:6" x14ac:dyDescent="0.25">
      <c r="A131" t="s">
        <v>117</v>
      </c>
      <c r="E131" t="s">
        <v>550</v>
      </c>
      <c r="F131" s="5">
        <v>68.2</v>
      </c>
    </row>
    <row r="132" spans="1:6" x14ac:dyDescent="0.25">
      <c r="A132" t="s">
        <v>118</v>
      </c>
      <c r="E132" t="s">
        <v>551</v>
      </c>
      <c r="F132" s="5">
        <v>69.599999999999994</v>
      </c>
    </row>
    <row r="133" spans="1:6" x14ac:dyDescent="0.25">
      <c r="A133" t="s">
        <v>119</v>
      </c>
      <c r="E133" t="s">
        <v>552</v>
      </c>
      <c r="F133" s="5">
        <v>76.099999999999994</v>
      </c>
    </row>
    <row r="134" spans="1:6" x14ac:dyDescent="0.25">
      <c r="A134" t="s">
        <v>120</v>
      </c>
      <c r="E134" t="s">
        <v>553</v>
      </c>
      <c r="F134" s="5">
        <v>70.400000000000006</v>
      </c>
    </row>
    <row r="135" spans="1:6" x14ac:dyDescent="0.25">
      <c r="A135" t="s">
        <v>121</v>
      </c>
      <c r="E135" t="s">
        <v>554</v>
      </c>
      <c r="F135" s="5">
        <v>74.5</v>
      </c>
    </row>
    <row r="136" spans="1:6" x14ac:dyDescent="0.25">
      <c r="A136" t="s">
        <v>122</v>
      </c>
      <c r="E136" t="s">
        <v>555</v>
      </c>
      <c r="F136" s="5">
        <v>72.5</v>
      </c>
    </row>
    <row r="137" spans="1:6" x14ac:dyDescent="0.25">
      <c r="A137" t="s">
        <v>123</v>
      </c>
      <c r="E137" t="s">
        <v>556</v>
      </c>
      <c r="F137" s="5">
        <v>72.3</v>
      </c>
    </row>
    <row r="138" spans="1:6" x14ac:dyDescent="0.25">
      <c r="A138" t="s">
        <v>124</v>
      </c>
      <c r="E138" t="s">
        <v>557</v>
      </c>
      <c r="F138" s="5">
        <v>65.8</v>
      </c>
    </row>
    <row r="139" spans="1:6" x14ac:dyDescent="0.25">
      <c r="A139" t="s">
        <v>825</v>
      </c>
      <c r="D139" t="s">
        <v>872</v>
      </c>
      <c r="F139" s="5">
        <v>71.400000000000006</v>
      </c>
    </row>
    <row r="140" spans="1:6" x14ac:dyDescent="0.25">
      <c r="A140" t="s">
        <v>125</v>
      </c>
      <c r="E140" t="s">
        <v>558</v>
      </c>
      <c r="F140" s="5">
        <v>69.599999999999994</v>
      </c>
    </row>
    <row r="141" spans="1:6" x14ac:dyDescent="0.25">
      <c r="A141" t="s">
        <v>126</v>
      </c>
      <c r="E141" t="s">
        <v>559</v>
      </c>
      <c r="F141" s="5">
        <v>67.5</v>
      </c>
    </row>
    <row r="142" spans="1:6" x14ac:dyDescent="0.25">
      <c r="A142" t="s">
        <v>127</v>
      </c>
      <c r="E142" t="s">
        <v>560</v>
      </c>
      <c r="F142" s="5">
        <v>69.099999999999994</v>
      </c>
    </row>
    <row r="143" spans="1:6" x14ac:dyDescent="0.25">
      <c r="A143" t="s">
        <v>128</v>
      </c>
      <c r="E143" t="s">
        <v>561</v>
      </c>
      <c r="F143" s="5">
        <v>76.5</v>
      </c>
    </row>
    <row r="144" spans="1:6" x14ac:dyDescent="0.25">
      <c r="A144" t="s">
        <v>129</v>
      </c>
      <c r="E144" t="s">
        <v>562</v>
      </c>
      <c r="F144" s="5">
        <v>73.900000000000006</v>
      </c>
    </row>
    <row r="145" spans="1:6" x14ac:dyDescent="0.25">
      <c r="A145" t="s">
        <v>130</v>
      </c>
      <c r="E145" t="s">
        <v>563</v>
      </c>
      <c r="F145" s="5">
        <v>67</v>
      </c>
    </row>
    <row r="146" spans="1:6" x14ac:dyDescent="0.25">
      <c r="A146" t="s">
        <v>131</v>
      </c>
      <c r="E146" t="s">
        <v>564</v>
      </c>
      <c r="F146" s="5">
        <v>65.900000000000006</v>
      </c>
    </row>
    <row r="147" spans="1:6" x14ac:dyDescent="0.25">
      <c r="A147" t="s">
        <v>132</v>
      </c>
      <c r="E147" t="s">
        <v>565</v>
      </c>
      <c r="F147" s="5">
        <v>65.5</v>
      </c>
    </row>
    <row r="148" spans="1:6" x14ac:dyDescent="0.25">
      <c r="A148" t="s">
        <v>133</v>
      </c>
      <c r="E148" t="s">
        <v>566</v>
      </c>
      <c r="F148" s="5">
        <v>62.3</v>
      </c>
    </row>
    <row r="149" spans="1:6" x14ac:dyDescent="0.25">
      <c r="A149" t="s">
        <v>134</v>
      </c>
      <c r="E149" t="s">
        <v>567</v>
      </c>
      <c r="F149" s="5">
        <v>72.7</v>
      </c>
    </row>
    <row r="150" spans="1:6" x14ac:dyDescent="0.25">
      <c r="A150" t="s">
        <v>135</v>
      </c>
      <c r="E150" t="s">
        <v>568</v>
      </c>
      <c r="F150" s="5">
        <v>65.099999999999994</v>
      </c>
    </row>
    <row r="151" spans="1:6" x14ac:dyDescent="0.25">
      <c r="A151" t="s">
        <v>136</v>
      </c>
      <c r="E151" t="s">
        <v>569</v>
      </c>
      <c r="F151" s="5">
        <v>65</v>
      </c>
    </row>
    <row r="152" spans="1:6" x14ac:dyDescent="0.25">
      <c r="A152" t="s">
        <v>827</v>
      </c>
      <c r="D152" t="s">
        <v>874</v>
      </c>
      <c r="F152" s="5">
        <v>70.8</v>
      </c>
    </row>
    <row r="153" spans="1:6" x14ac:dyDescent="0.25">
      <c r="A153" t="s">
        <v>137</v>
      </c>
      <c r="E153" t="s">
        <v>570</v>
      </c>
      <c r="F153" s="5">
        <v>73.8</v>
      </c>
    </row>
    <row r="154" spans="1:6" x14ac:dyDescent="0.25">
      <c r="A154" t="s">
        <v>138</v>
      </c>
      <c r="E154" t="s">
        <v>571</v>
      </c>
      <c r="F154" s="5">
        <v>76.5</v>
      </c>
    </row>
    <row r="155" spans="1:6" x14ac:dyDescent="0.25">
      <c r="A155" t="s">
        <v>139</v>
      </c>
      <c r="E155" t="s">
        <v>572</v>
      </c>
      <c r="F155" s="5">
        <v>71.8</v>
      </c>
    </row>
    <row r="156" spans="1:6" x14ac:dyDescent="0.25">
      <c r="A156" t="s">
        <v>140</v>
      </c>
      <c r="E156" t="s">
        <v>573</v>
      </c>
      <c r="F156" s="5">
        <v>66.5</v>
      </c>
    </row>
    <row r="157" spans="1:6" x14ac:dyDescent="0.25">
      <c r="A157" t="s">
        <v>141</v>
      </c>
      <c r="E157" t="s">
        <v>574</v>
      </c>
      <c r="F157" s="5">
        <v>71.3</v>
      </c>
    </row>
    <row r="158" spans="1:6" x14ac:dyDescent="0.25">
      <c r="A158" t="s">
        <v>142</v>
      </c>
      <c r="E158" t="s">
        <v>575</v>
      </c>
      <c r="F158" s="5">
        <v>66.900000000000006</v>
      </c>
    </row>
    <row r="159" spans="1:6" x14ac:dyDescent="0.25">
      <c r="A159" t="s">
        <v>828</v>
      </c>
      <c r="C159" t="s">
        <v>401</v>
      </c>
      <c r="F159" s="5">
        <v>70</v>
      </c>
    </row>
    <row r="160" spans="1:6" x14ac:dyDescent="0.25">
      <c r="A160" t="s">
        <v>143</v>
      </c>
      <c r="D160" t="s">
        <v>436</v>
      </c>
      <c r="F160" s="5">
        <v>69.400000000000006</v>
      </c>
    </row>
    <row r="161" spans="1:6" x14ac:dyDescent="0.25">
      <c r="A161" t="s">
        <v>144</v>
      </c>
      <c r="D161" t="s">
        <v>437</v>
      </c>
      <c r="F161" s="5">
        <v>70.8</v>
      </c>
    </row>
    <row r="162" spans="1:6" x14ac:dyDescent="0.25">
      <c r="A162" t="s">
        <v>145</v>
      </c>
      <c r="D162" t="s">
        <v>438</v>
      </c>
      <c r="F162" s="5">
        <v>63</v>
      </c>
    </row>
    <row r="163" spans="1:6" x14ac:dyDescent="0.25">
      <c r="A163" t="s">
        <v>146</v>
      </c>
      <c r="D163" t="s">
        <v>439</v>
      </c>
      <c r="F163" s="5">
        <v>65.5</v>
      </c>
    </row>
    <row r="164" spans="1:6" x14ac:dyDescent="0.25">
      <c r="A164" t="s">
        <v>147</v>
      </c>
      <c r="D164" t="s">
        <v>440</v>
      </c>
      <c r="F164" s="5">
        <v>68.8</v>
      </c>
    </row>
    <row r="165" spans="1:6" x14ac:dyDescent="0.25">
      <c r="A165" t="s">
        <v>148</v>
      </c>
      <c r="D165" t="s">
        <v>441</v>
      </c>
      <c r="F165" s="5">
        <v>72.5</v>
      </c>
    </row>
    <row r="166" spans="1:6" x14ac:dyDescent="0.25">
      <c r="A166" t="s">
        <v>829</v>
      </c>
      <c r="D166" t="s">
        <v>875</v>
      </c>
      <c r="F166" s="5">
        <v>68.900000000000006</v>
      </c>
    </row>
    <row r="167" spans="1:6" x14ac:dyDescent="0.25">
      <c r="A167" t="s">
        <v>149</v>
      </c>
      <c r="E167" t="s">
        <v>576</v>
      </c>
      <c r="F167" s="5">
        <v>70.2</v>
      </c>
    </row>
    <row r="168" spans="1:6" x14ac:dyDescent="0.25">
      <c r="A168" t="s">
        <v>150</v>
      </c>
      <c r="E168" t="s">
        <v>577</v>
      </c>
      <c r="F168" s="5">
        <v>69.8</v>
      </c>
    </row>
    <row r="169" spans="1:6" x14ac:dyDescent="0.25">
      <c r="A169" t="s">
        <v>151</v>
      </c>
      <c r="E169" t="s">
        <v>578</v>
      </c>
      <c r="F169" s="5">
        <v>65.7</v>
      </c>
    </row>
    <row r="170" spans="1:6" x14ac:dyDescent="0.25">
      <c r="A170" t="s">
        <v>152</v>
      </c>
      <c r="E170" t="s">
        <v>579</v>
      </c>
      <c r="F170" s="5">
        <v>68.599999999999994</v>
      </c>
    </row>
    <row r="171" spans="1:6" x14ac:dyDescent="0.25">
      <c r="A171" t="s">
        <v>153</v>
      </c>
      <c r="E171" t="s">
        <v>580</v>
      </c>
      <c r="F171" s="5">
        <v>69.900000000000006</v>
      </c>
    </row>
    <row r="172" spans="1:6" x14ac:dyDescent="0.25">
      <c r="A172" t="s">
        <v>830</v>
      </c>
      <c r="D172" t="s">
        <v>876</v>
      </c>
      <c r="F172" s="5">
        <v>71.5</v>
      </c>
    </row>
    <row r="173" spans="1:6" x14ac:dyDescent="0.25">
      <c r="A173" t="s">
        <v>154</v>
      </c>
      <c r="E173" t="s">
        <v>581</v>
      </c>
      <c r="F173" s="5">
        <v>69.599999999999994</v>
      </c>
    </row>
    <row r="174" spans="1:6" x14ac:dyDescent="0.25">
      <c r="A174" t="s">
        <v>155</v>
      </c>
      <c r="E174" t="s">
        <v>582</v>
      </c>
      <c r="F174" s="5">
        <v>72.7</v>
      </c>
    </row>
    <row r="175" spans="1:6" x14ac:dyDescent="0.25">
      <c r="A175" t="s">
        <v>156</v>
      </c>
      <c r="E175" t="s">
        <v>583</v>
      </c>
      <c r="F175" s="5">
        <v>70.3</v>
      </c>
    </row>
    <row r="176" spans="1:6" x14ac:dyDescent="0.25">
      <c r="A176" t="s">
        <v>157</v>
      </c>
      <c r="E176" t="s">
        <v>584</v>
      </c>
      <c r="F176" s="5">
        <v>68.2</v>
      </c>
    </row>
    <row r="177" spans="1:6" x14ac:dyDescent="0.25">
      <c r="A177" t="s">
        <v>158</v>
      </c>
      <c r="E177" t="s">
        <v>585</v>
      </c>
      <c r="F177" s="5">
        <v>72.400000000000006</v>
      </c>
    </row>
    <row r="178" spans="1:6" x14ac:dyDescent="0.25">
      <c r="A178" t="s">
        <v>159</v>
      </c>
      <c r="E178" t="s">
        <v>586</v>
      </c>
      <c r="F178" s="5">
        <v>70.5</v>
      </c>
    </row>
    <row r="179" spans="1:6" x14ac:dyDescent="0.25">
      <c r="A179" t="s">
        <v>160</v>
      </c>
      <c r="E179" t="s">
        <v>587</v>
      </c>
      <c r="F179" s="5">
        <v>73</v>
      </c>
    </row>
    <row r="180" spans="1:6" x14ac:dyDescent="0.25">
      <c r="A180" t="s">
        <v>161</v>
      </c>
      <c r="E180" t="s">
        <v>588</v>
      </c>
      <c r="F180" s="5">
        <v>67.5</v>
      </c>
    </row>
    <row r="181" spans="1:6" x14ac:dyDescent="0.25">
      <c r="A181" t="s">
        <v>162</v>
      </c>
      <c r="E181" t="s">
        <v>589</v>
      </c>
      <c r="F181" s="5">
        <v>71.7</v>
      </c>
    </row>
    <row r="182" spans="1:6" x14ac:dyDescent="0.25">
      <c r="A182" t="s">
        <v>163</v>
      </c>
      <c r="E182" t="s">
        <v>590</v>
      </c>
      <c r="F182" s="5">
        <v>77.2</v>
      </c>
    </row>
    <row r="183" spans="1:6" x14ac:dyDescent="0.25">
      <c r="A183" t="s">
        <v>164</v>
      </c>
      <c r="E183" t="s">
        <v>591</v>
      </c>
      <c r="F183" s="5">
        <v>72</v>
      </c>
    </row>
    <row r="184" spans="1:6" x14ac:dyDescent="0.25">
      <c r="A184" t="s">
        <v>165</v>
      </c>
      <c r="E184" t="s">
        <v>592</v>
      </c>
      <c r="F184" s="5">
        <v>75.2</v>
      </c>
    </row>
    <row r="185" spans="1:6" x14ac:dyDescent="0.25">
      <c r="A185" t="s">
        <v>831</v>
      </c>
      <c r="D185" t="s">
        <v>877</v>
      </c>
      <c r="F185" s="5">
        <v>70.7</v>
      </c>
    </row>
    <row r="186" spans="1:6" x14ac:dyDescent="0.25">
      <c r="A186" t="s">
        <v>166</v>
      </c>
      <c r="E186" t="s">
        <v>593</v>
      </c>
      <c r="F186" s="5">
        <v>68.7</v>
      </c>
    </row>
    <row r="187" spans="1:6" x14ac:dyDescent="0.25">
      <c r="A187" t="s">
        <v>167</v>
      </c>
      <c r="E187" t="s">
        <v>594</v>
      </c>
      <c r="F187" s="5">
        <v>67.099999999999994</v>
      </c>
    </row>
    <row r="188" spans="1:6" x14ac:dyDescent="0.25">
      <c r="A188" t="s">
        <v>168</v>
      </c>
      <c r="E188" t="s">
        <v>595</v>
      </c>
      <c r="F188" s="5">
        <v>70.400000000000006</v>
      </c>
    </row>
    <row r="189" spans="1:6" x14ac:dyDescent="0.25">
      <c r="A189" t="s">
        <v>169</v>
      </c>
      <c r="E189" t="s">
        <v>596</v>
      </c>
      <c r="F189" s="5">
        <v>72.400000000000006</v>
      </c>
    </row>
    <row r="190" spans="1:6" x14ac:dyDescent="0.25">
      <c r="A190" t="s">
        <v>170</v>
      </c>
      <c r="E190" t="s">
        <v>597</v>
      </c>
      <c r="F190" s="5">
        <v>71.8</v>
      </c>
    </row>
    <row r="191" spans="1:6" x14ac:dyDescent="0.25">
      <c r="A191" t="s">
        <v>171</v>
      </c>
      <c r="E191" t="s">
        <v>598</v>
      </c>
      <c r="F191" s="5">
        <v>76.5</v>
      </c>
    </row>
    <row r="192" spans="1:6" x14ac:dyDescent="0.25">
      <c r="A192" t="s">
        <v>172</v>
      </c>
      <c r="E192" t="s">
        <v>599</v>
      </c>
      <c r="F192" s="5">
        <v>66</v>
      </c>
    </row>
    <row r="193" spans="1:6" x14ac:dyDescent="0.25">
      <c r="A193" t="s">
        <v>173</v>
      </c>
      <c r="E193" t="s">
        <v>600</v>
      </c>
      <c r="F193" s="5">
        <v>76.2</v>
      </c>
    </row>
    <row r="194" spans="1:6" x14ac:dyDescent="0.25">
      <c r="A194" t="s">
        <v>174</v>
      </c>
      <c r="E194" t="s">
        <v>601</v>
      </c>
      <c r="F194" s="5">
        <v>67.400000000000006</v>
      </c>
    </row>
    <row r="195" spans="1:6" x14ac:dyDescent="0.25">
      <c r="A195" t="s">
        <v>175</v>
      </c>
      <c r="E195" t="s">
        <v>602</v>
      </c>
      <c r="F195" s="5">
        <v>71.400000000000006</v>
      </c>
    </row>
    <row r="196" spans="1:6" x14ac:dyDescent="0.25">
      <c r="A196" t="s">
        <v>832</v>
      </c>
      <c r="D196" t="s">
        <v>878</v>
      </c>
      <c r="F196" s="5">
        <v>70.400000000000006</v>
      </c>
    </row>
    <row r="197" spans="1:6" x14ac:dyDescent="0.25">
      <c r="A197" t="s">
        <v>176</v>
      </c>
      <c r="E197" t="s">
        <v>603</v>
      </c>
      <c r="F197" s="5">
        <v>70.3</v>
      </c>
    </row>
    <row r="198" spans="1:6" x14ac:dyDescent="0.25">
      <c r="A198" t="s">
        <v>177</v>
      </c>
      <c r="E198" t="s">
        <v>604</v>
      </c>
      <c r="F198" s="5">
        <v>75.3</v>
      </c>
    </row>
    <row r="199" spans="1:6" x14ac:dyDescent="0.25">
      <c r="A199" t="s">
        <v>178</v>
      </c>
      <c r="E199" t="s">
        <v>605</v>
      </c>
      <c r="F199" s="5">
        <v>67.2</v>
      </c>
    </row>
    <row r="200" spans="1:6" x14ac:dyDescent="0.25">
      <c r="A200" t="s">
        <v>179</v>
      </c>
      <c r="E200" t="s">
        <v>606</v>
      </c>
      <c r="F200" s="5">
        <v>69.400000000000006</v>
      </c>
    </row>
    <row r="201" spans="1:6" x14ac:dyDescent="0.25">
      <c r="A201" t="s">
        <v>180</v>
      </c>
      <c r="E201" t="s">
        <v>607</v>
      </c>
      <c r="F201" s="5">
        <v>69.400000000000006</v>
      </c>
    </row>
    <row r="202" spans="1:6" x14ac:dyDescent="0.25">
      <c r="A202" t="s">
        <v>181</v>
      </c>
      <c r="E202" t="s">
        <v>608</v>
      </c>
      <c r="F202" s="5">
        <v>68.5</v>
      </c>
    </row>
    <row r="203" spans="1:6" x14ac:dyDescent="0.25">
      <c r="A203" t="s">
        <v>182</v>
      </c>
      <c r="E203" t="s">
        <v>609</v>
      </c>
      <c r="F203" s="5">
        <v>71.3</v>
      </c>
    </row>
    <row r="204" spans="1:6" x14ac:dyDescent="0.25">
      <c r="A204" t="s">
        <v>833</v>
      </c>
      <c r="D204" t="s">
        <v>879</v>
      </c>
      <c r="F204" s="5">
        <v>69.400000000000006</v>
      </c>
    </row>
    <row r="205" spans="1:6" x14ac:dyDescent="0.25">
      <c r="A205" t="s">
        <v>183</v>
      </c>
      <c r="E205" t="s">
        <v>610</v>
      </c>
      <c r="F205" s="5">
        <v>71.900000000000006</v>
      </c>
    </row>
    <row r="206" spans="1:6" x14ac:dyDescent="0.25">
      <c r="A206" t="s">
        <v>184</v>
      </c>
      <c r="E206" t="s">
        <v>611</v>
      </c>
      <c r="F206" s="5">
        <v>71.8</v>
      </c>
    </row>
    <row r="207" spans="1:6" x14ac:dyDescent="0.25">
      <c r="A207" t="s">
        <v>185</v>
      </c>
      <c r="E207" t="s">
        <v>612</v>
      </c>
      <c r="F207" s="5">
        <v>66</v>
      </c>
    </row>
    <row r="208" spans="1:6" x14ac:dyDescent="0.25">
      <c r="A208" t="s">
        <v>186</v>
      </c>
      <c r="E208" t="s">
        <v>613</v>
      </c>
      <c r="F208" s="5">
        <v>74.3</v>
      </c>
    </row>
    <row r="209" spans="1:6" x14ac:dyDescent="0.25">
      <c r="A209" t="s">
        <v>187</v>
      </c>
      <c r="E209" t="s">
        <v>614</v>
      </c>
      <c r="F209" s="5">
        <v>65.5</v>
      </c>
    </row>
    <row r="210" spans="1:6" x14ac:dyDescent="0.25">
      <c r="A210" t="s">
        <v>834</v>
      </c>
      <c r="C210" t="s">
        <v>402</v>
      </c>
      <c r="F210" s="5">
        <v>71.400000000000006</v>
      </c>
    </row>
    <row r="211" spans="1:6" x14ac:dyDescent="0.25">
      <c r="A211" t="s">
        <v>835</v>
      </c>
      <c r="D211" t="s">
        <v>880</v>
      </c>
      <c r="F211" s="5">
        <v>71.8</v>
      </c>
    </row>
    <row r="212" spans="1:6" x14ac:dyDescent="0.25">
      <c r="A212" t="s">
        <v>188</v>
      </c>
      <c r="E212" t="s">
        <v>615</v>
      </c>
      <c r="F212" s="5">
        <v>69.8</v>
      </c>
    </row>
    <row r="213" spans="1:6" x14ac:dyDescent="0.25">
      <c r="A213" t="s">
        <v>189</v>
      </c>
      <c r="E213" t="s">
        <v>616</v>
      </c>
      <c r="F213" s="5">
        <v>84.2</v>
      </c>
    </row>
    <row r="214" spans="1:6" x14ac:dyDescent="0.25">
      <c r="A214" t="s">
        <v>190</v>
      </c>
      <c r="E214" t="s">
        <v>617</v>
      </c>
      <c r="F214" s="5">
        <v>73.900000000000006</v>
      </c>
    </row>
    <row r="215" spans="1:6" x14ac:dyDescent="0.25">
      <c r="A215" t="s">
        <v>191</v>
      </c>
      <c r="E215" t="s">
        <v>618</v>
      </c>
      <c r="F215" s="5">
        <v>71.7</v>
      </c>
    </row>
    <row r="216" spans="1:6" x14ac:dyDescent="0.25">
      <c r="A216" t="s">
        <v>192</v>
      </c>
      <c r="E216" t="s">
        <v>619</v>
      </c>
      <c r="F216" s="5">
        <v>75.400000000000006</v>
      </c>
    </row>
    <row r="217" spans="1:6" x14ac:dyDescent="0.25">
      <c r="A217" t="s">
        <v>193</v>
      </c>
      <c r="E217" t="s">
        <v>620</v>
      </c>
      <c r="F217" s="5">
        <v>68.599999999999994</v>
      </c>
    </row>
    <row r="218" spans="1:6" x14ac:dyDescent="0.25">
      <c r="A218" t="s">
        <v>194</v>
      </c>
      <c r="E218" t="s">
        <v>621</v>
      </c>
      <c r="F218" s="5">
        <v>73.7</v>
      </c>
    </row>
    <row r="219" spans="1:6" x14ac:dyDescent="0.25">
      <c r="A219" t="s">
        <v>195</v>
      </c>
      <c r="E219" t="s">
        <v>622</v>
      </c>
      <c r="F219" s="5">
        <v>69.900000000000006</v>
      </c>
    </row>
    <row r="220" spans="1:6" x14ac:dyDescent="0.25">
      <c r="A220" t="s">
        <v>196</v>
      </c>
      <c r="E220" t="s">
        <v>623</v>
      </c>
      <c r="F220" s="5">
        <v>72.2</v>
      </c>
    </row>
    <row r="221" spans="1:6" x14ac:dyDescent="0.25">
      <c r="A221" t="s">
        <v>197</v>
      </c>
      <c r="E221" t="s">
        <v>624</v>
      </c>
      <c r="F221" s="5">
        <v>72.3</v>
      </c>
    </row>
    <row r="222" spans="1:6" x14ac:dyDescent="0.25">
      <c r="A222" t="s">
        <v>198</v>
      </c>
      <c r="E222" t="s">
        <v>625</v>
      </c>
      <c r="F222" s="5">
        <v>71.8</v>
      </c>
    </row>
    <row r="223" spans="1:6" x14ac:dyDescent="0.25">
      <c r="A223" t="s">
        <v>199</v>
      </c>
      <c r="E223" t="s">
        <v>626</v>
      </c>
      <c r="F223" s="5">
        <v>67.7</v>
      </c>
    </row>
    <row r="224" spans="1:6" x14ac:dyDescent="0.25">
      <c r="A224" t="s">
        <v>200</v>
      </c>
      <c r="E224" t="s">
        <v>627</v>
      </c>
      <c r="F224" s="5">
        <v>75.900000000000006</v>
      </c>
    </row>
    <row r="225" spans="1:6" x14ac:dyDescent="0.25">
      <c r="A225" t="s">
        <v>201</v>
      </c>
      <c r="E225" t="s">
        <v>628</v>
      </c>
      <c r="F225" s="5">
        <v>68.599999999999994</v>
      </c>
    </row>
    <row r="226" spans="1:6" x14ac:dyDescent="0.25">
      <c r="A226" t="s">
        <v>836</v>
      </c>
      <c r="D226" t="s">
        <v>881</v>
      </c>
      <c r="F226" s="5">
        <v>71.2</v>
      </c>
    </row>
    <row r="227" spans="1:6" x14ac:dyDescent="0.25">
      <c r="A227" t="s">
        <v>202</v>
      </c>
      <c r="E227" t="s">
        <v>629</v>
      </c>
      <c r="F227" s="5">
        <v>66.900000000000006</v>
      </c>
    </row>
    <row r="228" spans="1:6" x14ac:dyDescent="0.25">
      <c r="A228" t="s">
        <v>203</v>
      </c>
      <c r="E228" t="s">
        <v>630</v>
      </c>
      <c r="F228" s="5">
        <v>72.400000000000006</v>
      </c>
    </row>
    <row r="229" spans="1:6" x14ac:dyDescent="0.25">
      <c r="A229" t="s">
        <v>204</v>
      </c>
      <c r="E229" t="s">
        <v>631</v>
      </c>
      <c r="F229" s="5">
        <v>74.2</v>
      </c>
    </row>
    <row r="230" spans="1:6" x14ac:dyDescent="0.25">
      <c r="A230" t="s">
        <v>205</v>
      </c>
      <c r="E230" t="s">
        <v>632</v>
      </c>
      <c r="F230" s="5">
        <v>68.7</v>
      </c>
    </row>
    <row r="231" spans="1:6" x14ac:dyDescent="0.25">
      <c r="A231" t="s">
        <v>206</v>
      </c>
      <c r="E231" t="s">
        <v>633</v>
      </c>
      <c r="F231" s="5">
        <v>75.3</v>
      </c>
    </row>
    <row r="232" spans="1:6" x14ac:dyDescent="0.25">
      <c r="A232" t="s">
        <v>207</v>
      </c>
      <c r="E232" t="s">
        <v>634</v>
      </c>
      <c r="F232" s="5">
        <v>71.2</v>
      </c>
    </row>
    <row r="233" spans="1:6" x14ac:dyDescent="0.25">
      <c r="A233" t="s">
        <v>208</v>
      </c>
      <c r="E233" t="s">
        <v>635</v>
      </c>
      <c r="F233" s="5">
        <v>71</v>
      </c>
    </row>
    <row r="234" spans="1:6" x14ac:dyDescent="0.25">
      <c r="A234" t="s">
        <v>209</v>
      </c>
      <c r="E234" t="s">
        <v>636</v>
      </c>
      <c r="F234" s="5">
        <v>67</v>
      </c>
    </row>
    <row r="235" spans="1:6" x14ac:dyDescent="0.25">
      <c r="A235" t="s">
        <v>210</v>
      </c>
      <c r="E235" t="s">
        <v>637</v>
      </c>
      <c r="F235" s="5">
        <v>71.599999999999994</v>
      </c>
    </row>
    <row r="236" spans="1:6" x14ac:dyDescent="0.25">
      <c r="A236" t="s">
        <v>211</v>
      </c>
      <c r="E236" t="s">
        <v>638</v>
      </c>
      <c r="F236" s="5">
        <v>70</v>
      </c>
    </row>
    <row r="237" spans="1:6" x14ac:dyDescent="0.25">
      <c r="A237" t="s">
        <v>212</v>
      </c>
      <c r="E237" t="s">
        <v>639</v>
      </c>
      <c r="F237" s="5">
        <v>67.099999999999994</v>
      </c>
    </row>
    <row r="238" spans="1:6" x14ac:dyDescent="0.25">
      <c r="A238" t="s">
        <v>213</v>
      </c>
      <c r="E238" t="s">
        <v>640</v>
      </c>
      <c r="F238" s="5">
        <v>71.099999999999994</v>
      </c>
    </row>
    <row r="239" spans="1:6" x14ac:dyDescent="0.25">
      <c r="A239" t="s">
        <v>214</v>
      </c>
      <c r="E239" t="s">
        <v>641</v>
      </c>
      <c r="F239" s="5">
        <v>68.5</v>
      </c>
    </row>
    <row r="240" spans="1:6" x14ac:dyDescent="0.25">
      <c r="A240" t="s">
        <v>215</v>
      </c>
      <c r="E240" t="s">
        <v>642</v>
      </c>
      <c r="F240" s="5">
        <v>75</v>
      </c>
    </row>
    <row r="241" spans="1:6" x14ac:dyDescent="0.25">
      <c r="A241" t="s">
        <v>216</v>
      </c>
      <c r="E241" t="s">
        <v>643</v>
      </c>
      <c r="F241" s="5">
        <v>71.2</v>
      </c>
    </row>
    <row r="242" spans="1:6" x14ac:dyDescent="0.25">
      <c r="A242" t="s">
        <v>217</v>
      </c>
      <c r="E242" t="s">
        <v>644</v>
      </c>
      <c r="F242" s="5">
        <v>71.900000000000006</v>
      </c>
    </row>
    <row r="243" spans="1:6" x14ac:dyDescent="0.25">
      <c r="A243" t="s">
        <v>218</v>
      </c>
      <c r="E243" t="s">
        <v>645</v>
      </c>
      <c r="F243" s="5">
        <v>78.099999999999994</v>
      </c>
    </row>
    <row r="244" spans="1:6" x14ac:dyDescent="0.25">
      <c r="A244" t="s">
        <v>219</v>
      </c>
      <c r="E244" t="s">
        <v>646</v>
      </c>
      <c r="F244" s="5">
        <v>71.2</v>
      </c>
    </row>
    <row r="245" spans="1:6" x14ac:dyDescent="0.25">
      <c r="A245" t="s">
        <v>220</v>
      </c>
      <c r="E245" t="s">
        <v>647</v>
      </c>
      <c r="F245" s="5">
        <v>76.400000000000006</v>
      </c>
    </row>
    <row r="246" spans="1:6" x14ac:dyDescent="0.25">
      <c r="A246" t="s">
        <v>837</v>
      </c>
      <c r="C246" t="s">
        <v>856</v>
      </c>
      <c r="F246" s="5">
        <v>72.400000000000006</v>
      </c>
    </row>
    <row r="247" spans="1:6" x14ac:dyDescent="0.25">
      <c r="A247" t="s">
        <v>221</v>
      </c>
      <c r="D247" t="s">
        <v>442</v>
      </c>
      <c r="F247" s="5">
        <v>72.900000000000006</v>
      </c>
    </row>
    <row r="248" spans="1:6" x14ac:dyDescent="0.25">
      <c r="A248" t="s">
        <v>222</v>
      </c>
      <c r="D248" t="s">
        <v>443</v>
      </c>
      <c r="F248" s="5">
        <v>72.7</v>
      </c>
    </row>
    <row r="249" spans="1:6" x14ac:dyDescent="0.25">
      <c r="A249" t="s">
        <v>223</v>
      </c>
      <c r="D249" t="s">
        <v>444</v>
      </c>
      <c r="F249" s="5">
        <v>72.400000000000006</v>
      </c>
    </row>
    <row r="250" spans="1:6" x14ac:dyDescent="0.25">
      <c r="A250" t="s">
        <v>224</v>
      </c>
      <c r="D250" t="s">
        <v>445</v>
      </c>
      <c r="F250" s="5">
        <v>71.599999999999994</v>
      </c>
    </row>
    <row r="251" spans="1:6" x14ac:dyDescent="0.25">
      <c r="A251" t="s">
        <v>225</v>
      </c>
      <c r="D251" t="s">
        <v>446</v>
      </c>
      <c r="F251" s="5">
        <v>69.8</v>
      </c>
    </row>
    <row r="252" spans="1:6" x14ac:dyDescent="0.25">
      <c r="A252" t="s">
        <v>226</v>
      </c>
      <c r="D252" t="s">
        <v>447</v>
      </c>
      <c r="F252" s="5">
        <v>71.8</v>
      </c>
    </row>
    <row r="253" spans="1:6" x14ac:dyDescent="0.25">
      <c r="A253" t="s">
        <v>227</v>
      </c>
      <c r="D253" t="s">
        <v>448</v>
      </c>
      <c r="F253" s="5">
        <v>67.599999999999994</v>
      </c>
    </row>
    <row r="254" spans="1:6" x14ac:dyDescent="0.25">
      <c r="A254" t="s">
        <v>228</v>
      </c>
      <c r="D254" t="s">
        <v>449</v>
      </c>
      <c r="F254" s="5">
        <v>67.599999999999994</v>
      </c>
    </row>
    <row r="255" spans="1:6" x14ac:dyDescent="0.25">
      <c r="A255" t="s">
        <v>229</v>
      </c>
      <c r="D255" t="s">
        <v>450</v>
      </c>
      <c r="F255" s="5">
        <v>70.099999999999994</v>
      </c>
    </row>
    <row r="256" spans="1:6" x14ac:dyDescent="0.25">
      <c r="A256" t="s">
        <v>230</v>
      </c>
      <c r="D256" t="s">
        <v>451</v>
      </c>
      <c r="F256" s="5">
        <v>69.2</v>
      </c>
    </row>
    <row r="257" spans="1:6" x14ac:dyDescent="0.25">
      <c r="A257" t="s">
        <v>231</v>
      </c>
      <c r="D257" t="s">
        <v>452</v>
      </c>
      <c r="F257" s="5">
        <v>71.7</v>
      </c>
    </row>
    <row r="258" spans="1:6" x14ac:dyDescent="0.25">
      <c r="A258" t="s">
        <v>232</v>
      </c>
      <c r="D258" t="s">
        <v>453</v>
      </c>
      <c r="F258" s="5">
        <v>70.099999999999994</v>
      </c>
    </row>
    <row r="259" spans="1:6" x14ac:dyDescent="0.25">
      <c r="A259" t="s">
        <v>233</v>
      </c>
      <c r="D259" t="s">
        <v>454</v>
      </c>
      <c r="F259" s="5">
        <v>78.599999999999994</v>
      </c>
    </row>
    <row r="260" spans="1:6" x14ac:dyDescent="0.25">
      <c r="A260" t="s">
        <v>839</v>
      </c>
      <c r="D260" t="s">
        <v>882</v>
      </c>
      <c r="F260" s="5">
        <v>71.599999999999994</v>
      </c>
    </row>
    <row r="261" spans="1:6" x14ac:dyDescent="0.25">
      <c r="A261" t="s">
        <v>234</v>
      </c>
      <c r="E261" t="s">
        <v>648</v>
      </c>
      <c r="F261" s="5">
        <v>69.599999999999994</v>
      </c>
    </row>
    <row r="262" spans="1:6" x14ac:dyDescent="0.25">
      <c r="A262" t="s">
        <v>235</v>
      </c>
      <c r="E262" t="s">
        <v>649</v>
      </c>
      <c r="F262" s="5">
        <v>68</v>
      </c>
    </row>
    <row r="263" spans="1:6" x14ac:dyDescent="0.25">
      <c r="A263" t="s">
        <v>236</v>
      </c>
      <c r="E263" t="s">
        <v>650</v>
      </c>
      <c r="F263" s="5">
        <v>71.7</v>
      </c>
    </row>
    <row r="264" spans="1:6" x14ac:dyDescent="0.25">
      <c r="A264" t="s">
        <v>237</v>
      </c>
      <c r="E264" t="s">
        <v>651</v>
      </c>
      <c r="F264" s="5">
        <v>73.7</v>
      </c>
    </row>
    <row r="265" spans="1:6" x14ac:dyDescent="0.25">
      <c r="A265" t="s">
        <v>238</v>
      </c>
      <c r="E265" t="s">
        <v>652</v>
      </c>
      <c r="F265" s="5">
        <v>74</v>
      </c>
    </row>
    <row r="266" spans="1:6" x14ac:dyDescent="0.25">
      <c r="A266" t="s">
        <v>840</v>
      </c>
      <c r="D266" t="s">
        <v>883</v>
      </c>
      <c r="F266" s="5">
        <v>74.5</v>
      </c>
    </row>
    <row r="267" spans="1:6" x14ac:dyDescent="0.25">
      <c r="A267" t="s">
        <v>239</v>
      </c>
      <c r="E267" t="s">
        <v>653</v>
      </c>
      <c r="F267" s="5">
        <v>74</v>
      </c>
    </row>
    <row r="268" spans="1:6" x14ac:dyDescent="0.25">
      <c r="A268" t="s">
        <v>240</v>
      </c>
      <c r="E268" t="s">
        <v>654</v>
      </c>
      <c r="F268" s="5">
        <v>75.2</v>
      </c>
    </row>
    <row r="269" spans="1:6" x14ac:dyDescent="0.25">
      <c r="A269" t="s">
        <v>241</v>
      </c>
      <c r="E269" t="s">
        <v>655</v>
      </c>
      <c r="F269" s="5">
        <v>76.900000000000006</v>
      </c>
    </row>
    <row r="270" spans="1:6" x14ac:dyDescent="0.25">
      <c r="A270" t="s">
        <v>242</v>
      </c>
      <c r="E270" t="s">
        <v>656</v>
      </c>
      <c r="F270" s="5">
        <v>74.2</v>
      </c>
    </row>
    <row r="271" spans="1:6" x14ac:dyDescent="0.25">
      <c r="A271" t="s">
        <v>243</v>
      </c>
      <c r="E271" t="s">
        <v>657</v>
      </c>
      <c r="F271" s="5">
        <v>69.5</v>
      </c>
    </row>
    <row r="272" spans="1:6" x14ac:dyDescent="0.25">
      <c r="A272" t="s">
        <v>244</v>
      </c>
      <c r="E272" t="s">
        <v>658</v>
      </c>
      <c r="F272" s="5">
        <v>78.099999999999994</v>
      </c>
    </row>
    <row r="273" spans="1:6" x14ac:dyDescent="0.25">
      <c r="A273" t="s">
        <v>245</v>
      </c>
      <c r="E273" t="s">
        <v>659</v>
      </c>
      <c r="F273" s="5">
        <v>69.5</v>
      </c>
    </row>
    <row r="274" spans="1:6" x14ac:dyDescent="0.25">
      <c r="A274" t="s">
        <v>246</v>
      </c>
      <c r="E274" t="s">
        <v>660</v>
      </c>
      <c r="F274" s="5">
        <v>75.7</v>
      </c>
    </row>
    <row r="275" spans="1:6" x14ac:dyDescent="0.25">
      <c r="A275" t="s">
        <v>247</v>
      </c>
      <c r="E275" t="s">
        <v>661</v>
      </c>
      <c r="F275" s="5">
        <v>68.2</v>
      </c>
    </row>
    <row r="276" spans="1:6" x14ac:dyDescent="0.25">
      <c r="A276" t="s">
        <v>248</v>
      </c>
      <c r="E276" t="s">
        <v>662</v>
      </c>
      <c r="F276" s="5">
        <v>75.599999999999994</v>
      </c>
    </row>
    <row r="277" spans="1:6" x14ac:dyDescent="0.25">
      <c r="A277" t="s">
        <v>249</v>
      </c>
      <c r="E277" t="s">
        <v>663</v>
      </c>
      <c r="F277" s="5">
        <v>79.400000000000006</v>
      </c>
    </row>
    <row r="278" spans="1:6" x14ac:dyDescent="0.25">
      <c r="A278" t="s">
        <v>841</v>
      </c>
      <c r="D278" t="s">
        <v>884</v>
      </c>
      <c r="F278" s="5">
        <v>70.8</v>
      </c>
    </row>
    <row r="279" spans="1:6" x14ac:dyDescent="0.25">
      <c r="A279" t="s">
        <v>250</v>
      </c>
      <c r="E279" t="s">
        <v>664</v>
      </c>
      <c r="F279" s="5">
        <v>71</v>
      </c>
    </row>
    <row r="280" spans="1:6" x14ac:dyDescent="0.25">
      <c r="A280" t="s">
        <v>251</v>
      </c>
      <c r="E280" t="s">
        <v>665</v>
      </c>
      <c r="F280" s="5">
        <v>67.5</v>
      </c>
    </row>
    <row r="281" spans="1:6" x14ac:dyDescent="0.25">
      <c r="A281" t="s">
        <v>252</v>
      </c>
      <c r="E281" t="s">
        <v>666</v>
      </c>
      <c r="F281" s="5">
        <v>72.5</v>
      </c>
    </row>
    <row r="282" spans="1:6" x14ac:dyDescent="0.25">
      <c r="A282" t="s">
        <v>253</v>
      </c>
      <c r="E282" t="s">
        <v>667</v>
      </c>
      <c r="F282" s="5">
        <v>70.8</v>
      </c>
    </row>
    <row r="283" spans="1:6" x14ac:dyDescent="0.25">
      <c r="A283" t="s">
        <v>254</v>
      </c>
      <c r="E283" t="s">
        <v>668</v>
      </c>
      <c r="F283" s="5">
        <v>71.3</v>
      </c>
    </row>
    <row r="284" spans="1:6" x14ac:dyDescent="0.25">
      <c r="A284" t="s">
        <v>255</v>
      </c>
      <c r="E284" t="s">
        <v>669</v>
      </c>
      <c r="F284" s="5">
        <v>69.400000000000006</v>
      </c>
    </row>
    <row r="285" spans="1:6" x14ac:dyDescent="0.25">
      <c r="A285" t="s">
        <v>256</v>
      </c>
      <c r="E285" t="s">
        <v>670</v>
      </c>
      <c r="F285" s="5">
        <v>73.5</v>
      </c>
    </row>
    <row r="286" spans="1:6" x14ac:dyDescent="0.25">
      <c r="A286" t="s">
        <v>257</v>
      </c>
      <c r="E286" t="s">
        <v>671</v>
      </c>
      <c r="F286" s="5">
        <v>75.5</v>
      </c>
    </row>
    <row r="287" spans="1:6" x14ac:dyDescent="0.25">
      <c r="A287" t="s">
        <v>258</v>
      </c>
      <c r="E287" t="s">
        <v>672</v>
      </c>
      <c r="F287" s="5">
        <v>69.400000000000006</v>
      </c>
    </row>
    <row r="288" spans="1:6" x14ac:dyDescent="0.25">
      <c r="A288" t="s">
        <v>259</v>
      </c>
      <c r="E288" t="s">
        <v>673</v>
      </c>
      <c r="F288" s="5">
        <v>64.5</v>
      </c>
    </row>
    <row r="289" spans="1:6" x14ac:dyDescent="0.25">
      <c r="A289" t="s">
        <v>260</v>
      </c>
      <c r="E289" t="s">
        <v>674</v>
      </c>
      <c r="F289" s="5">
        <v>72.099999999999994</v>
      </c>
    </row>
    <row r="290" spans="1:6" x14ac:dyDescent="0.25">
      <c r="A290" t="s">
        <v>261</v>
      </c>
      <c r="E290" t="s">
        <v>675</v>
      </c>
      <c r="F290" s="5">
        <v>72.599999999999994</v>
      </c>
    </row>
    <row r="291" spans="1:6" x14ac:dyDescent="0.25">
      <c r="A291" t="s">
        <v>842</v>
      </c>
      <c r="D291" t="s">
        <v>885</v>
      </c>
      <c r="F291" s="5">
        <v>72.2</v>
      </c>
    </row>
    <row r="292" spans="1:6" x14ac:dyDescent="0.25">
      <c r="A292" t="s">
        <v>262</v>
      </c>
      <c r="E292" t="s">
        <v>676</v>
      </c>
      <c r="F292" s="5">
        <v>70.5</v>
      </c>
    </row>
    <row r="293" spans="1:6" x14ac:dyDescent="0.25">
      <c r="A293" t="s">
        <v>263</v>
      </c>
      <c r="E293" t="s">
        <v>677</v>
      </c>
      <c r="F293" s="5">
        <v>69</v>
      </c>
    </row>
    <row r="294" spans="1:6" x14ac:dyDescent="0.25">
      <c r="A294" t="s">
        <v>264</v>
      </c>
      <c r="E294" t="s">
        <v>678</v>
      </c>
      <c r="F294" s="5">
        <v>74.3</v>
      </c>
    </row>
    <row r="295" spans="1:6" x14ac:dyDescent="0.25">
      <c r="A295" t="s">
        <v>265</v>
      </c>
      <c r="E295" t="s">
        <v>679</v>
      </c>
      <c r="F295" s="5">
        <v>71.400000000000006</v>
      </c>
    </row>
    <row r="296" spans="1:6" x14ac:dyDescent="0.25">
      <c r="A296" t="s">
        <v>266</v>
      </c>
      <c r="E296" t="s">
        <v>680</v>
      </c>
      <c r="F296" s="5">
        <v>76.099999999999994</v>
      </c>
    </row>
    <row r="297" spans="1:6" x14ac:dyDescent="0.25">
      <c r="A297" t="s">
        <v>843</v>
      </c>
      <c r="D297" t="s">
        <v>886</v>
      </c>
      <c r="F297" s="5">
        <v>76.400000000000006</v>
      </c>
    </row>
    <row r="298" spans="1:6" x14ac:dyDescent="0.25">
      <c r="A298" t="s">
        <v>267</v>
      </c>
      <c r="E298" t="s">
        <v>681</v>
      </c>
      <c r="F298" s="5">
        <v>79.599999999999994</v>
      </c>
    </row>
    <row r="299" spans="1:6" x14ac:dyDescent="0.25">
      <c r="A299" t="s">
        <v>268</v>
      </c>
      <c r="E299" t="s">
        <v>682</v>
      </c>
      <c r="F299" s="5">
        <v>77.400000000000006</v>
      </c>
    </row>
    <row r="300" spans="1:6" x14ac:dyDescent="0.25">
      <c r="A300" t="s">
        <v>269</v>
      </c>
      <c r="E300" t="s">
        <v>683</v>
      </c>
      <c r="F300" s="5">
        <v>76.7</v>
      </c>
    </row>
    <row r="301" spans="1:6" x14ac:dyDescent="0.25">
      <c r="A301" t="s">
        <v>270</v>
      </c>
      <c r="E301" t="s">
        <v>684</v>
      </c>
      <c r="F301" s="5">
        <v>75.3</v>
      </c>
    </row>
    <row r="302" spans="1:6" x14ac:dyDescent="0.25">
      <c r="A302" t="s">
        <v>271</v>
      </c>
      <c r="E302" t="s">
        <v>685</v>
      </c>
      <c r="F302" s="5">
        <v>74.3</v>
      </c>
    </row>
    <row r="303" spans="1:6" x14ac:dyDescent="0.25">
      <c r="A303" t="s">
        <v>272</v>
      </c>
      <c r="E303" t="s">
        <v>686</v>
      </c>
      <c r="F303" s="5">
        <v>74</v>
      </c>
    </row>
    <row r="304" spans="1:6" x14ac:dyDescent="0.25">
      <c r="A304" t="s">
        <v>273</v>
      </c>
      <c r="E304" t="s">
        <v>687</v>
      </c>
      <c r="F304" s="5">
        <v>72.7</v>
      </c>
    </row>
    <row r="305" spans="1:6" x14ac:dyDescent="0.25">
      <c r="A305" t="s">
        <v>274</v>
      </c>
      <c r="E305" t="s">
        <v>688</v>
      </c>
      <c r="F305" s="5">
        <v>75.3</v>
      </c>
    </row>
    <row r="306" spans="1:6" x14ac:dyDescent="0.25">
      <c r="A306" t="s">
        <v>275</v>
      </c>
      <c r="E306" t="s">
        <v>689</v>
      </c>
      <c r="F306" s="5">
        <v>77.400000000000006</v>
      </c>
    </row>
    <row r="307" spans="1:6" x14ac:dyDescent="0.25">
      <c r="A307" t="s">
        <v>276</v>
      </c>
      <c r="E307" t="s">
        <v>690</v>
      </c>
      <c r="F307" s="5">
        <v>80.2</v>
      </c>
    </row>
    <row r="308" spans="1:6" x14ac:dyDescent="0.25">
      <c r="A308" t="s">
        <v>277</v>
      </c>
      <c r="E308" t="s">
        <v>691</v>
      </c>
      <c r="F308" s="5">
        <v>76.2</v>
      </c>
    </row>
    <row r="309" spans="1:6" x14ac:dyDescent="0.25">
      <c r="A309" t="s">
        <v>844</v>
      </c>
      <c r="D309" t="s">
        <v>887</v>
      </c>
      <c r="F309" s="5">
        <v>70.900000000000006</v>
      </c>
    </row>
    <row r="310" spans="1:6" x14ac:dyDescent="0.25">
      <c r="A310" t="s">
        <v>278</v>
      </c>
      <c r="E310" t="s">
        <v>692</v>
      </c>
      <c r="F310" s="5">
        <v>73.099999999999994</v>
      </c>
    </row>
    <row r="311" spans="1:6" x14ac:dyDescent="0.25">
      <c r="A311" t="s">
        <v>279</v>
      </c>
      <c r="E311" t="s">
        <v>693</v>
      </c>
      <c r="F311" s="5">
        <v>70.099999999999994</v>
      </c>
    </row>
    <row r="312" spans="1:6" x14ac:dyDescent="0.25">
      <c r="A312" t="s">
        <v>280</v>
      </c>
      <c r="E312" t="s">
        <v>694</v>
      </c>
      <c r="F312" s="5">
        <v>72.099999999999994</v>
      </c>
    </row>
    <row r="313" spans="1:6" x14ac:dyDescent="0.25">
      <c r="A313" t="s">
        <v>281</v>
      </c>
      <c r="E313" t="s">
        <v>695</v>
      </c>
      <c r="F313" s="5">
        <v>65.5</v>
      </c>
    </row>
    <row r="314" spans="1:6" x14ac:dyDescent="0.25">
      <c r="A314" t="s">
        <v>282</v>
      </c>
      <c r="E314" t="s">
        <v>696</v>
      </c>
      <c r="F314" s="5">
        <v>72.599999999999994</v>
      </c>
    </row>
    <row r="315" spans="1:6" x14ac:dyDescent="0.25">
      <c r="A315" t="s">
        <v>283</v>
      </c>
      <c r="E315" t="s">
        <v>697</v>
      </c>
      <c r="F315" s="5">
        <v>71.2</v>
      </c>
    </row>
    <row r="316" spans="1:6" x14ac:dyDescent="0.25">
      <c r="A316" t="s">
        <v>284</v>
      </c>
      <c r="E316" t="s">
        <v>698</v>
      </c>
      <c r="F316" s="5">
        <v>73.8</v>
      </c>
    </row>
    <row r="317" spans="1:6" x14ac:dyDescent="0.25">
      <c r="A317" t="s">
        <v>845</v>
      </c>
      <c r="C317" t="s">
        <v>857</v>
      </c>
      <c r="F317" s="5">
        <v>71.2</v>
      </c>
    </row>
    <row r="318" spans="1:6" x14ac:dyDescent="0.25">
      <c r="A318" t="s">
        <v>285</v>
      </c>
      <c r="D318" t="s">
        <v>455</v>
      </c>
      <c r="F318" s="5">
        <v>74.3</v>
      </c>
    </row>
    <row r="319" spans="1:6" x14ac:dyDescent="0.25">
      <c r="A319" t="s">
        <v>286</v>
      </c>
      <c r="D319" t="s">
        <v>456</v>
      </c>
      <c r="F319" s="5">
        <v>71.8</v>
      </c>
    </row>
    <row r="320" spans="1:6" x14ac:dyDescent="0.25">
      <c r="A320" t="s">
        <v>287</v>
      </c>
      <c r="D320" t="s">
        <v>457</v>
      </c>
      <c r="F320" s="5">
        <v>69.2</v>
      </c>
    </row>
    <row r="321" spans="1:6" x14ac:dyDescent="0.25">
      <c r="A321" t="s">
        <v>288</v>
      </c>
      <c r="D321" t="s">
        <v>458</v>
      </c>
      <c r="F321" s="5">
        <v>71.2</v>
      </c>
    </row>
    <row r="322" spans="1:6" x14ac:dyDescent="0.25">
      <c r="A322" t="s">
        <v>289</v>
      </c>
      <c r="D322" t="s">
        <v>459</v>
      </c>
      <c r="F322" s="5">
        <v>71</v>
      </c>
    </row>
    <row r="323" spans="1:6" x14ac:dyDescent="0.25">
      <c r="A323" t="s">
        <v>290</v>
      </c>
      <c r="D323" t="s">
        <v>460</v>
      </c>
      <c r="F323" s="5">
        <v>76.900000000000006</v>
      </c>
    </row>
    <row r="324" spans="1:6" x14ac:dyDescent="0.25">
      <c r="A324" t="s">
        <v>291</v>
      </c>
      <c r="D324" t="s">
        <v>461</v>
      </c>
      <c r="F324" s="5">
        <v>75</v>
      </c>
    </row>
    <row r="325" spans="1:6" x14ac:dyDescent="0.25">
      <c r="A325" t="s">
        <v>292</v>
      </c>
      <c r="D325" t="s">
        <v>462</v>
      </c>
      <c r="F325" s="5">
        <v>67.400000000000006</v>
      </c>
    </row>
    <row r="326" spans="1:6" x14ac:dyDescent="0.25">
      <c r="A326" t="s">
        <v>293</v>
      </c>
      <c r="D326" t="s">
        <v>463</v>
      </c>
      <c r="F326" s="5">
        <v>75</v>
      </c>
    </row>
    <row r="327" spans="1:6" x14ac:dyDescent="0.25">
      <c r="A327" t="s">
        <v>294</v>
      </c>
      <c r="D327" t="s">
        <v>464</v>
      </c>
      <c r="F327" s="5">
        <v>69.099999999999994</v>
      </c>
    </row>
    <row r="328" spans="1:6" x14ac:dyDescent="0.25">
      <c r="A328" t="s">
        <v>295</v>
      </c>
      <c r="D328" t="s">
        <v>465</v>
      </c>
      <c r="F328" s="5">
        <v>66</v>
      </c>
    </row>
    <row r="329" spans="1:6" x14ac:dyDescent="0.25">
      <c r="A329" t="s">
        <v>296</v>
      </c>
      <c r="D329" t="s">
        <v>466</v>
      </c>
      <c r="F329" s="5">
        <v>71.8</v>
      </c>
    </row>
    <row r="330" spans="1:6" x14ac:dyDescent="0.25">
      <c r="A330" t="s">
        <v>847</v>
      </c>
      <c r="D330" t="s">
        <v>889</v>
      </c>
      <c r="F330" s="5">
        <v>70.7</v>
      </c>
    </row>
    <row r="331" spans="1:6" x14ac:dyDescent="0.25">
      <c r="A331" t="s">
        <v>297</v>
      </c>
      <c r="E331" t="s">
        <v>699</v>
      </c>
      <c r="F331" s="5">
        <v>71.3</v>
      </c>
    </row>
    <row r="332" spans="1:6" x14ac:dyDescent="0.25">
      <c r="A332" t="s">
        <v>298</v>
      </c>
      <c r="E332" t="s">
        <v>700</v>
      </c>
      <c r="F332" s="5">
        <v>66.900000000000006</v>
      </c>
    </row>
    <row r="333" spans="1:6" x14ac:dyDescent="0.25">
      <c r="A333" t="s">
        <v>299</v>
      </c>
      <c r="E333" t="s">
        <v>701</v>
      </c>
      <c r="F333" s="5">
        <v>70.2</v>
      </c>
    </row>
    <row r="334" spans="1:6" x14ac:dyDescent="0.25">
      <c r="A334" t="s">
        <v>300</v>
      </c>
      <c r="E334" t="s">
        <v>702</v>
      </c>
      <c r="F334" s="5">
        <v>69.5</v>
      </c>
    </row>
    <row r="335" spans="1:6" x14ac:dyDescent="0.25">
      <c r="A335" t="s">
        <v>301</v>
      </c>
      <c r="E335" t="s">
        <v>703</v>
      </c>
      <c r="F335" s="5">
        <v>78.2</v>
      </c>
    </row>
    <row r="336" spans="1:6" x14ac:dyDescent="0.25">
      <c r="A336" t="s">
        <v>302</v>
      </c>
      <c r="E336" t="s">
        <v>704</v>
      </c>
      <c r="F336" s="5">
        <v>72.5</v>
      </c>
    </row>
    <row r="337" spans="1:7" x14ac:dyDescent="0.25">
      <c r="A337" t="s">
        <v>303</v>
      </c>
      <c r="E337" t="s">
        <v>705</v>
      </c>
      <c r="F337" s="5">
        <v>65.2</v>
      </c>
    </row>
    <row r="338" spans="1:7" x14ac:dyDescent="0.25">
      <c r="A338" t="s">
        <v>304</v>
      </c>
      <c r="E338" t="s">
        <v>706</v>
      </c>
      <c r="F338" s="5">
        <v>69.5</v>
      </c>
    </row>
    <row r="339" spans="1:7" x14ac:dyDescent="0.25">
      <c r="A339" t="s">
        <v>848</v>
      </c>
      <c r="D339" t="s">
        <v>890</v>
      </c>
      <c r="F339" s="5">
        <v>72.099999999999994</v>
      </c>
    </row>
    <row r="340" spans="1:7" x14ac:dyDescent="0.25">
      <c r="A340" t="s">
        <v>305</v>
      </c>
      <c r="E340" t="s">
        <v>707</v>
      </c>
      <c r="F340" s="5">
        <v>73</v>
      </c>
    </row>
    <row r="341" spans="1:7" x14ac:dyDescent="0.25">
      <c r="A341" t="s">
        <v>306</v>
      </c>
      <c r="E341" t="s">
        <v>708</v>
      </c>
      <c r="F341" s="5">
        <v>74.8</v>
      </c>
    </row>
    <row r="342" spans="1:7" x14ac:dyDescent="0.25">
      <c r="A342" t="s">
        <v>307</v>
      </c>
      <c r="E342" t="s">
        <v>709</v>
      </c>
      <c r="F342" s="5">
        <v>68.5</v>
      </c>
    </row>
    <row r="343" spans="1:7" x14ac:dyDescent="0.25">
      <c r="A343" t="s">
        <v>308</v>
      </c>
      <c r="E343" t="s">
        <v>710</v>
      </c>
      <c r="F343" s="5">
        <v>69.599999999999994</v>
      </c>
    </row>
    <row r="344" spans="1:7" x14ac:dyDescent="0.25">
      <c r="A344" t="s">
        <v>309</v>
      </c>
      <c r="E344" t="s">
        <v>711</v>
      </c>
      <c r="F344" s="5">
        <v>72.900000000000006</v>
      </c>
    </row>
    <row r="345" spans="1:7" x14ac:dyDescent="0.25">
      <c r="A345" t="s">
        <v>310</v>
      </c>
      <c r="E345" t="s">
        <v>712</v>
      </c>
      <c r="F345" s="5">
        <v>75.2</v>
      </c>
    </row>
    <row r="346" spans="1:7" x14ac:dyDescent="0.25">
      <c r="A346" t="s">
        <v>940</v>
      </c>
      <c r="D346" t="s">
        <v>888</v>
      </c>
      <c r="F346" s="5">
        <v>70.7</v>
      </c>
      <c r="G346" t="s">
        <v>785</v>
      </c>
    </row>
    <row r="347" spans="1:7" x14ac:dyDescent="0.25">
      <c r="A347" t="s">
        <v>311</v>
      </c>
      <c r="E347" t="s">
        <v>713</v>
      </c>
      <c r="F347" s="5">
        <v>72.400000000000006</v>
      </c>
      <c r="G347" t="s">
        <v>785</v>
      </c>
    </row>
    <row r="348" spans="1:7" x14ac:dyDescent="0.25">
      <c r="A348" t="s">
        <v>312</v>
      </c>
      <c r="E348" t="s">
        <v>714</v>
      </c>
      <c r="F348" s="5">
        <v>69.2</v>
      </c>
      <c r="G348" t="s">
        <v>785</v>
      </c>
    </row>
    <row r="349" spans="1:7" x14ac:dyDescent="0.25">
      <c r="A349" t="s">
        <v>313</v>
      </c>
      <c r="E349" t="s">
        <v>715</v>
      </c>
      <c r="F349" s="5">
        <v>69.3</v>
      </c>
      <c r="G349" t="s">
        <v>785</v>
      </c>
    </row>
    <row r="350" spans="1:7" x14ac:dyDescent="0.25">
      <c r="A350" t="s">
        <v>314</v>
      </c>
      <c r="E350" t="s">
        <v>716</v>
      </c>
      <c r="F350" s="5">
        <v>72.099999999999994</v>
      </c>
      <c r="G350" t="s">
        <v>785</v>
      </c>
    </row>
  </sheetData>
  <conditionalFormatting sqref="A9:G350">
    <cfRule type="notContainsErrors" dxfId="23" priority="1">
      <formula>NOT(ISERROR(A9))</formula>
    </cfRule>
  </conditionalFormatting>
  <hyperlinks>
    <hyperlink ref="A1" location="'Data dictionary'!A1" display="(Back to Data Dictionary)" xr:uid="{00000000-0004-0000-1D00-000000000000}"/>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350"/>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1436</v>
      </c>
    </row>
    <row r="3" spans="1:7" x14ac:dyDescent="0.25">
      <c r="A3" s="3" t="s">
        <v>788</v>
      </c>
      <c r="B3" s="3" t="s">
        <v>1411</v>
      </c>
    </row>
    <row r="4" spans="1:7" x14ac:dyDescent="0.25">
      <c r="A4" s="3" t="s">
        <v>789</v>
      </c>
      <c r="B4" s="3" t="s">
        <v>1412</v>
      </c>
    </row>
    <row r="5" spans="1:7" x14ac:dyDescent="0.25">
      <c r="A5" s="3" t="s">
        <v>790</v>
      </c>
      <c r="B5" s="3" t="s">
        <v>794</v>
      </c>
    </row>
    <row r="6" spans="1:7" x14ac:dyDescent="0.25">
      <c r="B6" s="3" t="s">
        <v>898</v>
      </c>
    </row>
    <row r="7" spans="1:7" x14ac:dyDescent="0.25">
      <c r="B7" s="3" t="s">
        <v>899</v>
      </c>
    </row>
    <row r="8" spans="1:7" x14ac:dyDescent="0.25">
      <c r="B8" s="3" t="s">
        <v>1399</v>
      </c>
    </row>
    <row r="9" spans="1:7" ht="31.2" x14ac:dyDescent="0.25">
      <c r="A9" s="4" t="s">
        <v>0</v>
      </c>
      <c r="B9" s="4" t="s">
        <v>797</v>
      </c>
      <c r="C9" s="4" t="s">
        <v>798</v>
      </c>
      <c r="D9" s="4" t="s">
        <v>2</v>
      </c>
      <c r="E9" s="4" t="s">
        <v>3</v>
      </c>
      <c r="F9" s="4" t="s">
        <v>1435</v>
      </c>
      <c r="G9" s="4" t="s">
        <v>5</v>
      </c>
    </row>
    <row r="10" spans="1:7" x14ac:dyDescent="0.25">
      <c r="A10" t="s">
        <v>805</v>
      </c>
      <c r="B10" t="s">
        <v>395</v>
      </c>
      <c r="F10" s="5">
        <v>77.099999999999994</v>
      </c>
    </row>
    <row r="11" spans="1:7" x14ac:dyDescent="0.25">
      <c r="A11" t="s">
        <v>1430</v>
      </c>
      <c r="C11" t="s">
        <v>1431</v>
      </c>
      <c r="F11" s="5">
        <v>71.2</v>
      </c>
    </row>
    <row r="12" spans="1:7" x14ac:dyDescent="0.25">
      <c r="A12" t="s">
        <v>806</v>
      </c>
      <c r="C12" t="s">
        <v>396</v>
      </c>
      <c r="F12" s="5">
        <v>75.599999999999994</v>
      </c>
    </row>
    <row r="13" spans="1:7" x14ac:dyDescent="0.25">
      <c r="A13" t="s">
        <v>6</v>
      </c>
      <c r="D13" t="s">
        <v>408</v>
      </c>
      <c r="F13" s="5">
        <v>75.099999999999994</v>
      </c>
    </row>
    <row r="14" spans="1:7" x14ac:dyDescent="0.25">
      <c r="A14" t="s">
        <v>7</v>
      </c>
      <c r="D14" t="s">
        <v>409</v>
      </c>
      <c r="F14" s="5">
        <v>73.5</v>
      </c>
    </row>
    <row r="15" spans="1:7" x14ac:dyDescent="0.25">
      <c r="A15" t="s">
        <v>8</v>
      </c>
      <c r="D15" t="s">
        <v>410</v>
      </c>
      <c r="F15" s="5">
        <v>73.099999999999994</v>
      </c>
    </row>
    <row r="16" spans="1:7" x14ac:dyDescent="0.25">
      <c r="A16" t="s">
        <v>9</v>
      </c>
      <c r="D16" t="s">
        <v>411</v>
      </c>
      <c r="F16" s="5">
        <v>67.8</v>
      </c>
    </row>
    <row r="17" spans="1:6" x14ac:dyDescent="0.25">
      <c r="A17" t="s">
        <v>10</v>
      </c>
      <c r="D17" t="s">
        <v>412</v>
      </c>
      <c r="F17" s="5">
        <v>79.7</v>
      </c>
    </row>
    <row r="18" spans="1:6" x14ac:dyDescent="0.25">
      <c r="A18" t="s">
        <v>11</v>
      </c>
      <c r="D18" t="s">
        <v>413</v>
      </c>
      <c r="F18" s="5">
        <v>76.099999999999994</v>
      </c>
    </row>
    <row r="19" spans="1:6" x14ac:dyDescent="0.25">
      <c r="A19" t="s">
        <v>12</v>
      </c>
      <c r="D19" t="s">
        <v>414</v>
      </c>
      <c r="F19" s="5">
        <v>78.8</v>
      </c>
    </row>
    <row r="20" spans="1:6" x14ac:dyDescent="0.25">
      <c r="A20" t="s">
        <v>13</v>
      </c>
      <c r="E20" t="s">
        <v>467</v>
      </c>
      <c r="F20" s="5">
        <v>76.3</v>
      </c>
    </row>
    <row r="21" spans="1:6" x14ac:dyDescent="0.25">
      <c r="A21" t="s">
        <v>14</v>
      </c>
      <c r="E21" t="s">
        <v>468</v>
      </c>
      <c r="F21" s="5">
        <v>73.8</v>
      </c>
    </row>
    <row r="22" spans="1:6" x14ac:dyDescent="0.25">
      <c r="A22" t="s">
        <v>15</v>
      </c>
      <c r="E22" t="s">
        <v>469</v>
      </c>
      <c r="F22" s="5">
        <v>77.8</v>
      </c>
    </row>
    <row r="23" spans="1:6" x14ac:dyDescent="0.25">
      <c r="A23" t="s">
        <v>16</v>
      </c>
      <c r="E23" t="s">
        <v>470</v>
      </c>
      <c r="F23" s="5">
        <v>77.099999999999994</v>
      </c>
    </row>
    <row r="24" spans="1:6" x14ac:dyDescent="0.25">
      <c r="A24" t="s">
        <v>17</v>
      </c>
      <c r="E24" t="s">
        <v>471</v>
      </c>
      <c r="F24" s="5">
        <v>75.2</v>
      </c>
    </row>
    <row r="25" spans="1:6" x14ac:dyDescent="0.25">
      <c r="A25" t="s">
        <v>808</v>
      </c>
      <c r="C25" t="s">
        <v>855</v>
      </c>
      <c r="F25" s="5">
        <v>74.3</v>
      </c>
    </row>
    <row r="26" spans="1:6" x14ac:dyDescent="0.25">
      <c r="A26" t="s">
        <v>18</v>
      </c>
      <c r="D26" t="s">
        <v>415</v>
      </c>
      <c r="F26" s="5">
        <v>72.2</v>
      </c>
    </row>
    <row r="27" spans="1:6" x14ac:dyDescent="0.25">
      <c r="A27" t="s">
        <v>19</v>
      </c>
      <c r="D27" t="s">
        <v>416</v>
      </c>
      <c r="F27" s="5">
        <v>72.5</v>
      </c>
    </row>
    <row r="28" spans="1:6" x14ac:dyDescent="0.25">
      <c r="A28" t="s">
        <v>20</v>
      </c>
      <c r="D28" t="s">
        <v>417</v>
      </c>
      <c r="F28" s="5">
        <v>79.599999999999994</v>
      </c>
    </row>
    <row r="29" spans="1:6" x14ac:dyDescent="0.25">
      <c r="A29" t="s">
        <v>21</v>
      </c>
      <c r="D29" t="s">
        <v>418</v>
      </c>
      <c r="F29" s="5">
        <v>77.5</v>
      </c>
    </row>
    <row r="30" spans="1:6" x14ac:dyDescent="0.25">
      <c r="A30" t="s">
        <v>22</v>
      </c>
      <c r="D30" t="s">
        <v>419</v>
      </c>
      <c r="F30" s="5">
        <v>71.8</v>
      </c>
    </row>
    <row r="31" spans="1:6" x14ac:dyDescent="0.25">
      <c r="A31" t="s">
        <v>23</v>
      </c>
      <c r="D31" t="s">
        <v>420</v>
      </c>
      <c r="F31" s="5">
        <v>78.900000000000006</v>
      </c>
    </row>
    <row r="32" spans="1:6" x14ac:dyDescent="0.25">
      <c r="A32" t="s">
        <v>809</v>
      </c>
      <c r="D32" t="s">
        <v>859</v>
      </c>
      <c r="F32" s="5">
        <v>75.3</v>
      </c>
    </row>
    <row r="33" spans="1:6" x14ac:dyDescent="0.25">
      <c r="A33" t="s">
        <v>810</v>
      </c>
      <c r="D33" t="s">
        <v>860</v>
      </c>
      <c r="F33" s="5">
        <v>77.099999999999994</v>
      </c>
    </row>
    <row r="34" spans="1:6" x14ac:dyDescent="0.25">
      <c r="A34" t="s">
        <v>30</v>
      </c>
      <c r="E34" t="s">
        <v>478</v>
      </c>
      <c r="F34" s="5">
        <v>72.099999999999994</v>
      </c>
    </row>
    <row r="35" spans="1:6" x14ac:dyDescent="0.25">
      <c r="A35" t="s">
        <v>31</v>
      </c>
      <c r="E35" t="s">
        <v>479</v>
      </c>
      <c r="F35" s="5">
        <v>75.900000000000006</v>
      </c>
    </row>
    <row r="36" spans="1:6" x14ac:dyDescent="0.25">
      <c r="A36" t="s">
        <v>32</v>
      </c>
      <c r="E36" t="s">
        <v>480</v>
      </c>
      <c r="F36" s="5">
        <v>67.400000000000006</v>
      </c>
    </row>
    <row r="37" spans="1:6" x14ac:dyDescent="0.25">
      <c r="A37" t="s">
        <v>33</v>
      </c>
      <c r="E37" t="s">
        <v>481</v>
      </c>
      <c r="F37" s="5">
        <v>71.2</v>
      </c>
    </row>
    <row r="38" spans="1:6" x14ac:dyDescent="0.25">
      <c r="A38" t="s">
        <v>34</v>
      </c>
      <c r="E38" t="s">
        <v>482</v>
      </c>
      <c r="F38" s="5">
        <v>72.3</v>
      </c>
    </row>
    <row r="39" spans="1:6" x14ac:dyDescent="0.25">
      <c r="A39" t="s">
        <v>35</v>
      </c>
      <c r="E39" t="s">
        <v>483</v>
      </c>
      <c r="F39" s="5">
        <v>74</v>
      </c>
    </row>
    <row r="40" spans="1:6" x14ac:dyDescent="0.25">
      <c r="A40" t="s">
        <v>36</v>
      </c>
      <c r="E40" t="s">
        <v>484</v>
      </c>
      <c r="F40" s="5">
        <v>77.8</v>
      </c>
    </row>
    <row r="41" spans="1:6" x14ac:dyDescent="0.25">
      <c r="A41" t="s">
        <v>37</v>
      </c>
      <c r="E41" t="s">
        <v>485</v>
      </c>
      <c r="F41" s="5">
        <v>73.2</v>
      </c>
    </row>
    <row r="42" spans="1:6" x14ac:dyDescent="0.25">
      <c r="A42" t="s">
        <v>38</v>
      </c>
      <c r="E42" t="s">
        <v>486</v>
      </c>
      <c r="F42" s="5">
        <v>81.8</v>
      </c>
    </row>
    <row r="43" spans="1:6" x14ac:dyDescent="0.25">
      <c r="A43" t="s">
        <v>39</v>
      </c>
      <c r="E43" t="s">
        <v>487</v>
      </c>
      <c r="F43" s="5">
        <v>73.400000000000006</v>
      </c>
    </row>
    <row r="44" spans="1:6" x14ac:dyDescent="0.25">
      <c r="A44" t="s">
        <v>812</v>
      </c>
      <c r="D44" t="s">
        <v>862</v>
      </c>
      <c r="F44" s="5">
        <v>75.3</v>
      </c>
    </row>
    <row r="45" spans="1:6" x14ac:dyDescent="0.25">
      <c r="A45" t="s">
        <v>40</v>
      </c>
      <c r="E45" t="s">
        <v>488</v>
      </c>
      <c r="F45" s="5">
        <v>65.8</v>
      </c>
    </row>
    <row r="46" spans="1:6" x14ac:dyDescent="0.25">
      <c r="A46" t="s">
        <v>41</v>
      </c>
      <c r="E46" t="s">
        <v>489</v>
      </c>
      <c r="F46" s="5">
        <v>76.7</v>
      </c>
    </row>
    <row r="47" spans="1:6" x14ac:dyDescent="0.25">
      <c r="A47" t="s">
        <v>42</v>
      </c>
      <c r="E47" t="s">
        <v>490</v>
      </c>
      <c r="F47" s="5">
        <v>81.900000000000006</v>
      </c>
    </row>
    <row r="48" spans="1:6" x14ac:dyDescent="0.25">
      <c r="A48" t="s">
        <v>43</v>
      </c>
      <c r="E48" t="s">
        <v>491</v>
      </c>
      <c r="F48" s="5">
        <v>73.7</v>
      </c>
    </row>
    <row r="49" spans="1:6" x14ac:dyDescent="0.25">
      <c r="A49" t="s">
        <v>44</v>
      </c>
      <c r="E49" t="s">
        <v>492</v>
      </c>
      <c r="F49" s="5">
        <v>79.3</v>
      </c>
    </row>
    <row r="50" spans="1:6" x14ac:dyDescent="0.25">
      <c r="A50" t="s">
        <v>45</v>
      </c>
      <c r="E50" t="s">
        <v>493</v>
      </c>
      <c r="F50" s="5">
        <v>70.599999999999994</v>
      </c>
    </row>
    <row r="51" spans="1:6" x14ac:dyDescent="0.25">
      <c r="A51" t="s">
        <v>46</v>
      </c>
      <c r="E51" t="s">
        <v>494</v>
      </c>
      <c r="F51" s="5">
        <v>72</v>
      </c>
    </row>
    <row r="52" spans="1:6" x14ac:dyDescent="0.25">
      <c r="A52" t="s">
        <v>47</v>
      </c>
      <c r="E52" t="s">
        <v>495</v>
      </c>
      <c r="F52" s="5">
        <v>81</v>
      </c>
    </row>
    <row r="53" spans="1:6" x14ac:dyDescent="0.25">
      <c r="A53" t="s">
        <v>48</v>
      </c>
      <c r="E53" t="s">
        <v>496</v>
      </c>
      <c r="F53" s="5">
        <v>76.2</v>
      </c>
    </row>
    <row r="54" spans="1:6" x14ac:dyDescent="0.25">
      <c r="A54" t="s">
        <v>49</v>
      </c>
      <c r="E54" t="s">
        <v>497</v>
      </c>
      <c r="F54" s="5">
        <v>77.2</v>
      </c>
    </row>
    <row r="55" spans="1:6" x14ac:dyDescent="0.25">
      <c r="A55" t="s">
        <v>50</v>
      </c>
      <c r="E55" t="s">
        <v>498</v>
      </c>
      <c r="F55" s="5">
        <v>75.7</v>
      </c>
    </row>
    <row r="56" spans="1:6" x14ac:dyDescent="0.25">
      <c r="A56" t="s">
        <v>51</v>
      </c>
      <c r="E56" t="s">
        <v>499</v>
      </c>
      <c r="F56" s="5">
        <v>79.400000000000006</v>
      </c>
    </row>
    <row r="57" spans="1:6" x14ac:dyDescent="0.25">
      <c r="A57" t="s">
        <v>52</v>
      </c>
      <c r="E57" t="s">
        <v>500</v>
      </c>
      <c r="F57" s="5">
        <v>72.8</v>
      </c>
    </row>
    <row r="58" spans="1:6" x14ac:dyDescent="0.25">
      <c r="A58" t="s">
        <v>53</v>
      </c>
      <c r="E58" t="s">
        <v>501</v>
      </c>
      <c r="F58" s="5">
        <v>71</v>
      </c>
    </row>
    <row r="59" spans="1:6" x14ac:dyDescent="0.25">
      <c r="A59" t="s">
        <v>54</v>
      </c>
      <c r="E59" t="s">
        <v>502</v>
      </c>
      <c r="F59" s="5">
        <v>75.3</v>
      </c>
    </row>
    <row r="60" spans="1:6" x14ac:dyDescent="0.25">
      <c r="A60" t="s">
        <v>55</v>
      </c>
      <c r="E60" t="s">
        <v>503</v>
      </c>
      <c r="F60" s="5">
        <v>73.3</v>
      </c>
    </row>
    <row r="61" spans="1:6" x14ac:dyDescent="0.25">
      <c r="A61" t="s">
        <v>56</v>
      </c>
      <c r="E61" t="s">
        <v>504</v>
      </c>
      <c r="F61" s="5">
        <v>76.099999999999994</v>
      </c>
    </row>
    <row r="62" spans="1:6" x14ac:dyDescent="0.25">
      <c r="A62" t="s">
        <v>814</v>
      </c>
      <c r="C62" t="s">
        <v>398</v>
      </c>
      <c r="F62" s="5">
        <v>75.599999999999994</v>
      </c>
    </row>
    <row r="63" spans="1:6" x14ac:dyDescent="0.25">
      <c r="A63" t="s">
        <v>57</v>
      </c>
      <c r="D63" t="s">
        <v>421</v>
      </c>
      <c r="F63" s="5">
        <v>79.599999999999994</v>
      </c>
    </row>
    <row r="64" spans="1:6" x14ac:dyDescent="0.25">
      <c r="A64" t="s">
        <v>58</v>
      </c>
      <c r="D64" t="s">
        <v>422</v>
      </c>
      <c r="F64" s="5">
        <v>74.900000000000006</v>
      </c>
    </row>
    <row r="65" spans="1:7" x14ac:dyDescent="0.25">
      <c r="A65" t="s">
        <v>59</v>
      </c>
      <c r="D65" t="s">
        <v>423</v>
      </c>
      <c r="F65" s="5">
        <v>75.5</v>
      </c>
    </row>
    <row r="66" spans="1:7" x14ac:dyDescent="0.25">
      <c r="A66" t="s">
        <v>60</v>
      </c>
      <c r="D66" t="s">
        <v>424</v>
      </c>
      <c r="F66" s="5">
        <v>75.5</v>
      </c>
    </row>
    <row r="67" spans="1:7" x14ac:dyDescent="0.25">
      <c r="A67" t="s">
        <v>61</v>
      </c>
      <c r="D67" t="s">
        <v>425</v>
      </c>
      <c r="F67" s="5">
        <v>80</v>
      </c>
    </row>
    <row r="68" spans="1:7" x14ac:dyDescent="0.25">
      <c r="A68" t="s">
        <v>939</v>
      </c>
      <c r="D68" t="s">
        <v>864</v>
      </c>
      <c r="F68" s="5">
        <v>81.2</v>
      </c>
      <c r="G68" t="s">
        <v>784</v>
      </c>
    </row>
    <row r="69" spans="1:7" x14ac:dyDescent="0.25">
      <c r="A69" t="s">
        <v>62</v>
      </c>
      <c r="E69" t="s">
        <v>505</v>
      </c>
      <c r="F69" s="5">
        <v>81.8</v>
      </c>
      <c r="G69" t="s">
        <v>784</v>
      </c>
    </row>
    <row r="70" spans="1:7" x14ac:dyDescent="0.25">
      <c r="A70" t="s">
        <v>63</v>
      </c>
      <c r="E70" t="s">
        <v>506</v>
      </c>
      <c r="F70" s="5">
        <v>82.7</v>
      </c>
      <c r="G70" t="s">
        <v>784</v>
      </c>
    </row>
    <row r="71" spans="1:7" x14ac:dyDescent="0.25">
      <c r="A71" t="s">
        <v>64</v>
      </c>
      <c r="E71" t="s">
        <v>507</v>
      </c>
      <c r="F71" s="5">
        <v>82.5</v>
      </c>
      <c r="G71" t="s">
        <v>784</v>
      </c>
    </row>
    <row r="72" spans="1:7" x14ac:dyDescent="0.25">
      <c r="A72" t="s">
        <v>65</v>
      </c>
      <c r="E72" t="s">
        <v>508</v>
      </c>
      <c r="F72" s="5">
        <v>84.8</v>
      </c>
      <c r="G72" t="s">
        <v>784</v>
      </c>
    </row>
    <row r="73" spans="1:7" x14ac:dyDescent="0.25">
      <c r="A73" t="s">
        <v>66</v>
      </c>
      <c r="E73" t="s">
        <v>509</v>
      </c>
      <c r="F73" s="5">
        <v>79</v>
      </c>
      <c r="G73" t="s">
        <v>784</v>
      </c>
    </row>
    <row r="74" spans="1:7" x14ac:dyDescent="0.25">
      <c r="A74" t="s">
        <v>67</v>
      </c>
      <c r="E74" t="s">
        <v>510</v>
      </c>
      <c r="F74" s="5">
        <v>74.7</v>
      </c>
      <c r="G74" t="s">
        <v>784</v>
      </c>
    </row>
    <row r="75" spans="1:7" x14ac:dyDescent="0.25">
      <c r="A75" t="s">
        <v>68</v>
      </c>
      <c r="E75" t="s">
        <v>511</v>
      </c>
      <c r="F75" s="5">
        <v>83.1</v>
      </c>
      <c r="G75" t="s">
        <v>784</v>
      </c>
    </row>
    <row r="76" spans="1:7" x14ac:dyDescent="0.25">
      <c r="A76" t="s">
        <v>69</v>
      </c>
      <c r="E76" t="s">
        <v>512</v>
      </c>
      <c r="F76" s="5">
        <v>76.400000000000006</v>
      </c>
    </row>
    <row r="77" spans="1:7" x14ac:dyDescent="0.25">
      <c r="A77" t="s">
        <v>70</v>
      </c>
      <c r="E77" t="s">
        <v>513</v>
      </c>
      <c r="F77" s="5">
        <v>74.599999999999994</v>
      </c>
    </row>
    <row r="78" spans="1:7" x14ac:dyDescent="0.25">
      <c r="A78" t="s">
        <v>71</v>
      </c>
      <c r="E78" t="s">
        <v>514</v>
      </c>
      <c r="F78" s="5">
        <v>76.2</v>
      </c>
    </row>
    <row r="79" spans="1:7" x14ac:dyDescent="0.25">
      <c r="A79" t="s">
        <v>72</v>
      </c>
      <c r="E79" t="s">
        <v>515</v>
      </c>
      <c r="F79" s="5">
        <v>75</v>
      </c>
    </row>
    <row r="80" spans="1:7" x14ac:dyDescent="0.25">
      <c r="A80" t="s">
        <v>73</v>
      </c>
      <c r="E80" t="s">
        <v>516</v>
      </c>
      <c r="F80" s="5">
        <v>70.7</v>
      </c>
    </row>
    <row r="81" spans="1:6" x14ac:dyDescent="0.25">
      <c r="A81" t="s">
        <v>74</v>
      </c>
      <c r="E81" t="s">
        <v>517</v>
      </c>
      <c r="F81" s="5">
        <v>76.5</v>
      </c>
    </row>
    <row r="82" spans="1:6" x14ac:dyDescent="0.25">
      <c r="A82" t="s">
        <v>75</v>
      </c>
      <c r="E82" t="s">
        <v>518</v>
      </c>
      <c r="F82" s="5">
        <v>75</v>
      </c>
    </row>
    <row r="83" spans="1:6" x14ac:dyDescent="0.25">
      <c r="A83" t="s">
        <v>76</v>
      </c>
      <c r="E83" t="s">
        <v>519</v>
      </c>
      <c r="F83" s="5">
        <v>73.7</v>
      </c>
    </row>
    <row r="84" spans="1:6" x14ac:dyDescent="0.25">
      <c r="A84" t="s">
        <v>77</v>
      </c>
      <c r="E84" t="s">
        <v>520</v>
      </c>
      <c r="F84" s="5">
        <v>76.8</v>
      </c>
    </row>
    <row r="85" spans="1:6" x14ac:dyDescent="0.25">
      <c r="A85" t="s">
        <v>818</v>
      </c>
      <c r="C85" t="s">
        <v>399</v>
      </c>
      <c r="F85" s="5">
        <v>76.3</v>
      </c>
    </row>
    <row r="86" spans="1:6" x14ac:dyDescent="0.25">
      <c r="A86" t="s">
        <v>78</v>
      </c>
      <c r="D86" t="s">
        <v>426</v>
      </c>
      <c r="F86" s="5">
        <v>72.2</v>
      </c>
    </row>
    <row r="87" spans="1:6" x14ac:dyDescent="0.25">
      <c r="A87" t="s">
        <v>79</v>
      </c>
      <c r="D87" t="s">
        <v>427</v>
      </c>
      <c r="F87" s="5">
        <v>70.7</v>
      </c>
    </row>
    <row r="88" spans="1:6" x14ac:dyDescent="0.25">
      <c r="A88" t="s">
        <v>80</v>
      </c>
      <c r="D88" t="s">
        <v>428</v>
      </c>
      <c r="F88" s="5">
        <v>77.3</v>
      </c>
    </row>
    <row r="89" spans="1:6" x14ac:dyDescent="0.25">
      <c r="A89" t="s">
        <v>81</v>
      </c>
      <c r="D89" t="s">
        <v>429</v>
      </c>
      <c r="F89" s="5">
        <v>71.400000000000006</v>
      </c>
    </row>
    <row r="90" spans="1:6" x14ac:dyDescent="0.25">
      <c r="A90" t="s">
        <v>82</v>
      </c>
      <c r="D90" t="s">
        <v>430</v>
      </c>
      <c r="F90" s="5">
        <v>82.8</v>
      </c>
    </row>
    <row r="91" spans="1:6" x14ac:dyDescent="0.25">
      <c r="A91" t="s">
        <v>83</v>
      </c>
      <c r="D91" t="s">
        <v>431</v>
      </c>
      <c r="F91" s="5">
        <v>78.8</v>
      </c>
    </row>
    <row r="92" spans="1:6" x14ac:dyDescent="0.25">
      <c r="A92" t="s">
        <v>819</v>
      </c>
      <c r="D92" t="s">
        <v>867</v>
      </c>
      <c r="F92" s="5">
        <v>77.400000000000006</v>
      </c>
    </row>
    <row r="93" spans="1:6" x14ac:dyDescent="0.25">
      <c r="A93" t="s">
        <v>84</v>
      </c>
      <c r="E93" t="s">
        <v>521</v>
      </c>
      <c r="F93" s="5">
        <v>78.400000000000006</v>
      </c>
    </row>
    <row r="94" spans="1:6" x14ac:dyDescent="0.25">
      <c r="A94" t="s">
        <v>85</v>
      </c>
      <c r="E94" t="s">
        <v>522</v>
      </c>
      <c r="F94" s="5">
        <v>75.2</v>
      </c>
    </row>
    <row r="95" spans="1:6" x14ac:dyDescent="0.25">
      <c r="A95" t="s">
        <v>86</v>
      </c>
      <c r="E95" t="s">
        <v>523</v>
      </c>
      <c r="F95" s="5">
        <v>74.3</v>
      </c>
    </row>
    <row r="96" spans="1:6" x14ac:dyDescent="0.25">
      <c r="A96" t="s">
        <v>87</v>
      </c>
      <c r="E96" t="s">
        <v>524</v>
      </c>
      <c r="F96" s="5">
        <v>78.7</v>
      </c>
    </row>
    <row r="97" spans="1:6" x14ac:dyDescent="0.25">
      <c r="A97" t="s">
        <v>88</v>
      </c>
      <c r="E97" t="s">
        <v>525</v>
      </c>
      <c r="F97" s="5">
        <v>76.099999999999994</v>
      </c>
    </row>
    <row r="98" spans="1:6" x14ac:dyDescent="0.25">
      <c r="A98" t="s">
        <v>89</v>
      </c>
      <c r="E98" t="s">
        <v>526</v>
      </c>
      <c r="F98" s="5">
        <v>80.900000000000006</v>
      </c>
    </row>
    <row r="99" spans="1:6" x14ac:dyDescent="0.25">
      <c r="A99" t="s">
        <v>90</v>
      </c>
      <c r="E99" t="s">
        <v>527</v>
      </c>
      <c r="F99" s="5">
        <v>79.400000000000006</v>
      </c>
    </row>
    <row r="100" spans="1:6" x14ac:dyDescent="0.25">
      <c r="A100" t="s">
        <v>91</v>
      </c>
      <c r="E100" t="s">
        <v>528</v>
      </c>
      <c r="F100" s="5">
        <v>76.5</v>
      </c>
    </row>
    <row r="101" spans="1:6" x14ac:dyDescent="0.25">
      <c r="A101" t="s">
        <v>820</v>
      </c>
      <c r="D101" t="s">
        <v>868</v>
      </c>
      <c r="F101" s="5">
        <v>78.8</v>
      </c>
    </row>
    <row r="102" spans="1:6" x14ac:dyDescent="0.25">
      <c r="A102" t="s">
        <v>92</v>
      </c>
      <c r="E102" t="s">
        <v>529</v>
      </c>
      <c r="F102" s="5">
        <v>82</v>
      </c>
    </row>
    <row r="103" spans="1:6" x14ac:dyDescent="0.25">
      <c r="A103" t="s">
        <v>93</v>
      </c>
      <c r="E103" t="s">
        <v>530</v>
      </c>
      <c r="F103" s="5">
        <v>77.099999999999994</v>
      </c>
    </row>
    <row r="104" spans="1:6" x14ac:dyDescent="0.25">
      <c r="A104" t="s">
        <v>94</v>
      </c>
      <c r="E104" t="s">
        <v>531</v>
      </c>
      <c r="F104" s="5">
        <v>81.400000000000006</v>
      </c>
    </row>
    <row r="105" spans="1:6" x14ac:dyDescent="0.25">
      <c r="A105" t="s">
        <v>95</v>
      </c>
      <c r="E105" t="s">
        <v>532</v>
      </c>
      <c r="F105" s="5">
        <v>77.7</v>
      </c>
    </row>
    <row r="106" spans="1:6" x14ac:dyDescent="0.25">
      <c r="A106" t="s">
        <v>96</v>
      </c>
      <c r="E106" t="s">
        <v>533</v>
      </c>
      <c r="F106" s="5">
        <v>78.099999999999994</v>
      </c>
    </row>
    <row r="107" spans="1:6" x14ac:dyDescent="0.25">
      <c r="A107" t="s">
        <v>97</v>
      </c>
      <c r="E107" t="s">
        <v>534</v>
      </c>
      <c r="F107" s="5">
        <v>77.7</v>
      </c>
    </row>
    <row r="108" spans="1:6" x14ac:dyDescent="0.25">
      <c r="A108" t="s">
        <v>98</v>
      </c>
      <c r="E108" t="s">
        <v>535</v>
      </c>
      <c r="F108" s="5">
        <v>77.900000000000006</v>
      </c>
    </row>
    <row r="109" spans="1:6" x14ac:dyDescent="0.25">
      <c r="A109" t="s">
        <v>821</v>
      </c>
      <c r="D109" t="s">
        <v>869</v>
      </c>
      <c r="F109" s="5">
        <v>76.7</v>
      </c>
    </row>
    <row r="110" spans="1:6" x14ac:dyDescent="0.25">
      <c r="A110" t="s">
        <v>99</v>
      </c>
      <c r="E110" t="s">
        <v>536</v>
      </c>
      <c r="F110" s="5">
        <v>74.099999999999994</v>
      </c>
    </row>
    <row r="111" spans="1:6" x14ac:dyDescent="0.25">
      <c r="A111" t="s">
        <v>100</v>
      </c>
      <c r="E111" t="s">
        <v>537</v>
      </c>
      <c r="F111" s="5">
        <v>75.400000000000006</v>
      </c>
    </row>
    <row r="112" spans="1:6" x14ac:dyDescent="0.25">
      <c r="A112" t="s">
        <v>101</v>
      </c>
      <c r="E112" t="s">
        <v>538</v>
      </c>
      <c r="F112" s="5">
        <v>72</v>
      </c>
    </row>
    <row r="113" spans="1:6" x14ac:dyDescent="0.25">
      <c r="A113" t="s">
        <v>102</v>
      </c>
      <c r="E113" t="s">
        <v>539</v>
      </c>
      <c r="F113" s="5">
        <v>80.900000000000006</v>
      </c>
    </row>
    <row r="114" spans="1:6" x14ac:dyDescent="0.25">
      <c r="A114" t="s">
        <v>103</v>
      </c>
      <c r="E114" t="s">
        <v>540</v>
      </c>
      <c r="F114" s="5">
        <v>75.900000000000006</v>
      </c>
    </row>
    <row r="115" spans="1:6" x14ac:dyDescent="0.25">
      <c r="A115" t="s">
        <v>104</v>
      </c>
      <c r="E115" t="s">
        <v>541</v>
      </c>
      <c r="F115" s="5">
        <v>80.2</v>
      </c>
    </row>
    <row r="116" spans="1:6" x14ac:dyDescent="0.25">
      <c r="A116" t="s">
        <v>105</v>
      </c>
      <c r="E116" t="s">
        <v>542</v>
      </c>
      <c r="F116" s="5">
        <v>75.599999999999994</v>
      </c>
    </row>
    <row r="117" spans="1:6" x14ac:dyDescent="0.25">
      <c r="A117" t="s">
        <v>822</v>
      </c>
      <c r="D117" t="s">
        <v>870</v>
      </c>
      <c r="F117" s="5">
        <v>77</v>
      </c>
    </row>
    <row r="118" spans="1:6" x14ac:dyDescent="0.25">
      <c r="A118" t="s">
        <v>106</v>
      </c>
      <c r="E118" t="s">
        <v>543</v>
      </c>
      <c r="F118" s="5">
        <v>69.099999999999994</v>
      </c>
    </row>
    <row r="119" spans="1:6" x14ac:dyDescent="0.25">
      <c r="A119" t="s">
        <v>107</v>
      </c>
      <c r="E119" t="s">
        <v>544</v>
      </c>
      <c r="F119" s="5">
        <v>75.5</v>
      </c>
    </row>
    <row r="120" spans="1:6" x14ac:dyDescent="0.25">
      <c r="A120" t="s">
        <v>108</v>
      </c>
      <c r="E120" t="s">
        <v>545</v>
      </c>
      <c r="F120" s="5">
        <v>76.099999999999994</v>
      </c>
    </row>
    <row r="121" spans="1:6" x14ac:dyDescent="0.25">
      <c r="A121" t="s">
        <v>109</v>
      </c>
      <c r="E121" t="s">
        <v>546</v>
      </c>
      <c r="F121" s="5">
        <v>81.5</v>
      </c>
    </row>
    <row r="122" spans="1:6" x14ac:dyDescent="0.25">
      <c r="A122" t="s">
        <v>110</v>
      </c>
      <c r="E122" t="s">
        <v>547</v>
      </c>
      <c r="F122" s="5">
        <v>73.2</v>
      </c>
    </row>
    <row r="123" spans="1:6" x14ac:dyDescent="0.25">
      <c r="A123" t="s">
        <v>111</v>
      </c>
      <c r="E123" t="s">
        <v>548</v>
      </c>
      <c r="F123" s="5">
        <v>79.400000000000006</v>
      </c>
    </row>
    <row r="124" spans="1:6" x14ac:dyDescent="0.25">
      <c r="A124" t="s">
        <v>112</v>
      </c>
      <c r="E124" t="s">
        <v>549</v>
      </c>
      <c r="F124" s="5">
        <v>84.5</v>
      </c>
    </row>
    <row r="125" spans="1:6" x14ac:dyDescent="0.25">
      <c r="A125" t="s">
        <v>823</v>
      </c>
      <c r="C125" t="s">
        <v>400</v>
      </c>
      <c r="F125" s="5">
        <v>75.099999999999994</v>
      </c>
    </row>
    <row r="126" spans="1:6" x14ac:dyDescent="0.25">
      <c r="A126" t="s">
        <v>113</v>
      </c>
      <c r="D126" t="s">
        <v>432</v>
      </c>
      <c r="F126" s="5">
        <v>80.599999999999994</v>
      </c>
    </row>
    <row r="127" spans="1:6" x14ac:dyDescent="0.25">
      <c r="A127" t="s">
        <v>114</v>
      </c>
      <c r="D127" t="s">
        <v>433</v>
      </c>
      <c r="F127" s="5">
        <v>80.3</v>
      </c>
    </row>
    <row r="128" spans="1:6" x14ac:dyDescent="0.25">
      <c r="A128" t="s">
        <v>115</v>
      </c>
      <c r="D128" t="s">
        <v>434</v>
      </c>
      <c r="F128" s="5">
        <v>69.400000000000006</v>
      </c>
    </row>
    <row r="129" spans="1:6" x14ac:dyDescent="0.25">
      <c r="A129" t="s">
        <v>116</v>
      </c>
      <c r="D129" t="s">
        <v>435</v>
      </c>
      <c r="F129" s="5">
        <v>77.2</v>
      </c>
    </row>
    <row r="130" spans="1:6" x14ac:dyDescent="0.25">
      <c r="A130" t="s">
        <v>824</v>
      </c>
      <c r="D130" t="s">
        <v>871</v>
      </c>
      <c r="F130" s="5">
        <v>78.7</v>
      </c>
    </row>
    <row r="131" spans="1:6" x14ac:dyDescent="0.25">
      <c r="A131" t="s">
        <v>117</v>
      </c>
      <c r="E131" t="s">
        <v>550</v>
      </c>
      <c r="F131" s="5">
        <v>78</v>
      </c>
    </row>
    <row r="132" spans="1:6" x14ac:dyDescent="0.25">
      <c r="A132" t="s">
        <v>118</v>
      </c>
      <c r="E132" t="s">
        <v>551</v>
      </c>
      <c r="F132" s="5">
        <v>75.8</v>
      </c>
    </row>
    <row r="133" spans="1:6" x14ac:dyDescent="0.25">
      <c r="A133" t="s">
        <v>119</v>
      </c>
      <c r="E133" t="s">
        <v>552</v>
      </c>
      <c r="F133" s="5">
        <v>82.9</v>
      </c>
    </row>
    <row r="134" spans="1:6" x14ac:dyDescent="0.25">
      <c r="A134" t="s">
        <v>120</v>
      </c>
      <c r="E134" t="s">
        <v>553</v>
      </c>
      <c r="F134" s="5">
        <v>78.599999999999994</v>
      </c>
    </row>
    <row r="135" spans="1:6" x14ac:dyDescent="0.25">
      <c r="A135" t="s">
        <v>121</v>
      </c>
      <c r="E135" t="s">
        <v>554</v>
      </c>
      <c r="F135" s="5">
        <v>80.8</v>
      </c>
    </row>
    <row r="136" spans="1:6" x14ac:dyDescent="0.25">
      <c r="A136" t="s">
        <v>122</v>
      </c>
      <c r="E136" t="s">
        <v>555</v>
      </c>
      <c r="F136" s="5">
        <v>78.900000000000006</v>
      </c>
    </row>
    <row r="137" spans="1:6" x14ac:dyDescent="0.25">
      <c r="A137" t="s">
        <v>123</v>
      </c>
      <c r="E137" t="s">
        <v>556</v>
      </c>
      <c r="F137" s="5">
        <v>79.400000000000006</v>
      </c>
    </row>
    <row r="138" spans="1:6" x14ac:dyDescent="0.25">
      <c r="A138" t="s">
        <v>124</v>
      </c>
      <c r="E138" t="s">
        <v>557</v>
      </c>
      <c r="F138" s="5">
        <v>74</v>
      </c>
    </row>
    <row r="139" spans="1:6" x14ac:dyDescent="0.25">
      <c r="A139" t="s">
        <v>825</v>
      </c>
      <c r="D139" t="s">
        <v>872</v>
      </c>
      <c r="F139" s="5">
        <v>79.2</v>
      </c>
    </row>
    <row r="140" spans="1:6" x14ac:dyDescent="0.25">
      <c r="A140" t="s">
        <v>125</v>
      </c>
      <c r="E140" t="s">
        <v>558</v>
      </c>
      <c r="F140" s="5">
        <v>77.900000000000006</v>
      </c>
    </row>
    <row r="141" spans="1:6" x14ac:dyDescent="0.25">
      <c r="A141" t="s">
        <v>126</v>
      </c>
      <c r="E141" t="s">
        <v>559</v>
      </c>
      <c r="F141" s="5">
        <v>76.5</v>
      </c>
    </row>
    <row r="142" spans="1:6" x14ac:dyDescent="0.25">
      <c r="A142" t="s">
        <v>127</v>
      </c>
      <c r="E142" t="s">
        <v>560</v>
      </c>
      <c r="F142" s="5">
        <v>77.099999999999994</v>
      </c>
    </row>
    <row r="143" spans="1:6" x14ac:dyDescent="0.25">
      <c r="A143" t="s">
        <v>128</v>
      </c>
      <c r="E143" t="s">
        <v>561</v>
      </c>
      <c r="F143" s="5">
        <v>83.5</v>
      </c>
    </row>
    <row r="144" spans="1:6" x14ac:dyDescent="0.25">
      <c r="A144" t="s">
        <v>129</v>
      </c>
      <c r="E144" t="s">
        <v>562</v>
      </c>
      <c r="F144" s="5">
        <v>80.8</v>
      </c>
    </row>
    <row r="145" spans="1:6" x14ac:dyDescent="0.25">
      <c r="A145" t="s">
        <v>130</v>
      </c>
      <c r="E145" t="s">
        <v>563</v>
      </c>
      <c r="F145" s="5">
        <v>72.599999999999994</v>
      </c>
    </row>
    <row r="146" spans="1:6" x14ac:dyDescent="0.25">
      <c r="A146" t="s">
        <v>131</v>
      </c>
      <c r="E146" t="s">
        <v>564</v>
      </c>
      <c r="F146" s="5">
        <v>73.3</v>
      </c>
    </row>
    <row r="147" spans="1:6" x14ac:dyDescent="0.25">
      <c r="A147" t="s">
        <v>132</v>
      </c>
      <c r="E147" t="s">
        <v>565</v>
      </c>
      <c r="F147" s="5">
        <v>73</v>
      </c>
    </row>
    <row r="148" spans="1:6" x14ac:dyDescent="0.25">
      <c r="A148" t="s">
        <v>133</v>
      </c>
      <c r="E148" t="s">
        <v>566</v>
      </c>
      <c r="F148" s="5">
        <v>68.599999999999994</v>
      </c>
    </row>
    <row r="149" spans="1:6" x14ac:dyDescent="0.25">
      <c r="A149" t="s">
        <v>134</v>
      </c>
      <c r="E149" t="s">
        <v>567</v>
      </c>
      <c r="F149" s="5">
        <v>79.599999999999994</v>
      </c>
    </row>
    <row r="150" spans="1:6" x14ac:dyDescent="0.25">
      <c r="A150" t="s">
        <v>135</v>
      </c>
      <c r="E150" t="s">
        <v>568</v>
      </c>
      <c r="F150" s="5">
        <v>71.5</v>
      </c>
    </row>
    <row r="151" spans="1:6" x14ac:dyDescent="0.25">
      <c r="A151" t="s">
        <v>136</v>
      </c>
      <c r="E151" t="s">
        <v>569</v>
      </c>
      <c r="F151" s="5">
        <v>71.8</v>
      </c>
    </row>
    <row r="152" spans="1:6" x14ac:dyDescent="0.25">
      <c r="A152" t="s">
        <v>827</v>
      </c>
      <c r="D152" t="s">
        <v>874</v>
      </c>
      <c r="F152" s="5">
        <v>78.5</v>
      </c>
    </row>
    <row r="153" spans="1:6" x14ac:dyDescent="0.25">
      <c r="A153" t="s">
        <v>137</v>
      </c>
      <c r="E153" t="s">
        <v>570</v>
      </c>
      <c r="F153" s="5">
        <v>80.599999999999994</v>
      </c>
    </row>
    <row r="154" spans="1:6" x14ac:dyDescent="0.25">
      <c r="A154" t="s">
        <v>138</v>
      </c>
      <c r="E154" t="s">
        <v>571</v>
      </c>
      <c r="F154" s="5">
        <v>82.6</v>
      </c>
    </row>
    <row r="155" spans="1:6" x14ac:dyDescent="0.25">
      <c r="A155" t="s">
        <v>139</v>
      </c>
      <c r="E155" t="s">
        <v>572</v>
      </c>
      <c r="F155" s="5">
        <v>79.7</v>
      </c>
    </row>
    <row r="156" spans="1:6" x14ac:dyDescent="0.25">
      <c r="A156" t="s">
        <v>140</v>
      </c>
      <c r="E156" t="s">
        <v>573</v>
      </c>
      <c r="F156" s="5">
        <v>74.099999999999994</v>
      </c>
    </row>
    <row r="157" spans="1:6" x14ac:dyDescent="0.25">
      <c r="A157" t="s">
        <v>141</v>
      </c>
      <c r="E157" t="s">
        <v>574</v>
      </c>
      <c r="F157" s="5">
        <v>79.599999999999994</v>
      </c>
    </row>
    <row r="158" spans="1:6" x14ac:dyDescent="0.25">
      <c r="A158" t="s">
        <v>142</v>
      </c>
      <c r="E158" t="s">
        <v>575</v>
      </c>
      <c r="F158" s="5">
        <v>75.8</v>
      </c>
    </row>
    <row r="159" spans="1:6" x14ac:dyDescent="0.25">
      <c r="A159" t="s">
        <v>828</v>
      </c>
      <c r="C159" t="s">
        <v>401</v>
      </c>
      <c r="F159" s="5">
        <v>77.900000000000006</v>
      </c>
    </row>
    <row r="160" spans="1:6" x14ac:dyDescent="0.25">
      <c r="A160" t="s">
        <v>143</v>
      </c>
      <c r="D160" t="s">
        <v>436</v>
      </c>
      <c r="F160" s="5">
        <v>76.5</v>
      </c>
    </row>
    <row r="161" spans="1:6" x14ac:dyDescent="0.25">
      <c r="A161" t="s">
        <v>144</v>
      </c>
      <c r="D161" t="s">
        <v>437</v>
      </c>
      <c r="F161" s="5">
        <v>79.400000000000006</v>
      </c>
    </row>
    <row r="162" spans="1:6" x14ac:dyDescent="0.25">
      <c r="A162" t="s">
        <v>145</v>
      </c>
      <c r="D162" t="s">
        <v>438</v>
      </c>
      <c r="F162" s="5">
        <v>71.099999999999994</v>
      </c>
    </row>
    <row r="163" spans="1:6" x14ac:dyDescent="0.25">
      <c r="A163" t="s">
        <v>146</v>
      </c>
      <c r="D163" t="s">
        <v>439</v>
      </c>
      <c r="F163" s="5">
        <v>72.5</v>
      </c>
    </row>
    <row r="164" spans="1:6" x14ac:dyDescent="0.25">
      <c r="A164" t="s">
        <v>147</v>
      </c>
      <c r="D164" t="s">
        <v>440</v>
      </c>
      <c r="F164" s="5">
        <v>78.099999999999994</v>
      </c>
    </row>
    <row r="165" spans="1:6" x14ac:dyDescent="0.25">
      <c r="A165" t="s">
        <v>148</v>
      </c>
      <c r="D165" t="s">
        <v>441</v>
      </c>
      <c r="F165" s="5">
        <v>80.2</v>
      </c>
    </row>
    <row r="166" spans="1:6" x14ac:dyDescent="0.25">
      <c r="A166" t="s">
        <v>829</v>
      </c>
      <c r="D166" t="s">
        <v>875</v>
      </c>
      <c r="F166" s="5">
        <v>78.599999999999994</v>
      </c>
    </row>
    <row r="167" spans="1:6" x14ac:dyDescent="0.25">
      <c r="A167" t="s">
        <v>149</v>
      </c>
      <c r="E167" t="s">
        <v>576</v>
      </c>
      <c r="F167" s="5">
        <v>80.099999999999994</v>
      </c>
    </row>
    <row r="168" spans="1:6" x14ac:dyDescent="0.25">
      <c r="A168" t="s">
        <v>150</v>
      </c>
      <c r="E168" t="s">
        <v>577</v>
      </c>
      <c r="F168" s="5">
        <v>80.5</v>
      </c>
    </row>
    <row r="169" spans="1:6" x14ac:dyDescent="0.25">
      <c r="A169" t="s">
        <v>151</v>
      </c>
      <c r="E169" t="s">
        <v>578</v>
      </c>
      <c r="F169" s="5">
        <v>73.2</v>
      </c>
    </row>
    <row r="170" spans="1:6" x14ac:dyDescent="0.25">
      <c r="A170" t="s">
        <v>152</v>
      </c>
      <c r="E170" t="s">
        <v>579</v>
      </c>
      <c r="F170" s="5">
        <v>78.7</v>
      </c>
    </row>
    <row r="171" spans="1:6" x14ac:dyDescent="0.25">
      <c r="A171" t="s">
        <v>153</v>
      </c>
      <c r="E171" t="s">
        <v>580</v>
      </c>
      <c r="F171" s="5">
        <v>79.8</v>
      </c>
    </row>
    <row r="172" spans="1:6" x14ac:dyDescent="0.25">
      <c r="A172" t="s">
        <v>830</v>
      </c>
      <c r="D172" t="s">
        <v>876</v>
      </c>
      <c r="F172" s="5">
        <v>78.8</v>
      </c>
    </row>
    <row r="173" spans="1:6" x14ac:dyDescent="0.25">
      <c r="A173" t="s">
        <v>154</v>
      </c>
      <c r="E173" t="s">
        <v>581</v>
      </c>
      <c r="F173" s="5">
        <v>77.2</v>
      </c>
    </row>
    <row r="174" spans="1:6" x14ac:dyDescent="0.25">
      <c r="A174" t="s">
        <v>155</v>
      </c>
      <c r="E174" t="s">
        <v>582</v>
      </c>
      <c r="F174" s="5">
        <v>79.099999999999994</v>
      </c>
    </row>
    <row r="175" spans="1:6" x14ac:dyDescent="0.25">
      <c r="A175" t="s">
        <v>156</v>
      </c>
      <c r="E175" t="s">
        <v>583</v>
      </c>
      <c r="F175" s="5">
        <v>79.2</v>
      </c>
    </row>
    <row r="176" spans="1:6" x14ac:dyDescent="0.25">
      <c r="A176" t="s">
        <v>157</v>
      </c>
      <c r="E176" t="s">
        <v>584</v>
      </c>
      <c r="F176" s="5">
        <v>75.099999999999994</v>
      </c>
    </row>
    <row r="177" spans="1:6" x14ac:dyDescent="0.25">
      <c r="A177" t="s">
        <v>158</v>
      </c>
      <c r="E177" t="s">
        <v>585</v>
      </c>
      <c r="F177" s="5">
        <v>80</v>
      </c>
    </row>
    <row r="178" spans="1:6" x14ac:dyDescent="0.25">
      <c r="A178" t="s">
        <v>159</v>
      </c>
      <c r="E178" t="s">
        <v>586</v>
      </c>
      <c r="F178" s="5">
        <v>78.900000000000006</v>
      </c>
    </row>
    <row r="179" spans="1:6" x14ac:dyDescent="0.25">
      <c r="A179" t="s">
        <v>160</v>
      </c>
      <c r="E179" t="s">
        <v>587</v>
      </c>
      <c r="F179" s="5">
        <v>79.2</v>
      </c>
    </row>
    <row r="180" spans="1:6" x14ac:dyDescent="0.25">
      <c r="A180" t="s">
        <v>161</v>
      </c>
      <c r="E180" t="s">
        <v>588</v>
      </c>
      <c r="F180" s="5">
        <v>76.099999999999994</v>
      </c>
    </row>
    <row r="181" spans="1:6" x14ac:dyDescent="0.25">
      <c r="A181" t="s">
        <v>162</v>
      </c>
      <c r="E181" t="s">
        <v>589</v>
      </c>
      <c r="F181" s="5">
        <v>80.099999999999994</v>
      </c>
    </row>
    <row r="182" spans="1:6" x14ac:dyDescent="0.25">
      <c r="A182" t="s">
        <v>163</v>
      </c>
      <c r="E182" t="s">
        <v>590</v>
      </c>
      <c r="F182" s="5">
        <v>82.5</v>
      </c>
    </row>
    <row r="183" spans="1:6" x14ac:dyDescent="0.25">
      <c r="A183" t="s">
        <v>164</v>
      </c>
      <c r="E183" t="s">
        <v>591</v>
      </c>
      <c r="F183" s="5">
        <v>76.3</v>
      </c>
    </row>
    <row r="184" spans="1:6" x14ac:dyDescent="0.25">
      <c r="A184" t="s">
        <v>165</v>
      </c>
      <c r="E184" t="s">
        <v>592</v>
      </c>
      <c r="F184" s="5">
        <v>83.8</v>
      </c>
    </row>
    <row r="185" spans="1:6" x14ac:dyDescent="0.25">
      <c r="A185" t="s">
        <v>831</v>
      </c>
      <c r="D185" t="s">
        <v>877</v>
      </c>
      <c r="F185" s="5">
        <v>78.7</v>
      </c>
    </row>
    <row r="186" spans="1:6" x14ac:dyDescent="0.25">
      <c r="A186" t="s">
        <v>166</v>
      </c>
      <c r="E186" t="s">
        <v>593</v>
      </c>
      <c r="F186" s="5">
        <v>78.099999999999994</v>
      </c>
    </row>
    <row r="187" spans="1:6" x14ac:dyDescent="0.25">
      <c r="A187" t="s">
        <v>167</v>
      </c>
      <c r="E187" t="s">
        <v>594</v>
      </c>
      <c r="F187" s="5">
        <v>75.099999999999994</v>
      </c>
    </row>
    <row r="188" spans="1:6" x14ac:dyDescent="0.25">
      <c r="A188" t="s">
        <v>168</v>
      </c>
      <c r="E188" t="s">
        <v>595</v>
      </c>
      <c r="F188" s="5">
        <v>79.400000000000006</v>
      </c>
    </row>
    <row r="189" spans="1:6" x14ac:dyDescent="0.25">
      <c r="A189" t="s">
        <v>169</v>
      </c>
      <c r="E189" t="s">
        <v>596</v>
      </c>
      <c r="F189" s="5">
        <v>77.8</v>
      </c>
    </row>
    <row r="190" spans="1:6" x14ac:dyDescent="0.25">
      <c r="A190" t="s">
        <v>170</v>
      </c>
      <c r="E190" t="s">
        <v>597</v>
      </c>
      <c r="F190" s="5">
        <v>80.599999999999994</v>
      </c>
    </row>
    <row r="191" spans="1:6" x14ac:dyDescent="0.25">
      <c r="A191" t="s">
        <v>171</v>
      </c>
      <c r="E191" t="s">
        <v>598</v>
      </c>
      <c r="F191" s="5">
        <v>83.7</v>
      </c>
    </row>
    <row r="192" spans="1:6" x14ac:dyDescent="0.25">
      <c r="A192" t="s">
        <v>172</v>
      </c>
      <c r="E192" t="s">
        <v>599</v>
      </c>
      <c r="F192" s="5">
        <v>73.5</v>
      </c>
    </row>
    <row r="193" spans="1:6" x14ac:dyDescent="0.25">
      <c r="A193" t="s">
        <v>173</v>
      </c>
      <c r="E193" t="s">
        <v>600</v>
      </c>
      <c r="F193" s="5">
        <v>83.9</v>
      </c>
    </row>
    <row r="194" spans="1:6" x14ac:dyDescent="0.25">
      <c r="A194" t="s">
        <v>174</v>
      </c>
      <c r="E194" t="s">
        <v>601</v>
      </c>
      <c r="F194" s="5">
        <v>73.7</v>
      </c>
    </row>
    <row r="195" spans="1:6" x14ac:dyDescent="0.25">
      <c r="A195" t="s">
        <v>175</v>
      </c>
      <c r="E195" t="s">
        <v>602</v>
      </c>
      <c r="F195" s="5">
        <v>80.7</v>
      </c>
    </row>
    <row r="196" spans="1:6" x14ac:dyDescent="0.25">
      <c r="A196" t="s">
        <v>832</v>
      </c>
      <c r="D196" t="s">
        <v>878</v>
      </c>
      <c r="F196" s="5">
        <v>78</v>
      </c>
    </row>
    <row r="197" spans="1:6" x14ac:dyDescent="0.25">
      <c r="A197" t="s">
        <v>176</v>
      </c>
      <c r="E197" t="s">
        <v>603</v>
      </c>
      <c r="F197" s="5">
        <v>78.400000000000006</v>
      </c>
    </row>
    <row r="198" spans="1:6" x14ac:dyDescent="0.25">
      <c r="A198" t="s">
        <v>177</v>
      </c>
      <c r="E198" t="s">
        <v>604</v>
      </c>
      <c r="F198" s="5">
        <v>81.8</v>
      </c>
    </row>
    <row r="199" spans="1:6" x14ac:dyDescent="0.25">
      <c r="A199" t="s">
        <v>178</v>
      </c>
      <c r="E199" t="s">
        <v>605</v>
      </c>
      <c r="F199" s="5">
        <v>74.8</v>
      </c>
    </row>
    <row r="200" spans="1:6" x14ac:dyDescent="0.25">
      <c r="A200" t="s">
        <v>179</v>
      </c>
      <c r="E200" t="s">
        <v>606</v>
      </c>
      <c r="F200" s="5">
        <v>77.400000000000006</v>
      </c>
    </row>
    <row r="201" spans="1:6" x14ac:dyDescent="0.25">
      <c r="A201" t="s">
        <v>180</v>
      </c>
      <c r="E201" t="s">
        <v>607</v>
      </c>
      <c r="F201" s="5">
        <v>77</v>
      </c>
    </row>
    <row r="202" spans="1:6" x14ac:dyDescent="0.25">
      <c r="A202" t="s">
        <v>181</v>
      </c>
      <c r="E202" t="s">
        <v>608</v>
      </c>
      <c r="F202" s="5">
        <v>75</v>
      </c>
    </row>
    <row r="203" spans="1:6" x14ac:dyDescent="0.25">
      <c r="A203" t="s">
        <v>182</v>
      </c>
      <c r="E203" t="s">
        <v>609</v>
      </c>
      <c r="F203" s="5">
        <v>80.099999999999994</v>
      </c>
    </row>
    <row r="204" spans="1:6" x14ac:dyDescent="0.25">
      <c r="A204" t="s">
        <v>833</v>
      </c>
      <c r="D204" t="s">
        <v>879</v>
      </c>
      <c r="F204" s="5">
        <v>77.2</v>
      </c>
    </row>
    <row r="205" spans="1:6" x14ac:dyDescent="0.25">
      <c r="A205" t="s">
        <v>183</v>
      </c>
      <c r="E205" t="s">
        <v>610</v>
      </c>
      <c r="F205" s="5">
        <v>81.400000000000006</v>
      </c>
    </row>
    <row r="206" spans="1:6" x14ac:dyDescent="0.25">
      <c r="A206" t="s">
        <v>184</v>
      </c>
      <c r="E206" t="s">
        <v>611</v>
      </c>
      <c r="F206" s="5">
        <v>78.2</v>
      </c>
    </row>
    <row r="207" spans="1:6" x14ac:dyDescent="0.25">
      <c r="A207" t="s">
        <v>185</v>
      </c>
      <c r="E207" t="s">
        <v>612</v>
      </c>
      <c r="F207" s="5">
        <v>73.5</v>
      </c>
    </row>
    <row r="208" spans="1:6" x14ac:dyDescent="0.25">
      <c r="A208" t="s">
        <v>186</v>
      </c>
      <c r="E208" t="s">
        <v>613</v>
      </c>
      <c r="F208" s="5">
        <v>81.099999999999994</v>
      </c>
    </row>
    <row r="209" spans="1:6" x14ac:dyDescent="0.25">
      <c r="A209" t="s">
        <v>187</v>
      </c>
      <c r="E209" t="s">
        <v>614</v>
      </c>
      <c r="F209" s="5">
        <v>75.3</v>
      </c>
    </row>
    <row r="210" spans="1:6" x14ac:dyDescent="0.25">
      <c r="A210" t="s">
        <v>834</v>
      </c>
      <c r="C210" t="s">
        <v>402</v>
      </c>
      <c r="F210" s="5">
        <v>78</v>
      </c>
    </row>
    <row r="211" spans="1:6" x14ac:dyDescent="0.25">
      <c r="A211" t="s">
        <v>835</v>
      </c>
      <c r="D211" t="s">
        <v>880</v>
      </c>
      <c r="F211" s="5">
        <v>78.099999999999994</v>
      </c>
    </row>
    <row r="212" spans="1:6" x14ac:dyDescent="0.25">
      <c r="A212" t="s">
        <v>188</v>
      </c>
      <c r="E212" t="s">
        <v>615</v>
      </c>
      <c r="F212" s="5">
        <v>77.599999999999994</v>
      </c>
    </row>
    <row r="213" spans="1:6" x14ac:dyDescent="0.25">
      <c r="A213" t="s">
        <v>189</v>
      </c>
      <c r="E213" t="s">
        <v>616</v>
      </c>
      <c r="F213" s="5">
        <v>87.7</v>
      </c>
    </row>
    <row r="214" spans="1:6" x14ac:dyDescent="0.25">
      <c r="A214" t="s">
        <v>190</v>
      </c>
      <c r="E214" t="s">
        <v>617</v>
      </c>
      <c r="F214" s="5">
        <v>79.099999999999994</v>
      </c>
    </row>
    <row r="215" spans="1:6" x14ac:dyDescent="0.25">
      <c r="A215" t="s">
        <v>191</v>
      </c>
      <c r="E215" t="s">
        <v>618</v>
      </c>
      <c r="F215" s="5">
        <v>78.3</v>
      </c>
    </row>
    <row r="216" spans="1:6" x14ac:dyDescent="0.25">
      <c r="A216" t="s">
        <v>192</v>
      </c>
      <c r="E216" t="s">
        <v>619</v>
      </c>
      <c r="F216" s="5">
        <v>80.5</v>
      </c>
    </row>
    <row r="217" spans="1:6" x14ac:dyDescent="0.25">
      <c r="A217" t="s">
        <v>193</v>
      </c>
      <c r="E217" t="s">
        <v>620</v>
      </c>
      <c r="F217" s="5">
        <v>75.400000000000006</v>
      </c>
    </row>
    <row r="218" spans="1:6" x14ac:dyDescent="0.25">
      <c r="A218" t="s">
        <v>194</v>
      </c>
      <c r="E218" t="s">
        <v>621</v>
      </c>
      <c r="F218" s="5">
        <v>78.8</v>
      </c>
    </row>
    <row r="219" spans="1:6" x14ac:dyDescent="0.25">
      <c r="A219" t="s">
        <v>195</v>
      </c>
      <c r="E219" t="s">
        <v>622</v>
      </c>
      <c r="F219" s="5">
        <v>77.5</v>
      </c>
    </row>
    <row r="220" spans="1:6" x14ac:dyDescent="0.25">
      <c r="A220" t="s">
        <v>196</v>
      </c>
      <c r="E220" t="s">
        <v>623</v>
      </c>
      <c r="F220" s="5">
        <v>79.3</v>
      </c>
    </row>
    <row r="221" spans="1:6" x14ac:dyDescent="0.25">
      <c r="A221" t="s">
        <v>197</v>
      </c>
      <c r="E221" t="s">
        <v>624</v>
      </c>
      <c r="F221" s="5">
        <v>77</v>
      </c>
    </row>
    <row r="222" spans="1:6" x14ac:dyDescent="0.25">
      <c r="A222" t="s">
        <v>198</v>
      </c>
      <c r="E222" t="s">
        <v>625</v>
      </c>
      <c r="F222" s="5">
        <v>78.3</v>
      </c>
    </row>
    <row r="223" spans="1:6" x14ac:dyDescent="0.25">
      <c r="A223" t="s">
        <v>199</v>
      </c>
      <c r="E223" t="s">
        <v>626</v>
      </c>
      <c r="F223" s="5">
        <v>74</v>
      </c>
    </row>
    <row r="224" spans="1:6" x14ac:dyDescent="0.25">
      <c r="A224" t="s">
        <v>200</v>
      </c>
      <c r="E224" t="s">
        <v>627</v>
      </c>
      <c r="F224" s="5">
        <v>82.7</v>
      </c>
    </row>
    <row r="225" spans="1:6" x14ac:dyDescent="0.25">
      <c r="A225" t="s">
        <v>201</v>
      </c>
      <c r="E225" t="s">
        <v>628</v>
      </c>
      <c r="F225" s="5">
        <v>77</v>
      </c>
    </row>
    <row r="226" spans="1:6" x14ac:dyDescent="0.25">
      <c r="A226" t="s">
        <v>836</v>
      </c>
      <c r="D226" t="s">
        <v>881</v>
      </c>
      <c r="F226" s="5">
        <v>77.900000000000006</v>
      </c>
    </row>
    <row r="227" spans="1:6" x14ac:dyDescent="0.25">
      <c r="A227" t="s">
        <v>202</v>
      </c>
      <c r="E227" t="s">
        <v>629</v>
      </c>
      <c r="F227" s="5">
        <v>73.099999999999994</v>
      </c>
    </row>
    <row r="228" spans="1:6" x14ac:dyDescent="0.25">
      <c r="A228" t="s">
        <v>203</v>
      </c>
      <c r="E228" t="s">
        <v>630</v>
      </c>
      <c r="F228" s="5">
        <v>79.5</v>
      </c>
    </row>
    <row r="229" spans="1:6" x14ac:dyDescent="0.25">
      <c r="A229" t="s">
        <v>204</v>
      </c>
      <c r="E229" t="s">
        <v>631</v>
      </c>
      <c r="F229" s="5">
        <v>79.5</v>
      </c>
    </row>
    <row r="230" spans="1:6" x14ac:dyDescent="0.25">
      <c r="A230" t="s">
        <v>205</v>
      </c>
      <c r="E230" t="s">
        <v>632</v>
      </c>
      <c r="F230" s="5">
        <v>74.7</v>
      </c>
    </row>
    <row r="231" spans="1:6" x14ac:dyDescent="0.25">
      <c r="A231" t="s">
        <v>206</v>
      </c>
      <c r="E231" t="s">
        <v>633</v>
      </c>
      <c r="F231" s="5">
        <v>81.599999999999994</v>
      </c>
    </row>
    <row r="232" spans="1:6" x14ac:dyDescent="0.25">
      <c r="A232" t="s">
        <v>207</v>
      </c>
      <c r="E232" t="s">
        <v>634</v>
      </c>
      <c r="F232" s="5">
        <v>78.400000000000006</v>
      </c>
    </row>
    <row r="233" spans="1:6" x14ac:dyDescent="0.25">
      <c r="A233" t="s">
        <v>208</v>
      </c>
      <c r="E233" t="s">
        <v>635</v>
      </c>
      <c r="F233" s="5">
        <v>77.400000000000006</v>
      </c>
    </row>
    <row r="234" spans="1:6" x14ac:dyDescent="0.25">
      <c r="A234" t="s">
        <v>209</v>
      </c>
      <c r="E234" t="s">
        <v>636</v>
      </c>
      <c r="F234" s="5">
        <v>73.7</v>
      </c>
    </row>
    <row r="235" spans="1:6" x14ac:dyDescent="0.25">
      <c r="A235" t="s">
        <v>210</v>
      </c>
      <c r="E235" t="s">
        <v>637</v>
      </c>
      <c r="F235" s="5">
        <v>77.5</v>
      </c>
    </row>
    <row r="236" spans="1:6" x14ac:dyDescent="0.25">
      <c r="A236" t="s">
        <v>211</v>
      </c>
      <c r="E236" t="s">
        <v>638</v>
      </c>
      <c r="F236" s="5">
        <v>77.400000000000006</v>
      </c>
    </row>
    <row r="237" spans="1:6" x14ac:dyDescent="0.25">
      <c r="A237" t="s">
        <v>212</v>
      </c>
      <c r="E237" t="s">
        <v>639</v>
      </c>
      <c r="F237" s="5">
        <v>75.099999999999994</v>
      </c>
    </row>
    <row r="238" spans="1:6" x14ac:dyDescent="0.25">
      <c r="A238" t="s">
        <v>213</v>
      </c>
      <c r="E238" t="s">
        <v>640</v>
      </c>
      <c r="F238" s="5">
        <v>77.2</v>
      </c>
    </row>
    <row r="239" spans="1:6" x14ac:dyDescent="0.25">
      <c r="A239" t="s">
        <v>214</v>
      </c>
      <c r="E239" t="s">
        <v>641</v>
      </c>
      <c r="F239" s="5">
        <v>75.7</v>
      </c>
    </row>
    <row r="240" spans="1:6" x14ac:dyDescent="0.25">
      <c r="A240" t="s">
        <v>215</v>
      </c>
      <c r="E240" t="s">
        <v>642</v>
      </c>
      <c r="F240" s="5">
        <v>83.4</v>
      </c>
    </row>
    <row r="241" spans="1:6" x14ac:dyDescent="0.25">
      <c r="A241" t="s">
        <v>216</v>
      </c>
      <c r="E241" t="s">
        <v>643</v>
      </c>
      <c r="F241" s="5">
        <v>78.599999999999994</v>
      </c>
    </row>
    <row r="242" spans="1:6" x14ac:dyDescent="0.25">
      <c r="A242" t="s">
        <v>217</v>
      </c>
      <c r="E242" t="s">
        <v>644</v>
      </c>
      <c r="F242" s="5">
        <v>76.900000000000006</v>
      </c>
    </row>
    <row r="243" spans="1:6" x14ac:dyDescent="0.25">
      <c r="A243" t="s">
        <v>218</v>
      </c>
      <c r="E243" t="s">
        <v>645</v>
      </c>
      <c r="F243" s="5">
        <v>87.1</v>
      </c>
    </row>
    <row r="244" spans="1:6" x14ac:dyDescent="0.25">
      <c r="A244" t="s">
        <v>219</v>
      </c>
      <c r="E244" t="s">
        <v>646</v>
      </c>
      <c r="F244" s="5">
        <v>79.3</v>
      </c>
    </row>
    <row r="245" spans="1:6" x14ac:dyDescent="0.25">
      <c r="A245" t="s">
        <v>220</v>
      </c>
      <c r="E245" t="s">
        <v>647</v>
      </c>
      <c r="F245" s="5">
        <v>81.400000000000006</v>
      </c>
    </row>
    <row r="246" spans="1:6" x14ac:dyDescent="0.25">
      <c r="A246" t="s">
        <v>837</v>
      </c>
      <c r="C246" t="s">
        <v>856</v>
      </c>
      <c r="F246" s="5">
        <v>80.400000000000006</v>
      </c>
    </row>
    <row r="247" spans="1:6" x14ac:dyDescent="0.25">
      <c r="A247" t="s">
        <v>221</v>
      </c>
      <c r="D247" t="s">
        <v>442</v>
      </c>
      <c r="F247" s="5">
        <v>80.900000000000006</v>
      </c>
    </row>
    <row r="248" spans="1:6" x14ac:dyDescent="0.25">
      <c r="A248" t="s">
        <v>222</v>
      </c>
      <c r="D248" t="s">
        <v>443</v>
      </c>
      <c r="F248" s="5">
        <v>79.7</v>
      </c>
    </row>
    <row r="249" spans="1:6" x14ac:dyDescent="0.25">
      <c r="A249" t="s">
        <v>223</v>
      </c>
      <c r="D249" t="s">
        <v>444</v>
      </c>
      <c r="F249" s="5">
        <v>80.3</v>
      </c>
    </row>
    <row r="250" spans="1:6" x14ac:dyDescent="0.25">
      <c r="A250" t="s">
        <v>224</v>
      </c>
      <c r="D250" t="s">
        <v>445</v>
      </c>
      <c r="F250" s="5">
        <v>80.400000000000006</v>
      </c>
    </row>
    <row r="251" spans="1:6" x14ac:dyDescent="0.25">
      <c r="A251" t="s">
        <v>225</v>
      </c>
      <c r="D251" t="s">
        <v>446</v>
      </c>
      <c r="F251" s="5">
        <v>77.3</v>
      </c>
    </row>
    <row r="252" spans="1:6" x14ac:dyDescent="0.25">
      <c r="A252" t="s">
        <v>226</v>
      </c>
      <c r="D252" t="s">
        <v>447</v>
      </c>
      <c r="F252" s="5">
        <v>78.8</v>
      </c>
    </row>
    <row r="253" spans="1:6" x14ac:dyDescent="0.25">
      <c r="A253" t="s">
        <v>227</v>
      </c>
      <c r="D253" t="s">
        <v>448</v>
      </c>
      <c r="F253" s="5">
        <v>75.2</v>
      </c>
    </row>
    <row r="254" spans="1:6" x14ac:dyDescent="0.25">
      <c r="A254" t="s">
        <v>228</v>
      </c>
      <c r="D254" t="s">
        <v>449</v>
      </c>
      <c r="F254" s="5">
        <v>74.7</v>
      </c>
    </row>
    <row r="255" spans="1:6" x14ac:dyDescent="0.25">
      <c r="A255" t="s">
        <v>229</v>
      </c>
      <c r="D255" t="s">
        <v>450</v>
      </c>
      <c r="F255" s="5">
        <v>76.900000000000006</v>
      </c>
    </row>
    <row r="256" spans="1:6" x14ac:dyDescent="0.25">
      <c r="A256" t="s">
        <v>230</v>
      </c>
      <c r="D256" t="s">
        <v>451</v>
      </c>
      <c r="F256" s="5">
        <v>77.599999999999994</v>
      </c>
    </row>
    <row r="257" spans="1:6" x14ac:dyDescent="0.25">
      <c r="A257" t="s">
        <v>231</v>
      </c>
      <c r="D257" t="s">
        <v>452</v>
      </c>
      <c r="F257" s="5">
        <v>81.2</v>
      </c>
    </row>
    <row r="258" spans="1:6" x14ac:dyDescent="0.25">
      <c r="A258" t="s">
        <v>232</v>
      </c>
      <c r="D258" t="s">
        <v>453</v>
      </c>
      <c r="F258" s="5">
        <v>78.8</v>
      </c>
    </row>
    <row r="259" spans="1:6" x14ac:dyDescent="0.25">
      <c r="A259" t="s">
        <v>233</v>
      </c>
      <c r="D259" t="s">
        <v>454</v>
      </c>
      <c r="F259" s="5">
        <v>84.9</v>
      </c>
    </row>
    <row r="260" spans="1:6" x14ac:dyDescent="0.25">
      <c r="A260" t="s">
        <v>839</v>
      </c>
      <c r="D260" t="s">
        <v>882</v>
      </c>
      <c r="F260" s="5">
        <v>79.599999999999994</v>
      </c>
    </row>
    <row r="261" spans="1:6" x14ac:dyDescent="0.25">
      <c r="A261" t="s">
        <v>234</v>
      </c>
      <c r="E261" t="s">
        <v>648</v>
      </c>
      <c r="F261" s="5">
        <v>77.8</v>
      </c>
    </row>
    <row r="262" spans="1:6" x14ac:dyDescent="0.25">
      <c r="A262" t="s">
        <v>235</v>
      </c>
      <c r="E262" t="s">
        <v>649</v>
      </c>
      <c r="F262" s="5">
        <v>75</v>
      </c>
    </row>
    <row r="263" spans="1:6" x14ac:dyDescent="0.25">
      <c r="A263" t="s">
        <v>236</v>
      </c>
      <c r="E263" t="s">
        <v>650</v>
      </c>
      <c r="F263" s="5">
        <v>80.5</v>
      </c>
    </row>
    <row r="264" spans="1:6" x14ac:dyDescent="0.25">
      <c r="A264" t="s">
        <v>237</v>
      </c>
      <c r="E264" t="s">
        <v>651</v>
      </c>
      <c r="F264" s="5">
        <v>82</v>
      </c>
    </row>
    <row r="265" spans="1:6" x14ac:dyDescent="0.25">
      <c r="A265" t="s">
        <v>238</v>
      </c>
      <c r="E265" t="s">
        <v>652</v>
      </c>
      <c r="F265" s="5">
        <v>81.900000000000006</v>
      </c>
    </row>
    <row r="266" spans="1:6" x14ac:dyDescent="0.25">
      <c r="A266" t="s">
        <v>840</v>
      </c>
      <c r="D266" t="s">
        <v>883</v>
      </c>
      <c r="F266" s="5">
        <v>82.4</v>
      </c>
    </row>
    <row r="267" spans="1:6" x14ac:dyDescent="0.25">
      <c r="A267" t="s">
        <v>239</v>
      </c>
      <c r="E267" t="s">
        <v>653</v>
      </c>
      <c r="F267" s="5">
        <v>81.5</v>
      </c>
    </row>
    <row r="268" spans="1:6" x14ac:dyDescent="0.25">
      <c r="A268" t="s">
        <v>240</v>
      </c>
      <c r="E268" t="s">
        <v>654</v>
      </c>
      <c r="F268" s="5">
        <v>83.2</v>
      </c>
    </row>
    <row r="269" spans="1:6" x14ac:dyDescent="0.25">
      <c r="A269" t="s">
        <v>241</v>
      </c>
      <c r="E269" t="s">
        <v>655</v>
      </c>
      <c r="F269" s="5">
        <v>85.1</v>
      </c>
    </row>
    <row r="270" spans="1:6" x14ac:dyDescent="0.25">
      <c r="A270" t="s">
        <v>242</v>
      </c>
      <c r="E270" t="s">
        <v>656</v>
      </c>
      <c r="F270" s="5">
        <v>80.8</v>
      </c>
    </row>
    <row r="271" spans="1:6" x14ac:dyDescent="0.25">
      <c r="A271" t="s">
        <v>243</v>
      </c>
      <c r="E271" t="s">
        <v>657</v>
      </c>
      <c r="F271" s="5">
        <v>78.5</v>
      </c>
    </row>
    <row r="272" spans="1:6" x14ac:dyDescent="0.25">
      <c r="A272" t="s">
        <v>244</v>
      </c>
      <c r="E272" t="s">
        <v>658</v>
      </c>
      <c r="F272" s="5">
        <v>85.8</v>
      </c>
    </row>
    <row r="273" spans="1:6" x14ac:dyDescent="0.25">
      <c r="A273" t="s">
        <v>245</v>
      </c>
      <c r="E273" t="s">
        <v>659</v>
      </c>
      <c r="F273" s="5">
        <v>78</v>
      </c>
    </row>
    <row r="274" spans="1:6" x14ac:dyDescent="0.25">
      <c r="A274" t="s">
        <v>246</v>
      </c>
      <c r="E274" t="s">
        <v>660</v>
      </c>
      <c r="F274" s="5">
        <v>82.3</v>
      </c>
    </row>
    <row r="275" spans="1:6" x14ac:dyDescent="0.25">
      <c r="A275" t="s">
        <v>247</v>
      </c>
      <c r="E275" t="s">
        <v>661</v>
      </c>
      <c r="F275" s="5">
        <v>79.8</v>
      </c>
    </row>
    <row r="276" spans="1:6" x14ac:dyDescent="0.25">
      <c r="A276" t="s">
        <v>248</v>
      </c>
      <c r="E276" t="s">
        <v>662</v>
      </c>
      <c r="F276" s="5">
        <v>84.4</v>
      </c>
    </row>
    <row r="277" spans="1:6" x14ac:dyDescent="0.25">
      <c r="A277" t="s">
        <v>249</v>
      </c>
      <c r="E277" t="s">
        <v>663</v>
      </c>
      <c r="F277" s="5">
        <v>85.2</v>
      </c>
    </row>
    <row r="278" spans="1:6" x14ac:dyDescent="0.25">
      <c r="A278" t="s">
        <v>841</v>
      </c>
      <c r="D278" t="s">
        <v>884</v>
      </c>
      <c r="F278" s="5">
        <v>79.2</v>
      </c>
    </row>
    <row r="279" spans="1:6" x14ac:dyDescent="0.25">
      <c r="A279" t="s">
        <v>250</v>
      </c>
      <c r="E279" t="s">
        <v>664</v>
      </c>
      <c r="F279" s="5">
        <v>79.5</v>
      </c>
    </row>
    <row r="280" spans="1:6" x14ac:dyDescent="0.25">
      <c r="A280" t="s">
        <v>251</v>
      </c>
      <c r="E280" t="s">
        <v>665</v>
      </c>
      <c r="F280" s="5">
        <v>76.599999999999994</v>
      </c>
    </row>
    <row r="281" spans="1:6" x14ac:dyDescent="0.25">
      <c r="A281" t="s">
        <v>252</v>
      </c>
      <c r="E281" t="s">
        <v>666</v>
      </c>
      <c r="F281" s="5">
        <v>79</v>
      </c>
    </row>
    <row r="282" spans="1:6" x14ac:dyDescent="0.25">
      <c r="A282" t="s">
        <v>253</v>
      </c>
      <c r="E282" t="s">
        <v>667</v>
      </c>
      <c r="F282" s="5">
        <v>78.900000000000006</v>
      </c>
    </row>
    <row r="283" spans="1:6" x14ac:dyDescent="0.25">
      <c r="A283" t="s">
        <v>254</v>
      </c>
      <c r="E283" t="s">
        <v>668</v>
      </c>
      <c r="F283" s="5">
        <v>78.599999999999994</v>
      </c>
    </row>
    <row r="284" spans="1:6" x14ac:dyDescent="0.25">
      <c r="A284" t="s">
        <v>255</v>
      </c>
      <c r="E284" t="s">
        <v>669</v>
      </c>
      <c r="F284" s="5">
        <v>76.2</v>
      </c>
    </row>
    <row r="285" spans="1:6" x14ac:dyDescent="0.25">
      <c r="A285" t="s">
        <v>256</v>
      </c>
      <c r="E285" t="s">
        <v>670</v>
      </c>
      <c r="F285" s="5">
        <v>80.900000000000006</v>
      </c>
    </row>
    <row r="286" spans="1:6" x14ac:dyDescent="0.25">
      <c r="A286" t="s">
        <v>257</v>
      </c>
      <c r="E286" t="s">
        <v>671</v>
      </c>
      <c r="F286" s="5">
        <v>83</v>
      </c>
    </row>
    <row r="287" spans="1:6" x14ac:dyDescent="0.25">
      <c r="A287" t="s">
        <v>258</v>
      </c>
      <c r="E287" t="s">
        <v>672</v>
      </c>
      <c r="F287" s="5">
        <v>78.7</v>
      </c>
    </row>
    <row r="288" spans="1:6" x14ac:dyDescent="0.25">
      <c r="A288" t="s">
        <v>259</v>
      </c>
      <c r="E288" t="s">
        <v>673</v>
      </c>
      <c r="F288" s="5">
        <v>75.8</v>
      </c>
    </row>
    <row r="289" spans="1:6" x14ac:dyDescent="0.25">
      <c r="A289" t="s">
        <v>260</v>
      </c>
      <c r="E289" t="s">
        <v>674</v>
      </c>
      <c r="F289" s="5">
        <v>81.900000000000006</v>
      </c>
    </row>
    <row r="290" spans="1:6" x14ac:dyDescent="0.25">
      <c r="A290" t="s">
        <v>261</v>
      </c>
      <c r="E290" t="s">
        <v>675</v>
      </c>
      <c r="F290" s="5">
        <v>81.3</v>
      </c>
    </row>
    <row r="291" spans="1:6" x14ac:dyDescent="0.25">
      <c r="A291" t="s">
        <v>842</v>
      </c>
      <c r="D291" t="s">
        <v>885</v>
      </c>
      <c r="F291" s="5">
        <v>80.5</v>
      </c>
    </row>
    <row r="292" spans="1:6" x14ac:dyDescent="0.25">
      <c r="A292" t="s">
        <v>262</v>
      </c>
      <c r="E292" t="s">
        <v>676</v>
      </c>
      <c r="F292" s="5">
        <v>79.599999999999994</v>
      </c>
    </row>
    <row r="293" spans="1:6" x14ac:dyDescent="0.25">
      <c r="A293" t="s">
        <v>263</v>
      </c>
      <c r="E293" t="s">
        <v>677</v>
      </c>
      <c r="F293" s="5">
        <v>78.099999999999994</v>
      </c>
    </row>
    <row r="294" spans="1:6" x14ac:dyDescent="0.25">
      <c r="A294" t="s">
        <v>264</v>
      </c>
      <c r="E294" t="s">
        <v>678</v>
      </c>
      <c r="F294" s="5">
        <v>82.7</v>
      </c>
    </row>
    <row r="295" spans="1:6" x14ac:dyDescent="0.25">
      <c r="A295" t="s">
        <v>265</v>
      </c>
      <c r="E295" t="s">
        <v>679</v>
      </c>
      <c r="F295" s="5">
        <v>79.7</v>
      </c>
    </row>
    <row r="296" spans="1:6" x14ac:dyDescent="0.25">
      <c r="A296" t="s">
        <v>266</v>
      </c>
      <c r="E296" t="s">
        <v>680</v>
      </c>
      <c r="F296" s="5">
        <v>82.3</v>
      </c>
    </row>
    <row r="297" spans="1:6" x14ac:dyDescent="0.25">
      <c r="A297" t="s">
        <v>843</v>
      </c>
      <c r="D297" t="s">
        <v>886</v>
      </c>
      <c r="F297" s="5">
        <v>84.1</v>
      </c>
    </row>
    <row r="298" spans="1:6" x14ac:dyDescent="0.25">
      <c r="A298" t="s">
        <v>267</v>
      </c>
      <c r="E298" t="s">
        <v>681</v>
      </c>
      <c r="F298" s="5">
        <v>87.2</v>
      </c>
    </row>
    <row r="299" spans="1:6" x14ac:dyDescent="0.25">
      <c r="A299" t="s">
        <v>268</v>
      </c>
      <c r="E299" t="s">
        <v>682</v>
      </c>
      <c r="F299" s="5">
        <v>85</v>
      </c>
    </row>
    <row r="300" spans="1:6" x14ac:dyDescent="0.25">
      <c r="A300" t="s">
        <v>269</v>
      </c>
      <c r="E300" t="s">
        <v>683</v>
      </c>
      <c r="F300" s="5">
        <v>83.4</v>
      </c>
    </row>
    <row r="301" spans="1:6" x14ac:dyDescent="0.25">
      <c r="A301" t="s">
        <v>270</v>
      </c>
      <c r="E301" t="s">
        <v>684</v>
      </c>
      <c r="F301" s="5">
        <v>82.3</v>
      </c>
    </row>
    <row r="302" spans="1:6" x14ac:dyDescent="0.25">
      <c r="A302" t="s">
        <v>271</v>
      </c>
      <c r="E302" t="s">
        <v>685</v>
      </c>
      <c r="F302" s="5">
        <v>82.4</v>
      </c>
    </row>
    <row r="303" spans="1:6" x14ac:dyDescent="0.25">
      <c r="A303" t="s">
        <v>272</v>
      </c>
      <c r="E303" t="s">
        <v>686</v>
      </c>
      <c r="F303" s="5">
        <v>80.400000000000006</v>
      </c>
    </row>
    <row r="304" spans="1:6" x14ac:dyDescent="0.25">
      <c r="A304" t="s">
        <v>273</v>
      </c>
      <c r="E304" t="s">
        <v>687</v>
      </c>
      <c r="F304" s="5">
        <v>81.5</v>
      </c>
    </row>
    <row r="305" spans="1:6" x14ac:dyDescent="0.25">
      <c r="A305" t="s">
        <v>274</v>
      </c>
      <c r="E305" t="s">
        <v>688</v>
      </c>
      <c r="F305" s="5">
        <v>85.7</v>
      </c>
    </row>
    <row r="306" spans="1:6" x14ac:dyDescent="0.25">
      <c r="A306" t="s">
        <v>275</v>
      </c>
      <c r="E306" t="s">
        <v>689</v>
      </c>
      <c r="F306" s="5">
        <v>84.5</v>
      </c>
    </row>
    <row r="307" spans="1:6" x14ac:dyDescent="0.25">
      <c r="A307" t="s">
        <v>276</v>
      </c>
      <c r="E307" t="s">
        <v>690</v>
      </c>
      <c r="F307" s="5">
        <v>86.6</v>
      </c>
    </row>
    <row r="308" spans="1:6" x14ac:dyDescent="0.25">
      <c r="A308" t="s">
        <v>277</v>
      </c>
      <c r="E308" t="s">
        <v>691</v>
      </c>
      <c r="F308" s="5">
        <v>84.4</v>
      </c>
    </row>
    <row r="309" spans="1:6" x14ac:dyDescent="0.25">
      <c r="A309" t="s">
        <v>844</v>
      </c>
      <c r="D309" t="s">
        <v>887</v>
      </c>
      <c r="F309" s="5">
        <v>80</v>
      </c>
    </row>
    <row r="310" spans="1:6" x14ac:dyDescent="0.25">
      <c r="A310" t="s">
        <v>278</v>
      </c>
      <c r="E310" t="s">
        <v>692</v>
      </c>
      <c r="F310" s="5">
        <v>81.900000000000006</v>
      </c>
    </row>
    <row r="311" spans="1:6" x14ac:dyDescent="0.25">
      <c r="A311" t="s">
        <v>279</v>
      </c>
      <c r="E311" t="s">
        <v>693</v>
      </c>
      <c r="F311" s="5">
        <v>79.099999999999994</v>
      </c>
    </row>
    <row r="312" spans="1:6" x14ac:dyDescent="0.25">
      <c r="A312" t="s">
        <v>280</v>
      </c>
      <c r="E312" t="s">
        <v>694</v>
      </c>
      <c r="F312" s="5">
        <v>80.099999999999994</v>
      </c>
    </row>
    <row r="313" spans="1:6" x14ac:dyDescent="0.25">
      <c r="A313" t="s">
        <v>281</v>
      </c>
      <c r="E313" t="s">
        <v>695</v>
      </c>
      <c r="F313" s="5">
        <v>75.5</v>
      </c>
    </row>
    <row r="314" spans="1:6" x14ac:dyDescent="0.25">
      <c r="A314" t="s">
        <v>282</v>
      </c>
      <c r="E314" t="s">
        <v>696</v>
      </c>
      <c r="F314" s="5">
        <v>82.5</v>
      </c>
    </row>
    <row r="315" spans="1:6" x14ac:dyDescent="0.25">
      <c r="A315" t="s">
        <v>283</v>
      </c>
      <c r="E315" t="s">
        <v>697</v>
      </c>
      <c r="F315" s="5">
        <v>81.3</v>
      </c>
    </row>
    <row r="316" spans="1:6" x14ac:dyDescent="0.25">
      <c r="A316" t="s">
        <v>284</v>
      </c>
      <c r="E316" t="s">
        <v>698</v>
      </c>
      <c r="F316" s="5">
        <v>80.900000000000006</v>
      </c>
    </row>
    <row r="317" spans="1:6" x14ac:dyDescent="0.25">
      <c r="A317" t="s">
        <v>845</v>
      </c>
      <c r="C317" t="s">
        <v>857</v>
      </c>
      <c r="F317" s="5">
        <v>78.900000000000006</v>
      </c>
    </row>
    <row r="318" spans="1:6" x14ac:dyDescent="0.25">
      <c r="A318" t="s">
        <v>285</v>
      </c>
      <c r="D318" t="s">
        <v>455</v>
      </c>
      <c r="F318" s="5">
        <v>81.5</v>
      </c>
    </row>
    <row r="319" spans="1:6" x14ac:dyDescent="0.25">
      <c r="A319" t="s">
        <v>286</v>
      </c>
      <c r="D319" t="s">
        <v>456</v>
      </c>
      <c r="F319" s="5">
        <v>79.900000000000006</v>
      </c>
    </row>
    <row r="320" spans="1:6" x14ac:dyDescent="0.25">
      <c r="A320" t="s">
        <v>287</v>
      </c>
      <c r="D320" t="s">
        <v>457</v>
      </c>
      <c r="F320" s="5">
        <v>76.400000000000006</v>
      </c>
    </row>
    <row r="321" spans="1:6" x14ac:dyDescent="0.25">
      <c r="A321" t="s">
        <v>288</v>
      </c>
      <c r="D321" t="s">
        <v>458</v>
      </c>
      <c r="F321" s="5">
        <v>79.400000000000006</v>
      </c>
    </row>
    <row r="322" spans="1:6" x14ac:dyDescent="0.25">
      <c r="A322" t="s">
        <v>289</v>
      </c>
      <c r="D322" t="s">
        <v>459</v>
      </c>
      <c r="F322" s="5">
        <v>80.099999999999994</v>
      </c>
    </row>
    <row r="323" spans="1:6" x14ac:dyDescent="0.25">
      <c r="A323" t="s">
        <v>290</v>
      </c>
      <c r="D323" t="s">
        <v>460</v>
      </c>
      <c r="F323" s="5">
        <v>84.6</v>
      </c>
    </row>
    <row r="324" spans="1:6" x14ac:dyDescent="0.25">
      <c r="A324" t="s">
        <v>291</v>
      </c>
      <c r="D324" t="s">
        <v>461</v>
      </c>
      <c r="F324" s="5">
        <v>81.8</v>
      </c>
    </row>
    <row r="325" spans="1:6" x14ac:dyDescent="0.25">
      <c r="A325" t="s">
        <v>292</v>
      </c>
      <c r="D325" t="s">
        <v>462</v>
      </c>
      <c r="F325" s="5">
        <v>76.400000000000006</v>
      </c>
    </row>
    <row r="326" spans="1:6" x14ac:dyDescent="0.25">
      <c r="A326" t="s">
        <v>293</v>
      </c>
      <c r="D326" t="s">
        <v>463</v>
      </c>
      <c r="F326" s="5">
        <v>81.599999999999994</v>
      </c>
    </row>
    <row r="327" spans="1:6" x14ac:dyDescent="0.25">
      <c r="A327" t="s">
        <v>294</v>
      </c>
      <c r="D327" t="s">
        <v>464</v>
      </c>
      <c r="F327" s="5">
        <v>75.400000000000006</v>
      </c>
    </row>
    <row r="328" spans="1:6" x14ac:dyDescent="0.25">
      <c r="A328" t="s">
        <v>295</v>
      </c>
      <c r="D328" t="s">
        <v>465</v>
      </c>
      <c r="F328" s="5">
        <v>75</v>
      </c>
    </row>
    <row r="329" spans="1:6" x14ac:dyDescent="0.25">
      <c r="A329" t="s">
        <v>296</v>
      </c>
      <c r="D329" t="s">
        <v>466</v>
      </c>
      <c r="F329" s="5">
        <v>80.5</v>
      </c>
    </row>
    <row r="330" spans="1:6" x14ac:dyDescent="0.25">
      <c r="A330" t="s">
        <v>847</v>
      </c>
      <c r="D330" t="s">
        <v>889</v>
      </c>
      <c r="F330" s="5">
        <v>79.099999999999994</v>
      </c>
    </row>
    <row r="331" spans="1:6" x14ac:dyDescent="0.25">
      <c r="A331" t="s">
        <v>297</v>
      </c>
      <c r="E331" t="s">
        <v>699</v>
      </c>
      <c r="F331" s="5">
        <v>78.8</v>
      </c>
    </row>
    <row r="332" spans="1:6" x14ac:dyDescent="0.25">
      <c r="A332" t="s">
        <v>298</v>
      </c>
      <c r="E332" t="s">
        <v>700</v>
      </c>
      <c r="F332" s="5">
        <v>76.7</v>
      </c>
    </row>
    <row r="333" spans="1:6" x14ac:dyDescent="0.25">
      <c r="A333" t="s">
        <v>299</v>
      </c>
      <c r="E333" t="s">
        <v>701</v>
      </c>
      <c r="F333" s="5">
        <v>80.099999999999994</v>
      </c>
    </row>
    <row r="334" spans="1:6" x14ac:dyDescent="0.25">
      <c r="A334" t="s">
        <v>300</v>
      </c>
      <c r="E334" t="s">
        <v>702</v>
      </c>
      <c r="F334" s="5">
        <v>78.599999999999994</v>
      </c>
    </row>
    <row r="335" spans="1:6" x14ac:dyDescent="0.25">
      <c r="A335" t="s">
        <v>301</v>
      </c>
      <c r="E335" t="s">
        <v>703</v>
      </c>
      <c r="F335" s="5">
        <v>84.9</v>
      </c>
    </row>
    <row r="336" spans="1:6" x14ac:dyDescent="0.25">
      <c r="A336" t="s">
        <v>302</v>
      </c>
      <c r="E336" t="s">
        <v>704</v>
      </c>
      <c r="F336" s="5">
        <v>80.3</v>
      </c>
    </row>
    <row r="337" spans="1:7" x14ac:dyDescent="0.25">
      <c r="A337" t="s">
        <v>303</v>
      </c>
      <c r="E337" t="s">
        <v>705</v>
      </c>
      <c r="F337" s="5">
        <v>74.7</v>
      </c>
    </row>
    <row r="338" spans="1:7" x14ac:dyDescent="0.25">
      <c r="A338" t="s">
        <v>304</v>
      </c>
      <c r="E338" t="s">
        <v>706</v>
      </c>
      <c r="F338" s="5">
        <v>76.5</v>
      </c>
    </row>
    <row r="339" spans="1:7" x14ac:dyDescent="0.25">
      <c r="A339" t="s">
        <v>848</v>
      </c>
      <c r="D339" t="s">
        <v>890</v>
      </c>
      <c r="F339" s="5">
        <v>78.900000000000006</v>
      </c>
    </row>
    <row r="340" spans="1:7" x14ac:dyDescent="0.25">
      <c r="A340" t="s">
        <v>305</v>
      </c>
      <c r="E340" t="s">
        <v>707</v>
      </c>
      <c r="F340" s="5">
        <v>79.5</v>
      </c>
    </row>
    <row r="341" spans="1:7" x14ac:dyDescent="0.25">
      <c r="A341" t="s">
        <v>306</v>
      </c>
      <c r="E341" t="s">
        <v>708</v>
      </c>
      <c r="F341" s="5">
        <v>80.5</v>
      </c>
    </row>
    <row r="342" spans="1:7" x14ac:dyDescent="0.25">
      <c r="A342" t="s">
        <v>307</v>
      </c>
      <c r="E342" t="s">
        <v>709</v>
      </c>
      <c r="F342" s="5">
        <v>74.7</v>
      </c>
    </row>
    <row r="343" spans="1:7" x14ac:dyDescent="0.25">
      <c r="A343" t="s">
        <v>308</v>
      </c>
      <c r="E343" t="s">
        <v>710</v>
      </c>
      <c r="F343" s="5">
        <v>75.8</v>
      </c>
    </row>
    <row r="344" spans="1:7" x14ac:dyDescent="0.25">
      <c r="A344" t="s">
        <v>309</v>
      </c>
      <c r="E344" t="s">
        <v>711</v>
      </c>
      <c r="F344" s="5">
        <v>80.8</v>
      </c>
    </row>
    <row r="345" spans="1:7" x14ac:dyDescent="0.25">
      <c r="A345" t="s">
        <v>310</v>
      </c>
      <c r="E345" t="s">
        <v>712</v>
      </c>
      <c r="F345" s="5">
        <v>82.8</v>
      </c>
    </row>
    <row r="346" spans="1:7" x14ac:dyDescent="0.25">
      <c r="A346" t="s">
        <v>940</v>
      </c>
      <c r="D346" t="s">
        <v>888</v>
      </c>
      <c r="F346" s="5">
        <v>78.2</v>
      </c>
      <c r="G346" t="s">
        <v>785</v>
      </c>
    </row>
    <row r="347" spans="1:7" x14ac:dyDescent="0.25">
      <c r="A347" t="s">
        <v>311</v>
      </c>
      <c r="E347" t="s">
        <v>713</v>
      </c>
      <c r="F347" s="5">
        <v>78.5</v>
      </c>
      <c r="G347" t="s">
        <v>785</v>
      </c>
    </row>
    <row r="348" spans="1:7" x14ac:dyDescent="0.25">
      <c r="A348" t="s">
        <v>312</v>
      </c>
      <c r="E348" t="s">
        <v>714</v>
      </c>
      <c r="F348" s="5">
        <v>77.400000000000006</v>
      </c>
      <c r="G348" t="s">
        <v>785</v>
      </c>
    </row>
    <row r="349" spans="1:7" x14ac:dyDescent="0.25">
      <c r="A349" t="s">
        <v>313</v>
      </c>
      <c r="E349" t="s">
        <v>715</v>
      </c>
      <c r="F349" s="5">
        <v>77.2</v>
      </c>
      <c r="G349" t="s">
        <v>785</v>
      </c>
    </row>
    <row r="350" spans="1:7" x14ac:dyDescent="0.25">
      <c r="A350" t="s">
        <v>314</v>
      </c>
      <c r="E350" t="s">
        <v>716</v>
      </c>
      <c r="F350" s="5">
        <v>79.599999999999994</v>
      </c>
      <c r="G350" t="s">
        <v>785</v>
      </c>
    </row>
  </sheetData>
  <conditionalFormatting sqref="A9:G350">
    <cfRule type="notContainsErrors" dxfId="22" priority="1">
      <formula>NOT(ISERROR(A9))</formula>
    </cfRule>
  </conditionalFormatting>
  <hyperlinks>
    <hyperlink ref="A1" location="'Data dictionary'!A1" display="(Back to Data Dictionary)" xr:uid="{00000000-0004-0000-1E00-000000000000}"/>
  </hyperlink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161"/>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1438</v>
      </c>
    </row>
    <row r="3" spans="1:7" x14ac:dyDescent="0.25">
      <c r="A3" s="3" t="s">
        <v>788</v>
      </c>
      <c r="B3" s="3" t="s">
        <v>1411</v>
      </c>
    </row>
    <row r="4" spans="1:7" x14ac:dyDescent="0.25">
      <c r="A4" s="3" t="s">
        <v>789</v>
      </c>
      <c r="B4" s="3" t="s">
        <v>395</v>
      </c>
    </row>
    <row r="5" spans="1:7" x14ac:dyDescent="0.25">
      <c r="A5" s="3" t="s">
        <v>790</v>
      </c>
      <c r="B5" s="3" t="s">
        <v>1422</v>
      </c>
    </row>
    <row r="6" spans="1:7" x14ac:dyDescent="0.25">
      <c r="B6" s="3" t="s">
        <v>1399</v>
      </c>
    </row>
    <row r="7" spans="1:7" ht="31.2" x14ac:dyDescent="0.25">
      <c r="A7" s="4" t="s">
        <v>0</v>
      </c>
      <c r="B7" s="4" t="s">
        <v>797</v>
      </c>
      <c r="C7" s="4" t="s">
        <v>798</v>
      </c>
      <c r="D7" s="4" t="s">
        <v>2</v>
      </c>
      <c r="E7" s="4" t="s">
        <v>3</v>
      </c>
      <c r="F7" s="4" t="s">
        <v>1437</v>
      </c>
      <c r="G7" s="4" t="s">
        <v>5</v>
      </c>
    </row>
    <row r="8" spans="1:7" x14ac:dyDescent="0.25">
      <c r="A8" t="s">
        <v>805</v>
      </c>
      <c r="B8" t="s">
        <v>395</v>
      </c>
      <c r="F8" s="5">
        <v>944960</v>
      </c>
    </row>
    <row r="9" spans="1:7" x14ac:dyDescent="0.25">
      <c r="A9" t="s">
        <v>1430</v>
      </c>
      <c r="C9" t="s">
        <v>1431</v>
      </c>
      <c r="F9" s="5">
        <v>6050</v>
      </c>
    </row>
    <row r="10" spans="1:7" x14ac:dyDescent="0.25">
      <c r="A10" t="s">
        <v>6</v>
      </c>
      <c r="D10" t="s">
        <v>408</v>
      </c>
      <c r="F10" s="5">
        <v>12690</v>
      </c>
    </row>
    <row r="11" spans="1:7" x14ac:dyDescent="0.25">
      <c r="A11" t="s">
        <v>7</v>
      </c>
      <c r="D11" t="s">
        <v>409</v>
      </c>
      <c r="F11" s="5">
        <v>3210</v>
      </c>
    </row>
    <row r="12" spans="1:7" x14ac:dyDescent="0.25">
      <c r="A12" t="s">
        <v>8</v>
      </c>
      <c r="D12" t="s">
        <v>410</v>
      </c>
      <c r="F12" s="5">
        <v>3320</v>
      </c>
    </row>
    <row r="13" spans="1:7" x14ac:dyDescent="0.25">
      <c r="A13" t="s">
        <v>9</v>
      </c>
      <c r="D13" t="s">
        <v>411</v>
      </c>
      <c r="F13" s="5">
        <v>5480</v>
      </c>
    </row>
    <row r="14" spans="1:7" x14ac:dyDescent="0.25">
      <c r="A14" t="s">
        <v>10</v>
      </c>
      <c r="D14" t="s">
        <v>412</v>
      </c>
      <c r="F14" s="5">
        <v>5130</v>
      </c>
    </row>
    <row r="15" spans="1:7" x14ac:dyDescent="0.25">
      <c r="A15" t="s">
        <v>11</v>
      </c>
      <c r="D15" t="s">
        <v>413</v>
      </c>
      <c r="F15" s="5">
        <v>3650</v>
      </c>
    </row>
    <row r="16" spans="1:7" x14ac:dyDescent="0.25">
      <c r="A16" t="s">
        <v>12</v>
      </c>
      <c r="D16" t="s">
        <v>414</v>
      </c>
      <c r="F16" s="5">
        <v>5900</v>
      </c>
    </row>
    <row r="17" spans="1:7" x14ac:dyDescent="0.25">
      <c r="A17" t="s">
        <v>13</v>
      </c>
      <c r="E17" t="s">
        <v>467</v>
      </c>
      <c r="F17" s="5">
        <v>4890</v>
      </c>
    </row>
    <row r="18" spans="1:7" x14ac:dyDescent="0.25">
      <c r="A18" t="s">
        <v>14</v>
      </c>
      <c r="E18" t="s">
        <v>468</v>
      </c>
      <c r="F18" s="5">
        <v>7800</v>
      </c>
    </row>
    <row r="19" spans="1:7" x14ac:dyDescent="0.25">
      <c r="A19" t="s">
        <v>15</v>
      </c>
      <c r="E19" t="s">
        <v>469</v>
      </c>
      <c r="F19" s="5">
        <v>4270</v>
      </c>
    </row>
    <row r="20" spans="1:7" x14ac:dyDescent="0.25">
      <c r="A20" t="s">
        <v>16</v>
      </c>
      <c r="E20" t="s">
        <v>470</v>
      </c>
      <c r="F20" s="5">
        <v>3800</v>
      </c>
    </row>
    <row r="21" spans="1:7" x14ac:dyDescent="0.25">
      <c r="A21" t="s">
        <v>17</v>
      </c>
      <c r="E21" t="s">
        <v>471</v>
      </c>
      <c r="F21" s="5">
        <v>7340</v>
      </c>
    </row>
    <row r="22" spans="1:7" x14ac:dyDescent="0.25">
      <c r="A22" t="s">
        <v>18</v>
      </c>
      <c r="D22" t="s">
        <v>415</v>
      </c>
      <c r="F22" s="5">
        <v>3550</v>
      </c>
    </row>
    <row r="23" spans="1:7" x14ac:dyDescent="0.25">
      <c r="A23" t="s">
        <v>19</v>
      </c>
      <c r="D23" t="s">
        <v>416</v>
      </c>
      <c r="F23" s="5">
        <v>3240</v>
      </c>
    </row>
    <row r="24" spans="1:7" x14ac:dyDescent="0.25">
      <c r="A24" t="s">
        <v>20</v>
      </c>
      <c r="D24" t="s">
        <v>417</v>
      </c>
      <c r="F24" s="5">
        <v>4410</v>
      </c>
    </row>
    <row r="25" spans="1:7" x14ac:dyDescent="0.25">
      <c r="A25" t="s">
        <v>21</v>
      </c>
      <c r="D25" t="s">
        <v>418</v>
      </c>
      <c r="F25" s="5">
        <v>4740</v>
      </c>
    </row>
    <row r="26" spans="1:7" x14ac:dyDescent="0.25">
      <c r="A26" t="s">
        <v>22</v>
      </c>
      <c r="D26" t="s">
        <v>419</v>
      </c>
      <c r="F26" s="5">
        <v>2520</v>
      </c>
    </row>
    <row r="27" spans="1:7" x14ac:dyDescent="0.25">
      <c r="A27" t="s">
        <v>23</v>
      </c>
      <c r="D27" t="s">
        <v>420</v>
      </c>
      <c r="F27" s="5">
        <v>2710</v>
      </c>
    </row>
    <row r="28" spans="1:7" x14ac:dyDescent="0.25">
      <c r="A28" t="s">
        <v>938</v>
      </c>
      <c r="D28" t="s">
        <v>941</v>
      </c>
      <c r="F28" s="5">
        <v>6960</v>
      </c>
      <c r="G28" t="s">
        <v>942</v>
      </c>
    </row>
    <row r="29" spans="1:7" x14ac:dyDescent="0.25">
      <c r="A29" t="s">
        <v>30</v>
      </c>
      <c r="E29" t="s">
        <v>478</v>
      </c>
      <c r="F29" s="5">
        <v>5540</v>
      </c>
    </row>
    <row r="30" spans="1:7" x14ac:dyDescent="0.25">
      <c r="A30" t="s">
        <v>31</v>
      </c>
      <c r="E30" t="s">
        <v>479</v>
      </c>
      <c r="F30" s="5">
        <v>3470</v>
      </c>
    </row>
    <row r="31" spans="1:7" x14ac:dyDescent="0.25">
      <c r="A31" t="s">
        <v>32</v>
      </c>
      <c r="E31" t="s">
        <v>480</v>
      </c>
      <c r="F31" s="5">
        <v>13330</v>
      </c>
    </row>
    <row r="32" spans="1:7" x14ac:dyDescent="0.25">
      <c r="A32" t="s">
        <v>33</v>
      </c>
      <c r="E32" t="s">
        <v>481</v>
      </c>
      <c r="F32" s="5">
        <v>5470</v>
      </c>
    </row>
    <row r="33" spans="1:6" x14ac:dyDescent="0.25">
      <c r="A33" t="s">
        <v>34</v>
      </c>
      <c r="E33" t="s">
        <v>482</v>
      </c>
      <c r="F33" s="5">
        <v>4620</v>
      </c>
    </row>
    <row r="34" spans="1:6" x14ac:dyDescent="0.25">
      <c r="A34" t="s">
        <v>35</v>
      </c>
      <c r="E34" t="s">
        <v>483</v>
      </c>
      <c r="F34" s="5">
        <v>5230</v>
      </c>
    </row>
    <row r="35" spans="1:6" x14ac:dyDescent="0.25">
      <c r="A35" t="s">
        <v>36</v>
      </c>
      <c r="E35" t="s">
        <v>484</v>
      </c>
      <c r="F35" s="5">
        <v>3790</v>
      </c>
    </row>
    <row r="36" spans="1:6" x14ac:dyDescent="0.25">
      <c r="A36" t="s">
        <v>37</v>
      </c>
      <c r="E36" t="s">
        <v>485</v>
      </c>
      <c r="F36" s="5">
        <v>3970</v>
      </c>
    </row>
    <row r="37" spans="1:6" x14ac:dyDescent="0.25">
      <c r="A37" t="s">
        <v>38</v>
      </c>
      <c r="E37" t="s">
        <v>486</v>
      </c>
      <c r="F37" s="5">
        <v>2760</v>
      </c>
    </row>
    <row r="38" spans="1:6" x14ac:dyDescent="0.25">
      <c r="A38" t="s">
        <v>39</v>
      </c>
      <c r="E38" t="s">
        <v>487</v>
      </c>
      <c r="F38" s="5">
        <v>5070</v>
      </c>
    </row>
    <row r="39" spans="1:6" x14ac:dyDescent="0.25">
      <c r="A39" t="s">
        <v>812</v>
      </c>
      <c r="D39" t="s">
        <v>862</v>
      </c>
      <c r="F39" s="5">
        <v>21850</v>
      </c>
    </row>
    <row r="40" spans="1:6" x14ac:dyDescent="0.25">
      <c r="A40" t="s">
        <v>52</v>
      </c>
      <c r="E40" t="s">
        <v>500</v>
      </c>
      <c r="F40" s="5">
        <v>2990</v>
      </c>
    </row>
    <row r="41" spans="1:6" x14ac:dyDescent="0.25">
      <c r="A41" t="s">
        <v>53</v>
      </c>
      <c r="E41" t="s">
        <v>501</v>
      </c>
      <c r="F41" s="5">
        <v>12700</v>
      </c>
    </row>
    <row r="42" spans="1:6" x14ac:dyDescent="0.25">
      <c r="A42" t="s">
        <v>54</v>
      </c>
      <c r="E42" t="s">
        <v>502</v>
      </c>
      <c r="F42" s="5">
        <v>4390</v>
      </c>
    </row>
    <row r="43" spans="1:6" x14ac:dyDescent="0.25">
      <c r="A43" t="s">
        <v>55</v>
      </c>
      <c r="E43" t="s">
        <v>503</v>
      </c>
      <c r="F43" s="5">
        <v>3230</v>
      </c>
    </row>
    <row r="44" spans="1:6" x14ac:dyDescent="0.25">
      <c r="A44" t="s">
        <v>56</v>
      </c>
      <c r="E44" t="s">
        <v>504</v>
      </c>
      <c r="F44" s="5">
        <v>5430</v>
      </c>
    </row>
    <row r="45" spans="1:6" x14ac:dyDescent="0.25">
      <c r="A45" t="s">
        <v>57</v>
      </c>
      <c r="D45" t="s">
        <v>421</v>
      </c>
      <c r="F45" s="5">
        <v>5320</v>
      </c>
    </row>
    <row r="46" spans="1:6" x14ac:dyDescent="0.25">
      <c r="A46" t="s">
        <v>58</v>
      </c>
      <c r="D46" t="s">
        <v>422</v>
      </c>
      <c r="F46" s="5">
        <v>5590</v>
      </c>
    </row>
    <row r="47" spans="1:6" x14ac:dyDescent="0.25">
      <c r="A47" t="s">
        <v>59</v>
      </c>
      <c r="D47" t="s">
        <v>423</v>
      </c>
      <c r="F47" s="5">
        <v>2920</v>
      </c>
    </row>
    <row r="48" spans="1:6" x14ac:dyDescent="0.25">
      <c r="A48" t="s">
        <v>60</v>
      </c>
      <c r="D48" t="s">
        <v>424</v>
      </c>
      <c r="F48" s="5">
        <v>3210</v>
      </c>
    </row>
    <row r="49" spans="1:7" x14ac:dyDescent="0.25">
      <c r="A49" t="s">
        <v>61</v>
      </c>
      <c r="D49" t="s">
        <v>425</v>
      </c>
      <c r="F49" s="5">
        <v>2610</v>
      </c>
    </row>
    <row r="50" spans="1:7" x14ac:dyDescent="0.25">
      <c r="A50" t="s">
        <v>939</v>
      </c>
      <c r="D50" t="s">
        <v>864</v>
      </c>
      <c r="F50" s="5">
        <v>9940</v>
      </c>
      <c r="G50" t="s">
        <v>784</v>
      </c>
    </row>
    <row r="51" spans="1:7" x14ac:dyDescent="0.25">
      <c r="A51" t="s">
        <v>69</v>
      </c>
      <c r="E51" t="s">
        <v>512</v>
      </c>
      <c r="F51" s="5">
        <v>4150</v>
      </c>
    </row>
    <row r="52" spans="1:7" x14ac:dyDescent="0.25">
      <c r="A52" t="s">
        <v>70</v>
      </c>
      <c r="E52" t="s">
        <v>513</v>
      </c>
      <c r="F52" s="5">
        <v>5860</v>
      </c>
    </row>
    <row r="53" spans="1:7" x14ac:dyDescent="0.25">
      <c r="A53" t="s">
        <v>71</v>
      </c>
      <c r="E53" t="s">
        <v>514</v>
      </c>
      <c r="F53" s="5">
        <v>4480</v>
      </c>
    </row>
    <row r="54" spans="1:7" x14ac:dyDescent="0.25">
      <c r="A54" t="s">
        <v>72</v>
      </c>
      <c r="E54" t="s">
        <v>515</v>
      </c>
      <c r="F54" s="5">
        <v>9710</v>
      </c>
    </row>
    <row r="55" spans="1:7" x14ac:dyDescent="0.25">
      <c r="A55" t="s">
        <v>73</v>
      </c>
      <c r="E55" t="s">
        <v>516</v>
      </c>
      <c r="F55" s="5">
        <v>12760</v>
      </c>
    </row>
    <row r="56" spans="1:7" x14ac:dyDescent="0.25">
      <c r="A56" t="s">
        <v>74</v>
      </c>
      <c r="E56" t="s">
        <v>517</v>
      </c>
      <c r="F56" s="5">
        <v>3190</v>
      </c>
    </row>
    <row r="57" spans="1:7" x14ac:dyDescent="0.25">
      <c r="A57" t="s">
        <v>75</v>
      </c>
      <c r="E57" t="s">
        <v>518</v>
      </c>
      <c r="F57" s="5">
        <v>8140</v>
      </c>
    </row>
    <row r="58" spans="1:7" x14ac:dyDescent="0.25">
      <c r="A58" t="s">
        <v>76</v>
      </c>
      <c r="E58" t="s">
        <v>519</v>
      </c>
      <c r="F58" s="5">
        <v>13920</v>
      </c>
    </row>
    <row r="59" spans="1:7" x14ac:dyDescent="0.25">
      <c r="A59" t="s">
        <v>77</v>
      </c>
      <c r="E59" t="s">
        <v>520</v>
      </c>
      <c r="F59" s="5">
        <v>4980</v>
      </c>
    </row>
    <row r="60" spans="1:7" x14ac:dyDescent="0.25">
      <c r="A60" t="s">
        <v>78</v>
      </c>
      <c r="D60" t="s">
        <v>426</v>
      </c>
      <c r="F60" s="5">
        <v>6310</v>
      </c>
    </row>
    <row r="61" spans="1:7" x14ac:dyDescent="0.25">
      <c r="A61" t="s">
        <v>79</v>
      </c>
      <c r="D61" t="s">
        <v>427</v>
      </c>
      <c r="F61" s="5">
        <v>9180</v>
      </c>
    </row>
    <row r="62" spans="1:7" x14ac:dyDescent="0.25">
      <c r="A62" t="s">
        <v>80</v>
      </c>
      <c r="D62" t="s">
        <v>428</v>
      </c>
      <c r="F62" s="5">
        <v>5240</v>
      </c>
    </row>
    <row r="63" spans="1:7" x14ac:dyDescent="0.25">
      <c r="A63" t="s">
        <v>81</v>
      </c>
      <c r="D63" t="s">
        <v>429</v>
      </c>
      <c r="F63" s="5">
        <v>7570</v>
      </c>
    </row>
    <row r="64" spans="1:7" x14ac:dyDescent="0.25">
      <c r="A64" t="s">
        <v>82</v>
      </c>
      <c r="D64" t="s">
        <v>430</v>
      </c>
      <c r="F64" s="5">
        <v>390</v>
      </c>
    </row>
    <row r="65" spans="1:6" x14ac:dyDescent="0.25">
      <c r="A65" t="s">
        <v>83</v>
      </c>
      <c r="D65" t="s">
        <v>431</v>
      </c>
      <c r="F65" s="5">
        <v>5870</v>
      </c>
    </row>
    <row r="66" spans="1:6" x14ac:dyDescent="0.25">
      <c r="A66" t="s">
        <v>819</v>
      </c>
      <c r="D66" t="s">
        <v>867</v>
      </c>
      <c r="F66" s="5">
        <v>11010</v>
      </c>
    </row>
    <row r="67" spans="1:6" x14ac:dyDescent="0.25">
      <c r="A67" t="s">
        <v>820</v>
      </c>
      <c r="D67" t="s">
        <v>868</v>
      </c>
      <c r="F67" s="5">
        <v>9740</v>
      </c>
    </row>
    <row r="68" spans="1:6" x14ac:dyDescent="0.25">
      <c r="A68" t="s">
        <v>821</v>
      </c>
      <c r="D68" t="s">
        <v>869</v>
      </c>
      <c r="F68" s="5">
        <v>11210</v>
      </c>
    </row>
    <row r="69" spans="1:6" x14ac:dyDescent="0.25">
      <c r="A69" t="s">
        <v>822</v>
      </c>
      <c r="D69" t="s">
        <v>870</v>
      </c>
      <c r="F69" s="5">
        <v>13060</v>
      </c>
    </row>
    <row r="70" spans="1:6" x14ac:dyDescent="0.25">
      <c r="A70" t="s">
        <v>113</v>
      </c>
      <c r="D70" t="s">
        <v>432</v>
      </c>
      <c r="F70" s="5">
        <v>1960</v>
      </c>
    </row>
    <row r="71" spans="1:6" x14ac:dyDescent="0.25">
      <c r="A71" t="s">
        <v>114</v>
      </c>
      <c r="D71" t="s">
        <v>433</v>
      </c>
      <c r="F71" s="5">
        <v>5490</v>
      </c>
    </row>
    <row r="72" spans="1:6" x14ac:dyDescent="0.25">
      <c r="A72" t="s">
        <v>115</v>
      </c>
      <c r="D72" t="s">
        <v>434</v>
      </c>
      <c r="F72" s="5">
        <v>5240</v>
      </c>
    </row>
    <row r="73" spans="1:6" x14ac:dyDescent="0.25">
      <c r="A73" t="s">
        <v>116</v>
      </c>
      <c r="D73" t="s">
        <v>435</v>
      </c>
      <c r="F73" s="5">
        <v>3320</v>
      </c>
    </row>
    <row r="74" spans="1:6" x14ac:dyDescent="0.25">
      <c r="A74" t="s">
        <v>824</v>
      </c>
      <c r="D74" t="s">
        <v>871</v>
      </c>
      <c r="F74" s="5">
        <v>12280</v>
      </c>
    </row>
    <row r="75" spans="1:6" x14ac:dyDescent="0.25">
      <c r="A75" t="s">
        <v>825</v>
      </c>
      <c r="D75" t="s">
        <v>872</v>
      </c>
      <c r="F75" s="5">
        <v>7200</v>
      </c>
    </row>
    <row r="76" spans="1:6" x14ac:dyDescent="0.25">
      <c r="A76" t="s">
        <v>130</v>
      </c>
      <c r="E76" t="s">
        <v>563</v>
      </c>
      <c r="F76" s="5">
        <v>27390</v>
      </c>
    </row>
    <row r="77" spans="1:6" x14ac:dyDescent="0.25">
      <c r="A77" t="s">
        <v>131</v>
      </c>
      <c r="E77" t="s">
        <v>564</v>
      </c>
      <c r="F77" s="5">
        <v>6590</v>
      </c>
    </row>
    <row r="78" spans="1:6" x14ac:dyDescent="0.25">
      <c r="A78" t="s">
        <v>132</v>
      </c>
      <c r="E78" t="s">
        <v>565</v>
      </c>
      <c r="F78" s="5">
        <v>5700</v>
      </c>
    </row>
    <row r="79" spans="1:6" x14ac:dyDescent="0.25">
      <c r="A79" t="s">
        <v>133</v>
      </c>
      <c r="E79" t="s">
        <v>566</v>
      </c>
      <c r="F79" s="5">
        <v>7220</v>
      </c>
    </row>
    <row r="80" spans="1:6" x14ac:dyDescent="0.25">
      <c r="A80" t="s">
        <v>134</v>
      </c>
      <c r="E80" t="s">
        <v>567</v>
      </c>
      <c r="F80" s="5">
        <v>2660</v>
      </c>
    </row>
    <row r="81" spans="1:6" x14ac:dyDescent="0.25">
      <c r="A81" t="s">
        <v>135</v>
      </c>
      <c r="E81" t="s">
        <v>568</v>
      </c>
      <c r="F81" s="5">
        <v>5010</v>
      </c>
    </row>
    <row r="82" spans="1:6" x14ac:dyDescent="0.25">
      <c r="A82" t="s">
        <v>136</v>
      </c>
      <c r="E82" t="s">
        <v>569</v>
      </c>
      <c r="F82" s="5">
        <v>6640</v>
      </c>
    </row>
    <row r="83" spans="1:6" x14ac:dyDescent="0.25">
      <c r="A83" t="s">
        <v>827</v>
      </c>
      <c r="D83" t="s">
        <v>874</v>
      </c>
      <c r="F83" s="5">
        <v>6620</v>
      </c>
    </row>
    <row r="84" spans="1:6" x14ac:dyDescent="0.25">
      <c r="A84" t="s">
        <v>143</v>
      </c>
      <c r="D84" t="s">
        <v>436</v>
      </c>
      <c r="F84" s="5">
        <v>3000</v>
      </c>
    </row>
    <row r="85" spans="1:6" x14ac:dyDescent="0.25">
      <c r="A85" t="s">
        <v>144</v>
      </c>
      <c r="D85" t="s">
        <v>437</v>
      </c>
      <c r="F85" s="5">
        <v>3840</v>
      </c>
    </row>
    <row r="86" spans="1:6" x14ac:dyDescent="0.25">
      <c r="A86" t="s">
        <v>145</v>
      </c>
      <c r="D86" t="s">
        <v>438</v>
      </c>
      <c r="F86" s="5">
        <v>4850</v>
      </c>
    </row>
    <row r="87" spans="1:6" x14ac:dyDescent="0.25">
      <c r="A87" t="s">
        <v>146</v>
      </c>
      <c r="D87" t="s">
        <v>439</v>
      </c>
      <c r="F87" s="5">
        <v>4170</v>
      </c>
    </row>
    <row r="88" spans="1:6" x14ac:dyDescent="0.25">
      <c r="A88" t="s">
        <v>147</v>
      </c>
      <c r="D88" t="s">
        <v>440</v>
      </c>
      <c r="F88" s="5">
        <v>2870</v>
      </c>
    </row>
    <row r="89" spans="1:6" x14ac:dyDescent="0.25">
      <c r="A89" t="s">
        <v>148</v>
      </c>
      <c r="D89" t="s">
        <v>441</v>
      </c>
      <c r="F89" s="5">
        <v>2570</v>
      </c>
    </row>
    <row r="90" spans="1:6" x14ac:dyDescent="0.25">
      <c r="A90" t="s">
        <v>829</v>
      </c>
      <c r="D90" t="s">
        <v>875</v>
      </c>
      <c r="F90" s="5">
        <v>6890</v>
      </c>
    </row>
    <row r="91" spans="1:6" x14ac:dyDescent="0.25">
      <c r="A91" t="s">
        <v>830</v>
      </c>
      <c r="D91" t="s">
        <v>876</v>
      </c>
      <c r="F91" s="5">
        <v>17250</v>
      </c>
    </row>
    <row r="92" spans="1:6" x14ac:dyDescent="0.25">
      <c r="A92" t="s">
        <v>831</v>
      </c>
      <c r="D92" t="s">
        <v>877</v>
      </c>
      <c r="F92" s="5">
        <v>13190</v>
      </c>
    </row>
    <row r="93" spans="1:6" x14ac:dyDescent="0.25">
      <c r="A93" t="s">
        <v>832</v>
      </c>
      <c r="D93" t="s">
        <v>878</v>
      </c>
      <c r="F93" s="5">
        <v>10500</v>
      </c>
    </row>
    <row r="94" spans="1:6" x14ac:dyDescent="0.25">
      <c r="A94" t="s">
        <v>833</v>
      </c>
      <c r="D94" t="s">
        <v>879</v>
      </c>
      <c r="F94" s="5">
        <v>9210</v>
      </c>
    </row>
    <row r="95" spans="1:6" x14ac:dyDescent="0.25">
      <c r="A95" t="s">
        <v>188</v>
      </c>
      <c r="E95" t="s">
        <v>615</v>
      </c>
      <c r="F95" s="5">
        <v>4190</v>
      </c>
    </row>
    <row r="96" spans="1:6" x14ac:dyDescent="0.25">
      <c r="A96" t="s">
        <v>189</v>
      </c>
      <c r="E96" t="s">
        <v>616</v>
      </c>
      <c r="F96" s="5">
        <v>160</v>
      </c>
    </row>
    <row r="97" spans="1:6" x14ac:dyDescent="0.25">
      <c r="A97" t="s">
        <v>190</v>
      </c>
      <c r="E97" t="s">
        <v>617</v>
      </c>
      <c r="F97" s="5">
        <v>6220</v>
      </c>
    </row>
    <row r="98" spans="1:6" x14ac:dyDescent="0.25">
      <c r="A98" t="s">
        <v>191</v>
      </c>
      <c r="E98" t="s">
        <v>618</v>
      </c>
      <c r="F98" s="5">
        <v>3800</v>
      </c>
    </row>
    <row r="99" spans="1:6" x14ac:dyDescent="0.25">
      <c r="A99" t="s">
        <v>192</v>
      </c>
      <c r="E99" t="s">
        <v>619</v>
      </c>
      <c r="F99" s="5">
        <v>7690</v>
      </c>
    </row>
    <row r="100" spans="1:6" x14ac:dyDescent="0.25">
      <c r="A100" t="s">
        <v>193</v>
      </c>
      <c r="E100" t="s">
        <v>620</v>
      </c>
      <c r="F100" s="5">
        <v>4830</v>
      </c>
    </row>
    <row r="101" spans="1:6" x14ac:dyDescent="0.25">
      <c r="A101" t="s">
        <v>194</v>
      </c>
      <c r="E101" t="s">
        <v>621</v>
      </c>
      <c r="F101" s="5">
        <v>2060</v>
      </c>
    </row>
    <row r="102" spans="1:6" x14ac:dyDescent="0.25">
      <c r="A102" t="s">
        <v>195</v>
      </c>
      <c r="E102" t="s">
        <v>622</v>
      </c>
      <c r="F102" s="5">
        <v>7610</v>
      </c>
    </row>
    <row r="103" spans="1:6" x14ac:dyDescent="0.25">
      <c r="A103" t="s">
        <v>196</v>
      </c>
      <c r="E103" t="s">
        <v>623</v>
      </c>
      <c r="F103" s="5">
        <v>7050</v>
      </c>
    </row>
    <row r="104" spans="1:6" x14ac:dyDescent="0.25">
      <c r="A104" t="s">
        <v>197</v>
      </c>
      <c r="E104" t="s">
        <v>624</v>
      </c>
      <c r="F104" s="5">
        <v>11840</v>
      </c>
    </row>
    <row r="105" spans="1:6" x14ac:dyDescent="0.25">
      <c r="A105" t="s">
        <v>198</v>
      </c>
      <c r="E105" t="s">
        <v>625</v>
      </c>
      <c r="F105" s="5">
        <v>7600</v>
      </c>
    </row>
    <row r="106" spans="1:6" x14ac:dyDescent="0.25">
      <c r="A106" t="s">
        <v>199</v>
      </c>
      <c r="E106" t="s">
        <v>626</v>
      </c>
      <c r="F106" s="5">
        <v>8440</v>
      </c>
    </row>
    <row r="107" spans="1:6" x14ac:dyDescent="0.25">
      <c r="A107" t="s">
        <v>200</v>
      </c>
      <c r="E107" t="s">
        <v>627</v>
      </c>
      <c r="F107" s="5">
        <v>5470</v>
      </c>
    </row>
    <row r="108" spans="1:6" x14ac:dyDescent="0.25">
      <c r="A108" t="s">
        <v>201</v>
      </c>
      <c r="E108" t="s">
        <v>628</v>
      </c>
      <c r="F108" s="5">
        <v>3750</v>
      </c>
    </row>
    <row r="109" spans="1:6" x14ac:dyDescent="0.25">
      <c r="A109" t="s">
        <v>202</v>
      </c>
      <c r="E109" t="s">
        <v>629</v>
      </c>
      <c r="F109" s="5">
        <v>5310</v>
      </c>
    </row>
    <row r="110" spans="1:6" x14ac:dyDescent="0.25">
      <c r="A110" t="s">
        <v>203</v>
      </c>
      <c r="E110" t="s">
        <v>630</v>
      </c>
      <c r="F110" s="5">
        <v>6920</v>
      </c>
    </row>
    <row r="111" spans="1:6" x14ac:dyDescent="0.25">
      <c r="A111" t="s">
        <v>204</v>
      </c>
      <c r="E111" t="s">
        <v>631</v>
      </c>
      <c r="F111" s="5">
        <v>3400</v>
      </c>
    </row>
    <row r="112" spans="1:6" x14ac:dyDescent="0.25">
      <c r="A112" t="s">
        <v>205</v>
      </c>
      <c r="E112" t="s">
        <v>632</v>
      </c>
      <c r="F112" s="5">
        <v>8080</v>
      </c>
    </row>
    <row r="113" spans="1:6" x14ac:dyDescent="0.25">
      <c r="A113" t="s">
        <v>206</v>
      </c>
      <c r="E113" t="s">
        <v>633</v>
      </c>
      <c r="F113" s="5">
        <v>4300</v>
      </c>
    </row>
    <row r="114" spans="1:6" x14ac:dyDescent="0.25">
      <c r="A114" t="s">
        <v>207</v>
      </c>
      <c r="E114" t="s">
        <v>634</v>
      </c>
      <c r="F114" s="5">
        <v>8740</v>
      </c>
    </row>
    <row r="115" spans="1:6" x14ac:dyDescent="0.25">
      <c r="A115" t="s">
        <v>208</v>
      </c>
      <c r="E115" t="s">
        <v>635</v>
      </c>
      <c r="F115" s="5">
        <v>7950</v>
      </c>
    </row>
    <row r="116" spans="1:6" x14ac:dyDescent="0.25">
      <c r="A116" t="s">
        <v>209</v>
      </c>
      <c r="E116" t="s">
        <v>636</v>
      </c>
      <c r="F116" s="5">
        <v>7540</v>
      </c>
    </row>
    <row r="117" spans="1:6" x14ac:dyDescent="0.25">
      <c r="A117" t="s">
        <v>210</v>
      </c>
      <c r="E117" t="s">
        <v>637</v>
      </c>
      <c r="F117" s="5">
        <v>5700</v>
      </c>
    </row>
    <row r="118" spans="1:6" x14ac:dyDescent="0.25">
      <c r="A118" t="s">
        <v>211</v>
      </c>
      <c r="E118" t="s">
        <v>638</v>
      </c>
      <c r="F118" s="5">
        <v>4630</v>
      </c>
    </row>
    <row r="119" spans="1:6" x14ac:dyDescent="0.25">
      <c r="A119" t="s">
        <v>212</v>
      </c>
      <c r="E119" t="s">
        <v>639</v>
      </c>
      <c r="F119" s="5">
        <v>3780</v>
      </c>
    </row>
    <row r="120" spans="1:6" x14ac:dyDescent="0.25">
      <c r="A120" t="s">
        <v>213</v>
      </c>
      <c r="E120" t="s">
        <v>640</v>
      </c>
      <c r="F120" s="5">
        <v>5580</v>
      </c>
    </row>
    <row r="121" spans="1:6" x14ac:dyDescent="0.25">
      <c r="A121" t="s">
        <v>214</v>
      </c>
      <c r="E121" t="s">
        <v>641</v>
      </c>
      <c r="F121" s="5">
        <v>6370</v>
      </c>
    </row>
    <row r="122" spans="1:6" x14ac:dyDescent="0.25">
      <c r="A122" t="s">
        <v>215</v>
      </c>
      <c r="E122" t="s">
        <v>642</v>
      </c>
      <c r="F122" s="5">
        <v>2520</v>
      </c>
    </row>
    <row r="123" spans="1:6" x14ac:dyDescent="0.25">
      <c r="A123" t="s">
        <v>216</v>
      </c>
      <c r="E123" t="s">
        <v>643</v>
      </c>
      <c r="F123" s="5">
        <v>4100</v>
      </c>
    </row>
    <row r="124" spans="1:6" x14ac:dyDescent="0.25">
      <c r="A124" t="s">
        <v>217</v>
      </c>
      <c r="E124" t="s">
        <v>644</v>
      </c>
      <c r="F124" s="5">
        <v>6420</v>
      </c>
    </row>
    <row r="125" spans="1:6" x14ac:dyDescent="0.25">
      <c r="A125" t="s">
        <v>218</v>
      </c>
      <c r="E125" t="s">
        <v>645</v>
      </c>
      <c r="F125" s="5">
        <v>2780</v>
      </c>
    </row>
    <row r="126" spans="1:6" x14ac:dyDescent="0.25">
      <c r="A126" t="s">
        <v>219</v>
      </c>
      <c r="E126" t="s">
        <v>646</v>
      </c>
      <c r="F126" s="5">
        <v>3240</v>
      </c>
    </row>
    <row r="127" spans="1:6" x14ac:dyDescent="0.25">
      <c r="A127" t="s">
        <v>220</v>
      </c>
      <c r="E127" t="s">
        <v>647</v>
      </c>
      <c r="F127" s="5">
        <v>6810</v>
      </c>
    </row>
    <row r="128" spans="1:6" x14ac:dyDescent="0.25">
      <c r="A128" t="s">
        <v>221</v>
      </c>
      <c r="D128" t="s">
        <v>442</v>
      </c>
      <c r="F128" s="5">
        <v>1490</v>
      </c>
    </row>
    <row r="129" spans="1:6" x14ac:dyDescent="0.25">
      <c r="A129" t="s">
        <v>222</v>
      </c>
      <c r="D129" t="s">
        <v>443</v>
      </c>
      <c r="F129" s="5">
        <v>4600</v>
      </c>
    </row>
    <row r="130" spans="1:6" x14ac:dyDescent="0.25">
      <c r="A130" t="s">
        <v>223</v>
      </c>
      <c r="D130" t="s">
        <v>444</v>
      </c>
      <c r="F130" s="5">
        <v>5620</v>
      </c>
    </row>
    <row r="131" spans="1:6" x14ac:dyDescent="0.25">
      <c r="A131" t="s">
        <v>224</v>
      </c>
      <c r="D131" t="s">
        <v>445</v>
      </c>
      <c r="F131" s="5">
        <v>2150</v>
      </c>
    </row>
    <row r="132" spans="1:6" x14ac:dyDescent="0.25">
      <c r="A132" t="s">
        <v>225</v>
      </c>
      <c r="D132" t="s">
        <v>446</v>
      </c>
      <c r="F132" s="5">
        <v>4740</v>
      </c>
    </row>
    <row r="133" spans="1:6" x14ac:dyDescent="0.25">
      <c r="A133" t="s">
        <v>226</v>
      </c>
      <c r="D133" t="s">
        <v>447</v>
      </c>
      <c r="F133" s="5">
        <v>4890</v>
      </c>
    </row>
    <row r="134" spans="1:6" x14ac:dyDescent="0.25">
      <c r="A134" t="s">
        <v>227</v>
      </c>
      <c r="D134" t="s">
        <v>448</v>
      </c>
      <c r="F134" s="5">
        <v>4160</v>
      </c>
    </row>
    <row r="135" spans="1:6" x14ac:dyDescent="0.25">
      <c r="A135" t="s">
        <v>228</v>
      </c>
      <c r="D135" t="s">
        <v>449</v>
      </c>
      <c r="F135" s="5">
        <v>2630</v>
      </c>
    </row>
    <row r="136" spans="1:6" x14ac:dyDescent="0.25">
      <c r="A136" t="s">
        <v>229</v>
      </c>
      <c r="D136" t="s">
        <v>450</v>
      </c>
      <c r="F136" s="5">
        <v>2870</v>
      </c>
    </row>
    <row r="137" spans="1:6" x14ac:dyDescent="0.25">
      <c r="A137" t="s">
        <v>230</v>
      </c>
      <c r="D137" t="s">
        <v>451</v>
      </c>
      <c r="F137" s="5">
        <v>3820</v>
      </c>
    </row>
    <row r="138" spans="1:6" x14ac:dyDescent="0.25">
      <c r="A138" t="s">
        <v>231</v>
      </c>
      <c r="D138" t="s">
        <v>452</v>
      </c>
      <c r="F138" s="5">
        <v>1820</v>
      </c>
    </row>
    <row r="139" spans="1:6" x14ac:dyDescent="0.25">
      <c r="A139" t="s">
        <v>232</v>
      </c>
      <c r="D139" t="s">
        <v>453</v>
      </c>
      <c r="F139" s="5">
        <v>1530</v>
      </c>
    </row>
    <row r="140" spans="1:6" x14ac:dyDescent="0.25">
      <c r="A140" t="s">
        <v>233</v>
      </c>
      <c r="D140" t="s">
        <v>454</v>
      </c>
      <c r="F140" s="5">
        <v>1720</v>
      </c>
    </row>
    <row r="141" spans="1:6" x14ac:dyDescent="0.25">
      <c r="A141" t="s">
        <v>839</v>
      </c>
      <c r="D141" t="s">
        <v>882</v>
      </c>
      <c r="F141" s="5">
        <v>7700</v>
      </c>
    </row>
    <row r="142" spans="1:6" x14ac:dyDescent="0.25">
      <c r="A142" t="s">
        <v>840</v>
      </c>
      <c r="D142" t="s">
        <v>883</v>
      </c>
      <c r="F142" s="5">
        <v>17450</v>
      </c>
    </row>
    <row r="143" spans="1:6" x14ac:dyDescent="0.25">
      <c r="A143" t="s">
        <v>841</v>
      </c>
      <c r="D143" t="s">
        <v>884</v>
      </c>
      <c r="F143" s="5">
        <v>19400</v>
      </c>
    </row>
    <row r="144" spans="1:6" x14ac:dyDescent="0.25">
      <c r="A144" t="s">
        <v>842</v>
      </c>
      <c r="D144" t="s">
        <v>885</v>
      </c>
      <c r="F144" s="5">
        <v>7720</v>
      </c>
    </row>
    <row r="145" spans="1:6" x14ac:dyDescent="0.25">
      <c r="A145" t="s">
        <v>843</v>
      </c>
      <c r="D145" t="s">
        <v>886</v>
      </c>
      <c r="F145" s="5">
        <v>11290</v>
      </c>
    </row>
    <row r="146" spans="1:6" x14ac:dyDescent="0.25">
      <c r="A146" t="s">
        <v>844</v>
      </c>
      <c r="D146" t="s">
        <v>887</v>
      </c>
      <c r="F146" s="5">
        <v>9840</v>
      </c>
    </row>
    <row r="147" spans="1:6" x14ac:dyDescent="0.25">
      <c r="A147" t="s">
        <v>285</v>
      </c>
      <c r="D147" t="s">
        <v>455</v>
      </c>
      <c r="F147" s="5">
        <v>1730</v>
      </c>
    </row>
    <row r="148" spans="1:6" x14ac:dyDescent="0.25">
      <c r="A148" t="s">
        <v>286</v>
      </c>
      <c r="D148" t="s">
        <v>456</v>
      </c>
      <c r="F148" s="5">
        <v>5970</v>
      </c>
    </row>
    <row r="149" spans="1:6" x14ac:dyDescent="0.25">
      <c r="A149" t="s">
        <v>287</v>
      </c>
      <c r="D149" t="s">
        <v>457</v>
      </c>
      <c r="F149" s="5">
        <v>6760</v>
      </c>
    </row>
    <row r="150" spans="1:6" x14ac:dyDescent="0.25">
      <c r="A150" t="s">
        <v>288</v>
      </c>
      <c r="D150" t="s">
        <v>458</v>
      </c>
      <c r="F150" s="5">
        <v>8080</v>
      </c>
    </row>
    <row r="151" spans="1:6" x14ac:dyDescent="0.25">
      <c r="A151" t="s">
        <v>289</v>
      </c>
      <c r="D151" t="s">
        <v>459</v>
      </c>
      <c r="F151" s="5">
        <v>4950</v>
      </c>
    </row>
    <row r="152" spans="1:6" x14ac:dyDescent="0.25">
      <c r="A152" t="s">
        <v>290</v>
      </c>
      <c r="D152" t="s">
        <v>460</v>
      </c>
      <c r="F152" s="5">
        <v>20</v>
      </c>
    </row>
    <row r="153" spans="1:6" x14ac:dyDescent="0.25">
      <c r="A153" t="s">
        <v>291</v>
      </c>
      <c r="D153" t="s">
        <v>461</v>
      </c>
      <c r="F153" s="5">
        <v>3390</v>
      </c>
    </row>
    <row r="154" spans="1:6" x14ac:dyDescent="0.25">
      <c r="A154" t="s">
        <v>292</v>
      </c>
      <c r="D154" t="s">
        <v>462</v>
      </c>
      <c r="F154" s="5">
        <v>5790</v>
      </c>
    </row>
    <row r="155" spans="1:6" x14ac:dyDescent="0.25">
      <c r="A155" t="s">
        <v>293</v>
      </c>
      <c r="D155" t="s">
        <v>463</v>
      </c>
      <c r="F155" s="5">
        <v>3310</v>
      </c>
    </row>
    <row r="156" spans="1:6" x14ac:dyDescent="0.25">
      <c r="A156" t="s">
        <v>294</v>
      </c>
      <c r="D156" t="s">
        <v>464</v>
      </c>
      <c r="F156" s="5">
        <v>3070</v>
      </c>
    </row>
    <row r="157" spans="1:6" x14ac:dyDescent="0.25">
      <c r="A157" t="s">
        <v>295</v>
      </c>
      <c r="D157" t="s">
        <v>465</v>
      </c>
      <c r="F157" s="5">
        <v>2600</v>
      </c>
    </row>
    <row r="158" spans="1:6" x14ac:dyDescent="0.25">
      <c r="A158" t="s">
        <v>296</v>
      </c>
      <c r="D158" t="s">
        <v>466</v>
      </c>
      <c r="F158" s="5">
        <v>6500</v>
      </c>
    </row>
    <row r="159" spans="1:6" x14ac:dyDescent="0.25">
      <c r="A159" t="s">
        <v>847</v>
      </c>
      <c r="D159" t="s">
        <v>889</v>
      </c>
      <c r="F159" s="5">
        <v>10650</v>
      </c>
    </row>
    <row r="160" spans="1:6" x14ac:dyDescent="0.25">
      <c r="A160" t="s">
        <v>848</v>
      </c>
      <c r="D160" t="s">
        <v>890</v>
      </c>
      <c r="F160" s="5">
        <v>9210</v>
      </c>
    </row>
    <row r="161" spans="1:7" x14ac:dyDescent="0.25">
      <c r="A161" t="s">
        <v>940</v>
      </c>
      <c r="D161" t="s">
        <v>888</v>
      </c>
      <c r="F161" s="5">
        <v>9100</v>
      </c>
      <c r="G161" t="s">
        <v>785</v>
      </c>
    </row>
  </sheetData>
  <conditionalFormatting sqref="A7:G161">
    <cfRule type="notContainsErrors" dxfId="21" priority="1">
      <formula>NOT(ISERROR(A7))</formula>
    </cfRule>
  </conditionalFormatting>
  <hyperlinks>
    <hyperlink ref="A1" location="'Data dictionary'!A1" display="(Back to Data Dictionary)" xr:uid="{00000000-0004-0000-1F00-000000000000}"/>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349"/>
  <sheetViews>
    <sheetView showGridLines="0" workbookViewId="0"/>
  </sheetViews>
  <sheetFormatPr defaultRowHeight="15" x14ac:dyDescent="0.25"/>
  <cols>
    <col min="1" max="1" width="15.7265625" customWidth="1"/>
    <col min="2" max="6" width="20.7265625" customWidth="1"/>
    <col min="7" max="7" width="50.7265625" customWidth="1"/>
    <col min="8" max="9" width="74.7265625" customWidth="1"/>
  </cols>
  <sheetData>
    <row r="1" spans="1:9" x14ac:dyDescent="0.25">
      <c r="A1" s="1" t="s">
        <v>786</v>
      </c>
    </row>
    <row r="2" spans="1:9" ht="15.6" x14ac:dyDescent="0.3">
      <c r="A2" s="2" t="s">
        <v>787</v>
      </c>
      <c r="B2" s="2" t="s">
        <v>1446</v>
      </c>
    </row>
    <row r="3" spans="1:9" x14ac:dyDescent="0.25">
      <c r="A3" s="3" t="s">
        <v>788</v>
      </c>
      <c r="B3" s="3" t="s">
        <v>1411</v>
      </c>
    </row>
    <row r="4" spans="1:9" x14ac:dyDescent="0.25">
      <c r="A4" s="3" t="s">
        <v>789</v>
      </c>
      <c r="B4" s="3" t="s">
        <v>395</v>
      </c>
    </row>
    <row r="5" spans="1:9" x14ac:dyDescent="0.25">
      <c r="A5" s="3" t="s">
        <v>790</v>
      </c>
      <c r="B5" s="3" t="s">
        <v>896</v>
      </c>
    </row>
    <row r="6" spans="1:9" x14ac:dyDescent="0.25">
      <c r="B6" s="3" t="s">
        <v>898</v>
      </c>
    </row>
    <row r="7" spans="1:9" x14ac:dyDescent="0.25">
      <c r="B7" s="3" t="s">
        <v>899</v>
      </c>
    </row>
    <row r="8" spans="1:9" x14ac:dyDescent="0.25">
      <c r="B8" s="3" t="s">
        <v>925</v>
      </c>
    </row>
    <row r="9" spans="1:9" x14ac:dyDescent="0.25">
      <c r="B9" s="3" t="s">
        <v>1399</v>
      </c>
    </row>
    <row r="10" spans="1:9" ht="31.2" x14ac:dyDescent="0.25">
      <c r="A10" s="4" t="s">
        <v>0</v>
      </c>
      <c r="B10" s="4" t="s">
        <v>797</v>
      </c>
      <c r="C10" s="4" t="s">
        <v>798</v>
      </c>
      <c r="D10" s="4" t="s">
        <v>2</v>
      </c>
      <c r="E10" s="4" t="s">
        <v>3</v>
      </c>
      <c r="F10" s="4" t="s">
        <v>902</v>
      </c>
      <c r="G10" s="4" t="s">
        <v>1439</v>
      </c>
      <c r="H10" s="4" t="s">
        <v>1440</v>
      </c>
      <c r="I10" s="4" t="s">
        <v>5</v>
      </c>
    </row>
    <row r="11" spans="1:9" x14ac:dyDescent="0.25">
      <c r="A11" t="s">
        <v>805</v>
      </c>
      <c r="B11" t="s">
        <v>395</v>
      </c>
      <c r="G11" s="5">
        <v>947</v>
      </c>
    </row>
    <row r="12" spans="1:9" x14ac:dyDescent="0.25">
      <c r="A12" t="s">
        <v>806</v>
      </c>
      <c r="C12" t="s">
        <v>396</v>
      </c>
      <c r="G12" s="5">
        <v>1129</v>
      </c>
    </row>
    <row r="13" spans="1:9" x14ac:dyDescent="0.25">
      <c r="A13" t="s">
        <v>904</v>
      </c>
      <c r="F13" t="s">
        <v>914</v>
      </c>
      <c r="G13" s="5">
        <v>1215</v>
      </c>
    </row>
    <row r="14" spans="1:9" x14ac:dyDescent="0.25">
      <c r="A14" t="s">
        <v>1441</v>
      </c>
      <c r="F14" t="s">
        <v>396</v>
      </c>
      <c r="G14" s="5">
        <v>1174</v>
      </c>
      <c r="I14" t="s">
        <v>1445</v>
      </c>
    </row>
    <row r="15" spans="1:9" x14ac:dyDescent="0.25">
      <c r="A15" t="s">
        <v>906</v>
      </c>
      <c r="F15" t="s">
        <v>915</v>
      </c>
      <c r="G15" s="5">
        <v>998</v>
      </c>
    </row>
    <row r="16" spans="1:9" x14ac:dyDescent="0.25">
      <c r="A16" t="s">
        <v>6</v>
      </c>
      <c r="D16" t="s">
        <v>408</v>
      </c>
      <c r="G16" s="5">
        <v>1203</v>
      </c>
    </row>
    <row r="17" spans="1:7" x14ac:dyDescent="0.25">
      <c r="A17" t="s">
        <v>7</v>
      </c>
      <c r="D17" t="s">
        <v>409</v>
      </c>
      <c r="G17" s="5">
        <v>1374</v>
      </c>
    </row>
    <row r="18" spans="1:7" x14ac:dyDescent="0.25">
      <c r="A18" t="s">
        <v>8</v>
      </c>
      <c r="D18" t="s">
        <v>410</v>
      </c>
      <c r="G18" s="5">
        <v>1173</v>
      </c>
    </row>
    <row r="19" spans="1:7" x14ac:dyDescent="0.25">
      <c r="A19" t="s">
        <v>9</v>
      </c>
      <c r="D19" t="s">
        <v>411</v>
      </c>
      <c r="G19" s="5">
        <v>1159</v>
      </c>
    </row>
    <row r="20" spans="1:7" x14ac:dyDescent="0.25">
      <c r="A20" t="s">
        <v>10</v>
      </c>
      <c r="D20" t="s">
        <v>412</v>
      </c>
      <c r="G20" s="5">
        <v>1152</v>
      </c>
    </row>
    <row r="21" spans="1:7" x14ac:dyDescent="0.25">
      <c r="A21" t="s">
        <v>11</v>
      </c>
      <c r="D21" t="s">
        <v>413</v>
      </c>
      <c r="G21" s="5">
        <v>1224</v>
      </c>
    </row>
    <row r="22" spans="1:7" x14ac:dyDescent="0.25">
      <c r="A22" t="s">
        <v>12</v>
      </c>
      <c r="D22" t="s">
        <v>414</v>
      </c>
      <c r="G22" s="5">
        <v>1183</v>
      </c>
    </row>
    <row r="23" spans="1:7" x14ac:dyDescent="0.25">
      <c r="A23" t="s">
        <v>13</v>
      </c>
      <c r="E23" t="s">
        <v>467</v>
      </c>
      <c r="G23" s="5">
        <v>1136</v>
      </c>
    </row>
    <row r="24" spans="1:7" x14ac:dyDescent="0.25">
      <c r="A24" t="s">
        <v>14</v>
      </c>
      <c r="E24" t="s">
        <v>468</v>
      </c>
      <c r="G24" s="5">
        <v>761</v>
      </c>
    </row>
    <row r="25" spans="1:7" x14ac:dyDescent="0.25">
      <c r="A25" t="s">
        <v>15</v>
      </c>
      <c r="E25" t="s">
        <v>469</v>
      </c>
      <c r="G25" s="5">
        <v>1148</v>
      </c>
    </row>
    <row r="26" spans="1:7" x14ac:dyDescent="0.25">
      <c r="A26" t="s">
        <v>16</v>
      </c>
      <c r="E26" t="s">
        <v>470</v>
      </c>
      <c r="G26" s="5">
        <v>1177</v>
      </c>
    </row>
    <row r="27" spans="1:7" x14ac:dyDescent="0.25">
      <c r="A27" t="s">
        <v>17</v>
      </c>
      <c r="E27" t="s">
        <v>471</v>
      </c>
      <c r="G27" s="5">
        <v>1145</v>
      </c>
    </row>
    <row r="28" spans="1:7" x14ac:dyDescent="0.25">
      <c r="A28" t="s">
        <v>808</v>
      </c>
      <c r="C28" t="s">
        <v>855</v>
      </c>
      <c r="G28" s="5">
        <v>1050</v>
      </c>
    </row>
    <row r="29" spans="1:7" x14ac:dyDescent="0.25">
      <c r="A29" t="s">
        <v>18</v>
      </c>
      <c r="D29" t="s">
        <v>415</v>
      </c>
      <c r="G29" s="5">
        <v>1067</v>
      </c>
    </row>
    <row r="30" spans="1:7" x14ac:dyDescent="0.25">
      <c r="A30" t="s">
        <v>19</v>
      </c>
      <c r="D30" t="s">
        <v>416</v>
      </c>
      <c r="G30" s="5">
        <v>1222</v>
      </c>
    </row>
    <row r="31" spans="1:7" x14ac:dyDescent="0.25">
      <c r="A31" t="s">
        <v>20</v>
      </c>
      <c r="D31" t="s">
        <v>417</v>
      </c>
      <c r="G31" s="5">
        <v>1015</v>
      </c>
    </row>
    <row r="32" spans="1:7" x14ac:dyDescent="0.25">
      <c r="A32" t="s">
        <v>21</v>
      </c>
      <c r="D32" t="s">
        <v>418</v>
      </c>
      <c r="G32" s="5">
        <v>847</v>
      </c>
    </row>
    <row r="33" spans="1:9" x14ac:dyDescent="0.25">
      <c r="A33" t="s">
        <v>22</v>
      </c>
      <c r="D33" t="s">
        <v>419</v>
      </c>
      <c r="G33" s="5">
        <v>1053</v>
      </c>
    </row>
    <row r="34" spans="1:9" x14ac:dyDescent="0.25">
      <c r="A34" t="s">
        <v>23</v>
      </c>
      <c r="D34" t="s">
        <v>420</v>
      </c>
      <c r="G34" s="5">
        <v>1083</v>
      </c>
    </row>
    <row r="35" spans="1:9" x14ac:dyDescent="0.25">
      <c r="A35" t="s">
        <v>938</v>
      </c>
      <c r="D35" t="s">
        <v>941</v>
      </c>
      <c r="G35" s="5">
        <v>1334</v>
      </c>
      <c r="I35" t="s">
        <v>942</v>
      </c>
    </row>
    <row r="36" spans="1:9" x14ac:dyDescent="0.25">
      <c r="A36" t="s">
        <v>809</v>
      </c>
      <c r="D36" t="s">
        <v>859</v>
      </c>
      <c r="G36" s="5">
        <v>1355</v>
      </c>
    </row>
    <row r="37" spans="1:9" x14ac:dyDescent="0.25">
      <c r="A37" t="s">
        <v>810</v>
      </c>
      <c r="D37" t="s">
        <v>860</v>
      </c>
      <c r="G37" s="5">
        <v>1309</v>
      </c>
    </row>
    <row r="38" spans="1:9" x14ac:dyDescent="0.25">
      <c r="A38" t="s">
        <v>907</v>
      </c>
      <c r="F38" t="s">
        <v>916</v>
      </c>
      <c r="G38" s="5">
        <v>1002</v>
      </c>
    </row>
    <row r="39" spans="1:9" x14ac:dyDescent="0.25">
      <c r="A39" t="s">
        <v>30</v>
      </c>
      <c r="E39" t="s">
        <v>478</v>
      </c>
      <c r="G39" s="5">
        <v>1000</v>
      </c>
    </row>
    <row r="40" spans="1:9" x14ac:dyDescent="0.25">
      <c r="A40" t="s">
        <v>31</v>
      </c>
      <c r="E40" t="s">
        <v>479</v>
      </c>
      <c r="G40" s="5">
        <v>1026</v>
      </c>
    </row>
    <row r="41" spans="1:9" x14ac:dyDescent="0.25">
      <c r="A41" t="s">
        <v>32</v>
      </c>
      <c r="E41" t="s">
        <v>480</v>
      </c>
      <c r="G41" s="5">
        <v>756</v>
      </c>
    </row>
    <row r="42" spans="1:9" x14ac:dyDescent="0.25">
      <c r="A42" t="s">
        <v>33</v>
      </c>
      <c r="E42" t="s">
        <v>481</v>
      </c>
      <c r="G42" s="5">
        <v>995</v>
      </c>
    </row>
    <row r="43" spans="1:9" x14ac:dyDescent="0.25">
      <c r="A43" t="s">
        <v>34</v>
      </c>
      <c r="E43" t="s">
        <v>482</v>
      </c>
      <c r="G43" s="5">
        <v>1123</v>
      </c>
    </row>
    <row r="44" spans="1:9" x14ac:dyDescent="0.25">
      <c r="A44" t="s">
        <v>35</v>
      </c>
      <c r="E44" t="s">
        <v>483</v>
      </c>
      <c r="G44" s="5">
        <v>1052</v>
      </c>
    </row>
    <row r="45" spans="1:9" x14ac:dyDescent="0.25">
      <c r="A45" t="s">
        <v>36</v>
      </c>
      <c r="E45" t="s">
        <v>484</v>
      </c>
      <c r="G45" s="5">
        <v>1036</v>
      </c>
    </row>
    <row r="46" spans="1:9" x14ac:dyDescent="0.25">
      <c r="A46" t="s">
        <v>37</v>
      </c>
      <c r="E46" t="s">
        <v>485</v>
      </c>
      <c r="G46" s="5">
        <v>1141</v>
      </c>
    </row>
    <row r="47" spans="1:9" x14ac:dyDescent="0.25">
      <c r="A47" t="s">
        <v>38</v>
      </c>
      <c r="E47" t="s">
        <v>486</v>
      </c>
      <c r="G47" s="5">
        <v>850</v>
      </c>
    </row>
    <row r="48" spans="1:9" x14ac:dyDescent="0.25">
      <c r="A48" t="s">
        <v>39</v>
      </c>
      <c r="E48" t="s">
        <v>487</v>
      </c>
      <c r="G48" s="5">
        <v>1310</v>
      </c>
    </row>
    <row r="49" spans="1:7" x14ac:dyDescent="0.25">
      <c r="A49" t="s">
        <v>812</v>
      </c>
      <c r="D49" t="s">
        <v>862</v>
      </c>
      <c r="G49" s="5">
        <v>1148</v>
      </c>
    </row>
    <row r="50" spans="1:7" x14ac:dyDescent="0.25">
      <c r="A50" t="s">
        <v>40</v>
      </c>
      <c r="E50" t="s">
        <v>488</v>
      </c>
      <c r="G50" s="5">
        <v>1202</v>
      </c>
    </row>
    <row r="51" spans="1:7" x14ac:dyDescent="0.25">
      <c r="A51" t="s">
        <v>41</v>
      </c>
      <c r="E51" t="s">
        <v>489</v>
      </c>
      <c r="G51" s="5">
        <v>1191</v>
      </c>
    </row>
    <row r="52" spans="1:7" x14ac:dyDescent="0.25">
      <c r="A52" t="s">
        <v>42</v>
      </c>
      <c r="E52" t="s">
        <v>490</v>
      </c>
      <c r="G52" s="5">
        <v>1092</v>
      </c>
    </row>
    <row r="53" spans="1:7" x14ac:dyDescent="0.25">
      <c r="A53" t="s">
        <v>43</v>
      </c>
      <c r="E53" t="s">
        <v>491</v>
      </c>
      <c r="G53" s="5">
        <v>1246</v>
      </c>
    </row>
    <row r="54" spans="1:7" x14ac:dyDescent="0.25">
      <c r="A54" t="s">
        <v>44</v>
      </c>
      <c r="E54" t="s">
        <v>492</v>
      </c>
      <c r="G54" s="5">
        <v>966</v>
      </c>
    </row>
    <row r="55" spans="1:7" x14ac:dyDescent="0.25">
      <c r="A55" t="s">
        <v>45</v>
      </c>
      <c r="E55" t="s">
        <v>493</v>
      </c>
      <c r="G55" s="5">
        <v>968</v>
      </c>
    </row>
    <row r="56" spans="1:7" x14ac:dyDescent="0.25">
      <c r="A56" t="s">
        <v>46</v>
      </c>
      <c r="E56" t="s">
        <v>494</v>
      </c>
      <c r="G56" s="5">
        <v>1185</v>
      </c>
    </row>
    <row r="57" spans="1:7" x14ac:dyDescent="0.25">
      <c r="A57" t="s">
        <v>47</v>
      </c>
      <c r="E57" t="s">
        <v>495</v>
      </c>
      <c r="G57" s="5">
        <v>1174</v>
      </c>
    </row>
    <row r="58" spans="1:7" x14ac:dyDescent="0.25">
      <c r="A58" t="s">
        <v>48</v>
      </c>
      <c r="E58" t="s">
        <v>496</v>
      </c>
      <c r="G58" s="5">
        <v>1231</v>
      </c>
    </row>
    <row r="59" spans="1:7" x14ac:dyDescent="0.25">
      <c r="A59" t="s">
        <v>49</v>
      </c>
      <c r="E59" t="s">
        <v>497</v>
      </c>
      <c r="G59" s="5">
        <v>1454</v>
      </c>
    </row>
    <row r="60" spans="1:7" x14ac:dyDescent="0.25">
      <c r="A60" t="s">
        <v>50</v>
      </c>
      <c r="E60" t="s">
        <v>498</v>
      </c>
      <c r="G60" s="5">
        <v>993</v>
      </c>
    </row>
    <row r="61" spans="1:7" x14ac:dyDescent="0.25">
      <c r="A61" t="s">
        <v>51</v>
      </c>
      <c r="E61" t="s">
        <v>499</v>
      </c>
      <c r="G61" s="5">
        <v>1160</v>
      </c>
    </row>
    <row r="62" spans="1:7" x14ac:dyDescent="0.25">
      <c r="A62" t="s">
        <v>908</v>
      </c>
      <c r="F62" t="s">
        <v>917</v>
      </c>
      <c r="G62" s="5">
        <v>1009</v>
      </c>
    </row>
    <row r="63" spans="1:7" x14ac:dyDescent="0.25">
      <c r="A63" t="s">
        <v>52</v>
      </c>
      <c r="E63" t="s">
        <v>500</v>
      </c>
      <c r="G63" s="5">
        <v>1159</v>
      </c>
    </row>
    <row r="64" spans="1:7" x14ac:dyDescent="0.25">
      <c r="A64" t="s">
        <v>53</v>
      </c>
      <c r="E64" t="s">
        <v>501</v>
      </c>
      <c r="G64" s="5">
        <v>823</v>
      </c>
    </row>
    <row r="65" spans="1:7" x14ac:dyDescent="0.25">
      <c r="A65" t="s">
        <v>54</v>
      </c>
      <c r="E65" t="s">
        <v>502</v>
      </c>
      <c r="G65" s="5">
        <v>991</v>
      </c>
    </row>
    <row r="66" spans="1:7" x14ac:dyDescent="0.25">
      <c r="A66" t="s">
        <v>55</v>
      </c>
      <c r="E66" t="s">
        <v>503</v>
      </c>
      <c r="G66" s="5">
        <v>1211</v>
      </c>
    </row>
    <row r="67" spans="1:7" x14ac:dyDescent="0.25">
      <c r="A67" t="s">
        <v>56</v>
      </c>
      <c r="E67" t="s">
        <v>504</v>
      </c>
      <c r="G67" s="5">
        <v>1125</v>
      </c>
    </row>
    <row r="68" spans="1:7" x14ac:dyDescent="0.25">
      <c r="A68" t="s">
        <v>814</v>
      </c>
      <c r="C68" t="s">
        <v>398</v>
      </c>
      <c r="G68" s="5">
        <v>1123</v>
      </c>
    </row>
    <row r="69" spans="1:7" x14ac:dyDescent="0.25">
      <c r="A69" t="s">
        <v>57</v>
      </c>
      <c r="D69" t="s">
        <v>421</v>
      </c>
      <c r="G69" s="5">
        <v>1504</v>
      </c>
    </row>
    <row r="70" spans="1:7" x14ac:dyDescent="0.25">
      <c r="A70" t="s">
        <v>58</v>
      </c>
      <c r="D70" t="s">
        <v>422</v>
      </c>
      <c r="G70" s="5">
        <v>1098</v>
      </c>
    </row>
    <row r="71" spans="1:7" x14ac:dyDescent="0.25">
      <c r="A71" t="s">
        <v>59</v>
      </c>
      <c r="D71" t="s">
        <v>423</v>
      </c>
      <c r="G71" s="5">
        <v>1112</v>
      </c>
    </row>
    <row r="72" spans="1:7" x14ac:dyDescent="0.25">
      <c r="A72" t="s">
        <v>60</v>
      </c>
      <c r="D72" t="s">
        <v>424</v>
      </c>
      <c r="G72" s="5">
        <v>1028</v>
      </c>
    </row>
    <row r="73" spans="1:7" x14ac:dyDescent="0.25">
      <c r="A73" t="s">
        <v>61</v>
      </c>
      <c r="D73" t="s">
        <v>425</v>
      </c>
      <c r="G73" s="5">
        <v>836</v>
      </c>
    </row>
    <row r="74" spans="1:7" x14ac:dyDescent="0.25">
      <c r="A74" t="s">
        <v>815</v>
      </c>
      <c r="D74" t="s">
        <v>864</v>
      </c>
      <c r="G74" s="5">
        <v>1686</v>
      </c>
    </row>
    <row r="75" spans="1:7" x14ac:dyDescent="0.25">
      <c r="A75" t="s">
        <v>909</v>
      </c>
      <c r="F75" t="s">
        <v>918</v>
      </c>
      <c r="G75" s="5">
        <v>961</v>
      </c>
    </row>
    <row r="76" spans="1:7" x14ac:dyDescent="0.25">
      <c r="A76" t="s">
        <v>69</v>
      </c>
      <c r="E76" t="s">
        <v>512</v>
      </c>
      <c r="G76" s="5">
        <v>1096</v>
      </c>
    </row>
    <row r="77" spans="1:7" x14ac:dyDescent="0.25">
      <c r="A77" t="s">
        <v>70</v>
      </c>
      <c r="E77" t="s">
        <v>513</v>
      </c>
      <c r="G77" s="5">
        <v>1111</v>
      </c>
    </row>
    <row r="78" spans="1:7" x14ac:dyDescent="0.25">
      <c r="A78" t="s">
        <v>71</v>
      </c>
      <c r="E78" t="s">
        <v>514</v>
      </c>
      <c r="G78" s="5">
        <v>1084</v>
      </c>
    </row>
    <row r="79" spans="1:7" x14ac:dyDescent="0.25">
      <c r="A79" t="s">
        <v>72</v>
      </c>
      <c r="E79" t="s">
        <v>515</v>
      </c>
      <c r="G79" s="5">
        <v>766</v>
      </c>
    </row>
    <row r="80" spans="1:7" x14ac:dyDescent="0.25">
      <c r="A80" t="s">
        <v>910</v>
      </c>
      <c r="F80" t="s">
        <v>919</v>
      </c>
      <c r="G80" s="5">
        <v>1063</v>
      </c>
    </row>
    <row r="81" spans="1:7" x14ac:dyDescent="0.25">
      <c r="A81" t="s">
        <v>73</v>
      </c>
      <c r="E81" t="s">
        <v>516</v>
      </c>
      <c r="G81" s="5">
        <v>1011</v>
      </c>
    </row>
    <row r="82" spans="1:7" x14ac:dyDescent="0.25">
      <c r="A82" t="s">
        <v>74</v>
      </c>
      <c r="E82" t="s">
        <v>517</v>
      </c>
      <c r="G82" s="5">
        <v>1169</v>
      </c>
    </row>
    <row r="83" spans="1:7" x14ac:dyDescent="0.25">
      <c r="A83" t="s">
        <v>75</v>
      </c>
      <c r="E83" t="s">
        <v>518</v>
      </c>
      <c r="G83" s="5">
        <v>1164</v>
      </c>
    </row>
    <row r="84" spans="1:7" x14ac:dyDescent="0.25">
      <c r="A84" t="s">
        <v>76</v>
      </c>
      <c r="E84" t="s">
        <v>519</v>
      </c>
      <c r="G84" s="5">
        <v>966</v>
      </c>
    </row>
    <row r="85" spans="1:7" x14ac:dyDescent="0.25">
      <c r="A85" t="s">
        <v>77</v>
      </c>
      <c r="E85" t="s">
        <v>520</v>
      </c>
      <c r="G85" s="5">
        <v>1195</v>
      </c>
    </row>
    <row r="86" spans="1:7" x14ac:dyDescent="0.25">
      <c r="A86" t="s">
        <v>818</v>
      </c>
      <c r="C86" t="s">
        <v>399</v>
      </c>
      <c r="G86" s="5">
        <v>1002</v>
      </c>
    </row>
    <row r="87" spans="1:7" x14ac:dyDescent="0.25">
      <c r="A87" t="s">
        <v>78</v>
      </c>
      <c r="D87" t="s">
        <v>426</v>
      </c>
      <c r="G87" s="5">
        <v>1083</v>
      </c>
    </row>
    <row r="88" spans="1:7" x14ac:dyDescent="0.25">
      <c r="A88" t="s">
        <v>79</v>
      </c>
      <c r="D88" t="s">
        <v>427</v>
      </c>
      <c r="G88" s="5">
        <v>752</v>
      </c>
    </row>
    <row r="89" spans="1:7" x14ac:dyDescent="0.25">
      <c r="A89" t="s">
        <v>80</v>
      </c>
      <c r="D89" t="s">
        <v>428</v>
      </c>
      <c r="G89" s="5">
        <v>1065</v>
      </c>
    </row>
    <row r="90" spans="1:7" x14ac:dyDescent="0.25">
      <c r="A90" t="s">
        <v>81</v>
      </c>
      <c r="D90" t="s">
        <v>429</v>
      </c>
      <c r="G90" s="5">
        <v>799</v>
      </c>
    </row>
    <row r="91" spans="1:7" x14ac:dyDescent="0.25">
      <c r="A91" t="s">
        <v>82</v>
      </c>
      <c r="D91" t="s">
        <v>430</v>
      </c>
      <c r="G91" s="5">
        <v>589</v>
      </c>
    </row>
    <row r="92" spans="1:7" x14ac:dyDescent="0.25">
      <c r="A92" t="s">
        <v>83</v>
      </c>
      <c r="D92" t="s">
        <v>431</v>
      </c>
      <c r="G92" s="5">
        <v>962</v>
      </c>
    </row>
    <row r="93" spans="1:7" x14ac:dyDescent="0.25">
      <c r="A93" t="s">
        <v>819</v>
      </c>
      <c r="D93" t="s">
        <v>867</v>
      </c>
      <c r="G93" s="5">
        <v>1157</v>
      </c>
    </row>
    <row r="94" spans="1:7" x14ac:dyDescent="0.25">
      <c r="A94" t="s">
        <v>84</v>
      </c>
      <c r="E94" t="s">
        <v>521</v>
      </c>
      <c r="G94" s="5">
        <v>1192</v>
      </c>
    </row>
    <row r="95" spans="1:7" x14ac:dyDescent="0.25">
      <c r="A95" t="s">
        <v>85</v>
      </c>
      <c r="E95" t="s">
        <v>522</v>
      </c>
      <c r="G95" s="5">
        <v>1219</v>
      </c>
    </row>
    <row r="96" spans="1:7" x14ac:dyDescent="0.25">
      <c r="A96" t="s">
        <v>86</v>
      </c>
      <c r="E96" t="s">
        <v>523</v>
      </c>
      <c r="G96" s="5">
        <v>1098</v>
      </c>
    </row>
    <row r="97" spans="1:7" x14ac:dyDescent="0.25">
      <c r="A97" t="s">
        <v>87</v>
      </c>
      <c r="E97" t="s">
        <v>524</v>
      </c>
      <c r="G97" s="5">
        <v>878</v>
      </c>
    </row>
    <row r="98" spans="1:7" x14ac:dyDescent="0.25">
      <c r="A98" t="s">
        <v>88</v>
      </c>
      <c r="E98" t="s">
        <v>525</v>
      </c>
      <c r="G98" s="5">
        <v>1220</v>
      </c>
    </row>
    <row r="99" spans="1:7" x14ac:dyDescent="0.25">
      <c r="A99" t="s">
        <v>89</v>
      </c>
      <c r="E99" t="s">
        <v>526</v>
      </c>
      <c r="G99" s="5">
        <v>1052</v>
      </c>
    </row>
    <row r="100" spans="1:7" x14ac:dyDescent="0.25">
      <c r="A100" t="s">
        <v>90</v>
      </c>
      <c r="E100" t="s">
        <v>527</v>
      </c>
      <c r="G100" s="5">
        <v>1137</v>
      </c>
    </row>
    <row r="101" spans="1:7" x14ac:dyDescent="0.25">
      <c r="A101" t="s">
        <v>91</v>
      </c>
      <c r="E101" t="s">
        <v>528</v>
      </c>
      <c r="G101" s="5">
        <v>1334</v>
      </c>
    </row>
    <row r="102" spans="1:7" x14ac:dyDescent="0.25">
      <c r="A102" t="s">
        <v>820</v>
      </c>
      <c r="D102" t="s">
        <v>868</v>
      </c>
      <c r="G102" s="5">
        <v>990</v>
      </c>
    </row>
    <row r="103" spans="1:7" x14ac:dyDescent="0.25">
      <c r="A103" t="s">
        <v>92</v>
      </c>
      <c r="E103" t="s">
        <v>529</v>
      </c>
      <c r="G103" s="5">
        <v>1112</v>
      </c>
    </row>
    <row r="104" spans="1:7" x14ac:dyDescent="0.25">
      <c r="A104" t="s">
        <v>93</v>
      </c>
      <c r="E104" t="s">
        <v>530</v>
      </c>
      <c r="G104" s="5">
        <v>889</v>
      </c>
    </row>
    <row r="105" spans="1:7" x14ac:dyDescent="0.25">
      <c r="A105" t="s">
        <v>94</v>
      </c>
      <c r="E105" t="s">
        <v>531</v>
      </c>
      <c r="G105" s="5">
        <v>967</v>
      </c>
    </row>
    <row r="106" spans="1:7" x14ac:dyDescent="0.25">
      <c r="A106" t="s">
        <v>95</v>
      </c>
      <c r="E106" t="s">
        <v>532</v>
      </c>
      <c r="G106" s="5">
        <v>1062</v>
      </c>
    </row>
    <row r="107" spans="1:7" x14ac:dyDescent="0.25">
      <c r="A107" t="s">
        <v>96</v>
      </c>
      <c r="E107" t="s">
        <v>533</v>
      </c>
      <c r="G107" s="5">
        <v>878</v>
      </c>
    </row>
    <row r="108" spans="1:7" x14ac:dyDescent="0.25">
      <c r="A108" t="s">
        <v>97</v>
      </c>
      <c r="E108" t="s">
        <v>534</v>
      </c>
      <c r="G108" s="5">
        <v>1115</v>
      </c>
    </row>
    <row r="109" spans="1:7" x14ac:dyDescent="0.25">
      <c r="A109" t="s">
        <v>98</v>
      </c>
      <c r="E109" t="s">
        <v>535</v>
      </c>
      <c r="G109" s="5">
        <v>868</v>
      </c>
    </row>
    <row r="110" spans="1:7" x14ac:dyDescent="0.25">
      <c r="A110" t="s">
        <v>821</v>
      </c>
      <c r="D110" t="s">
        <v>869</v>
      </c>
      <c r="G110" s="5">
        <v>987</v>
      </c>
    </row>
    <row r="111" spans="1:7" x14ac:dyDescent="0.25">
      <c r="A111" t="s">
        <v>99</v>
      </c>
      <c r="E111" t="s">
        <v>536</v>
      </c>
      <c r="G111" s="5">
        <v>906</v>
      </c>
    </row>
    <row r="112" spans="1:7" x14ac:dyDescent="0.25">
      <c r="A112" t="s">
        <v>100</v>
      </c>
      <c r="E112" t="s">
        <v>537</v>
      </c>
      <c r="G112" s="5">
        <v>869</v>
      </c>
    </row>
    <row r="113" spans="1:7" x14ac:dyDescent="0.25">
      <c r="A113" t="s">
        <v>101</v>
      </c>
      <c r="E113" t="s">
        <v>538</v>
      </c>
      <c r="G113" s="5">
        <v>896</v>
      </c>
    </row>
    <row r="114" spans="1:7" x14ac:dyDescent="0.25">
      <c r="A114" t="s">
        <v>102</v>
      </c>
      <c r="E114" t="s">
        <v>539</v>
      </c>
      <c r="G114" s="5">
        <v>1149</v>
      </c>
    </row>
    <row r="115" spans="1:7" x14ac:dyDescent="0.25">
      <c r="A115" t="s">
        <v>103</v>
      </c>
      <c r="E115" t="s">
        <v>540</v>
      </c>
      <c r="G115" s="5">
        <v>1004</v>
      </c>
    </row>
    <row r="116" spans="1:7" x14ac:dyDescent="0.25">
      <c r="A116" t="s">
        <v>104</v>
      </c>
      <c r="E116" t="s">
        <v>541</v>
      </c>
      <c r="G116" s="5">
        <v>1003</v>
      </c>
    </row>
    <row r="117" spans="1:7" x14ac:dyDescent="0.25">
      <c r="A117" t="s">
        <v>105</v>
      </c>
      <c r="E117" t="s">
        <v>542</v>
      </c>
      <c r="G117" s="5">
        <v>1083</v>
      </c>
    </row>
    <row r="118" spans="1:7" x14ac:dyDescent="0.25">
      <c r="A118" t="s">
        <v>822</v>
      </c>
      <c r="D118" t="s">
        <v>870</v>
      </c>
      <c r="G118" s="5">
        <v>1075</v>
      </c>
    </row>
    <row r="119" spans="1:7" x14ac:dyDescent="0.25">
      <c r="A119" t="s">
        <v>106</v>
      </c>
      <c r="E119" t="s">
        <v>543</v>
      </c>
      <c r="G119" s="5">
        <v>1190</v>
      </c>
    </row>
    <row r="120" spans="1:7" x14ac:dyDescent="0.25">
      <c r="A120" t="s">
        <v>107</v>
      </c>
      <c r="E120" t="s">
        <v>544</v>
      </c>
      <c r="G120" s="5">
        <v>1098</v>
      </c>
    </row>
    <row r="121" spans="1:7" x14ac:dyDescent="0.25">
      <c r="A121" t="s">
        <v>108</v>
      </c>
      <c r="E121" t="s">
        <v>545</v>
      </c>
      <c r="G121" s="5">
        <v>1046</v>
      </c>
    </row>
    <row r="122" spans="1:7" x14ac:dyDescent="0.25">
      <c r="A122" t="s">
        <v>109</v>
      </c>
      <c r="E122" t="s">
        <v>546</v>
      </c>
      <c r="G122" s="5">
        <v>1102</v>
      </c>
    </row>
    <row r="123" spans="1:7" x14ac:dyDescent="0.25">
      <c r="A123" t="s">
        <v>110</v>
      </c>
      <c r="E123" t="s">
        <v>547</v>
      </c>
      <c r="G123" s="5">
        <v>1154</v>
      </c>
    </row>
    <row r="124" spans="1:7" x14ac:dyDescent="0.25">
      <c r="A124" t="s">
        <v>111</v>
      </c>
      <c r="E124" t="s">
        <v>548</v>
      </c>
      <c r="G124" s="5">
        <v>1081</v>
      </c>
    </row>
    <row r="125" spans="1:7" x14ac:dyDescent="0.25">
      <c r="A125" t="s">
        <v>112</v>
      </c>
      <c r="E125" t="s">
        <v>549</v>
      </c>
      <c r="G125" s="5">
        <v>846</v>
      </c>
    </row>
    <row r="126" spans="1:7" x14ac:dyDescent="0.25">
      <c r="A126" t="s">
        <v>823</v>
      </c>
      <c r="C126" t="s">
        <v>400</v>
      </c>
      <c r="G126" s="5">
        <v>1031</v>
      </c>
    </row>
    <row r="127" spans="1:7" x14ac:dyDescent="0.25">
      <c r="A127" t="s">
        <v>113</v>
      </c>
      <c r="D127" t="s">
        <v>432</v>
      </c>
      <c r="G127" s="5">
        <v>1008</v>
      </c>
    </row>
    <row r="128" spans="1:7" x14ac:dyDescent="0.25">
      <c r="A128" t="s">
        <v>114</v>
      </c>
      <c r="D128" t="s">
        <v>433</v>
      </c>
      <c r="G128" s="5">
        <v>1336</v>
      </c>
    </row>
    <row r="129" spans="1:7" x14ac:dyDescent="0.25">
      <c r="A129" t="s">
        <v>115</v>
      </c>
      <c r="D129" t="s">
        <v>434</v>
      </c>
      <c r="G129" s="5">
        <v>1169</v>
      </c>
    </row>
    <row r="130" spans="1:7" x14ac:dyDescent="0.25">
      <c r="A130" t="s">
        <v>116</v>
      </c>
      <c r="D130" t="s">
        <v>435</v>
      </c>
      <c r="G130" s="5">
        <v>1167</v>
      </c>
    </row>
    <row r="131" spans="1:7" x14ac:dyDescent="0.25">
      <c r="A131" t="s">
        <v>824</v>
      </c>
      <c r="D131" t="s">
        <v>871</v>
      </c>
      <c r="G131" s="5">
        <v>1187</v>
      </c>
    </row>
    <row r="132" spans="1:7" x14ac:dyDescent="0.25">
      <c r="A132" t="s">
        <v>117</v>
      </c>
      <c r="E132" t="s">
        <v>550</v>
      </c>
      <c r="G132" s="5">
        <v>1292</v>
      </c>
    </row>
    <row r="133" spans="1:7" x14ac:dyDescent="0.25">
      <c r="A133" t="s">
        <v>118</v>
      </c>
      <c r="E133" t="s">
        <v>551</v>
      </c>
      <c r="G133" s="5">
        <v>1145</v>
      </c>
    </row>
    <row r="134" spans="1:7" x14ac:dyDescent="0.25">
      <c r="A134" t="s">
        <v>119</v>
      </c>
      <c r="E134" t="s">
        <v>552</v>
      </c>
      <c r="G134" s="5">
        <v>1530</v>
      </c>
    </row>
    <row r="135" spans="1:7" x14ac:dyDescent="0.25">
      <c r="A135" t="s">
        <v>120</v>
      </c>
      <c r="E135" t="s">
        <v>553</v>
      </c>
      <c r="G135" s="5">
        <v>1108</v>
      </c>
    </row>
    <row r="136" spans="1:7" x14ac:dyDescent="0.25">
      <c r="A136" t="s">
        <v>121</v>
      </c>
      <c r="E136" t="s">
        <v>554</v>
      </c>
      <c r="G136" s="5">
        <v>1053</v>
      </c>
    </row>
    <row r="137" spans="1:7" x14ac:dyDescent="0.25">
      <c r="A137" t="s">
        <v>122</v>
      </c>
      <c r="E137" t="s">
        <v>555</v>
      </c>
      <c r="G137" s="5">
        <v>1180</v>
      </c>
    </row>
    <row r="138" spans="1:7" x14ac:dyDescent="0.25">
      <c r="A138" t="s">
        <v>123</v>
      </c>
      <c r="E138" t="s">
        <v>556</v>
      </c>
      <c r="G138" s="5">
        <v>1073</v>
      </c>
    </row>
    <row r="139" spans="1:7" x14ac:dyDescent="0.25">
      <c r="A139" t="s">
        <v>124</v>
      </c>
      <c r="E139" t="s">
        <v>557</v>
      </c>
      <c r="G139" s="5">
        <v>1114</v>
      </c>
    </row>
    <row r="140" spans="1:7" x14ac:dyDescent="0.25">
      <c r="A140" t="s">
        <v>825</v>
      </c>
      <c r="D140" t="s">
        <v>872</v>
      </c>
      <c r="G140" s="5">
        <v>1023</v>
      </c>
    </row>
    <row r="141" spans="1:7" x14ac:dyDescent="0.25">
      <c r="A141" t="s">
        <v>125</v>
      </c>
      <c r="E141" t="s">
        <v>558</v>
      </c>
      <c r="G141" s="5">
        <v>1161</v>
      </c>
    </row>
    <row r="142" spans="1:7" x14ac:dyDescent="0.25">
      <c r="A142" t="s">
        <v>126</v>
      </c>
      <c r="E142" t="s">
        <v>559</v>
      </c>
      <c r="G142" s="5">
        <v>1121</v>
      </c>
    </row>
    <row r="143" spans="1:7" x14ac:dyDescent="0.25">
      <c r="A143" t="s">
        <v>127</v>
      </c>
      <c r="E143" t="s">
        <v>560</v>
      </c>
      <c r="G143" s="5">
        <v>1132</v>
      </c>
    </row>
    <row r="144" spans="1:7" x14ac:dyDescent="0.25">
      <c r="A144" t="s">
        <v>128</v>
      </c>
      <c r="E144" t="s">
        <v>561</v>
      </c>
      <c r="G144" s="5">
        <v>882</v>
      </c>
    </row>
    <row r="145" spans="1:7" x14ac:dyDescent="0.25">
      <c r="A145" t="s">
        <v>129</v>
      </c>
      <c r="E145" t="s">
        <v>562</v>
      </c>
      <c r="G145" s="5">
        <v>916</v>
      </c>
    </row>
    <row r="146" spans="1:7" x14ac:dyDescent="0.25">
      <c r="A146" t="s">
        <v>911</v>
      </c>
      <c r="F146" t="s">
        <v>400</v>
      </c>
      <c r="G146" s="5">
        <v>947</v>
      </c>
    </row>
    <row r="147" spans="1:7" x14ac:dyDescent="0.25">
      <c r="A147" t="s">
        <v>130</v>
      </c>
      <c r="E147" t="s">
        <v>563</v>
      </c>
      <c r="G147" s="5">
        <v>832</v>
      </c>
    </row>
    <row r="148" spans="1:7" x14ac:dyDescent="0.25">
      <c r="A148" t="s">
        <v>131</v>
      </c>
      <c r="E148" t="s">
        <v>564</v>
      </c>
      <c r="G148" s="5">
        <v>1006</v>
      </c>
    </row>
    <row r="149" spans="1:7" x14ac:dyDescent="0.25">
      <c r="A149" t="s">
        <v>132</v>
      </c>
      <c r="E149" t="s">
        <v>565</v>
      </c>
      <c r="G149" s="5">
        <v>1133</v>
      </c>
    </row>
    <row r="150" spans="1:7" x14ac:dyDescent="0.25">
      <c r="A150" t="s">
        <v>133</v>
      </c>
      <c r="E150" t="s">
        <v>566</v>
      </c>
      <c r="G150" s="5">
        <v>976</v>
      </c>
    </row>
    <row r="151" spans="1:7" x14ac:dyDescent="0.25">
      <c r="A151" t="s">
        <v>134</v>
      </c>
      <c r="E151" t="s">
        <v>567</v>
      </c>
      <c r="G151" s="5">
        <v>1047</v>
      </c>
    </row>
    <row r="152" spans="1:7" x14ac:dyDescent="0.25">
      <c r="A152" t="s">
        <v>135</v>
      </c>
      <c r="E152" t="s">
        <v>568</v>
      </c>
      <c r="G152" s="5">
        <v>1025</v>
      </c>
    </row>
    <row r="153" spans="1:7" x14ac:dyDescent="0.25">
      <c r="A153" t="s">
        <v>136</v>
      </c>
      <c r="E153" t="s">
        <v>569</v>
      </c>
      <c r="G153" s="5">
        <v>963</v>
      </c>
    </row>
    <row r="154" spans="1:7" x14ac:dyDescent="0.25">
      <c r="A154" t="s">
        <v>827</v>
      </c>
      <c r="D154" t="s">
        <v>874</v>
      </c>
      <c r="G154" s="5">
        <v>978</v>
      </c>
    </row>
    <row r="155" spans="1:7" x14ac:dyDescent="0.25">
      <c r="A155" t="s">
        <v>137</v>
      </c>
      <c r="E155" t="s">
        <v>570</v>
      </c>
      <c r="G155" s="5">
        <v>1069</v>
      </c>
    </row>
    <row r="156" spans="1:7" x14ac:dyDescent="0.25">
      <c r="A156" t="s">
        <v>138</v>
      </c>
      <c r="E156" t="s">
        <v>571</v>
      </c>
      <c r="G156" s="5">
        <v>858</v>
      </c>
    </row>
    <row r="157" spans="1:7" x14ac:dyDescent="0.25">
      <c r="A157" t="s">
        <v>139</v>
      </c>
      <c r="E157" t="s">
        <v>572</v>
      </c>
      <c r="G157" s="5">
        <v>1033</v>
      </c>
    </row>
    <row r="158" spans="1:7" x14ac:dyDescent="0.25">
      <c r="A158" t="s">
        <v>140</v>
      </c>
      <c r="E158" t="s">
        <v>573</v>
      </c>
      <c r="G158" s="5">
        <v>982</v>
      </c>
    </row>
    <row r="159" spans="1:7" x14ac:dyDescent="0.25">
      <c r="A159" t="s">
        <v>141</v>
      </c>
      <c r="E159" t="s">
        <v>574</v>
      </c>
      <c r="G159" s="5">
        <v>931</v>
      </c>
    </row>
    <row r="160" spans="1:7" x14ac:dyDescent="0.25">
      <c r="A160" t="s">
        <v>142</v>
      </c>
      <c r="E160" t="s">
        <v>575</v>
      </c>
      <c r="G160" s="5">
        <v>985</v>
      </c>
    </row>
    <row r="161" spans="1:7" x14ac:dyDescent="0.25">
      <c r="A161" t="s">
        <v>828</v>
      </c>
      <c r="C161" t="s">
        <v>401</v>
      </c>
      <c r="G161" s="5">
        <v>859</v>
      </c>
    </row>
    <row r="162" spans="1:7" x14ac:dyDescent="0.25">
      <c r="A162" t="s">
        <v>143</v>
      </c>
      <c r="D162" t="s">
        <v>436</v>
      </c>
      <c r="G162" s="5">
        <v>876</v>
      </c>
    </row>
    <row r="163" spans="1:7" x14ac:dyDescent="0.25">
      <c r="A163" t="s">
        <v>144</v>
      </c>
      <c r="D163" t="s">
        <v>437</v>
      </c>
      <c r="G163" s="5">
        <v>1063</v>
      </c>
    </row>
    <row r="164" spans="1:7" x14ac:dyDescent="0.25">
      <c r="A164" t="s">
        <v>145</v>
      </c>
      <c r="D164" t="s">
        <v>438</v>
      </c>
      <c r="G164" s="5">
        <v>721</v>
      </c>
    </row>
    <row r="165" spans="1:7" x14ac:dyDescent="0.25">
      <c r="A165" t="s">
        <v>146</v>
      </c>
      <c r="D165" t="s">
        <v>439</v>
      </c>
      <c r="G165" s="5">
        <v>839</v>
      </c>
    </row>
    <row r="166" spans="1:7" x14ac:dyDescent="0.25">
      <c r="A166" t="s">
        <v>147</v>
      </c>
      <c r="D166" t="s">
        <v>440</v>
      </c>
      <c r="G166" s="5">
        <v>784</v>
      </c>
    </row>
    <row r="167" spans="1:7" x14ac:dyDescent="0.25">
      <c r="A167" t="s">
        <v>148</v>
      </c>
      <c r="D167" t="s">
        <v>441</v>
      </c>
      <c r="G167" s="5">
        <v>918</v>
      </c>
    </row>
    <row r="168" spans="1:7" x14ac:dyDescent="0.25">
      <c r="A168" t="s">
        <v>829</v>
      </c>
      <c r="D168" t="s">
        <v>875</v>
      </c>
      <c r="G168" s="5">
        <v>735</v>
      </c>
    </row>
    <row r="169" spans="1:7" x14ac:dyDescent="0.25">
      <c r="A169" t="s">
        <v>912</v>
      </c>
      <c r="F169" t="s">
        <v>920</v>
      </c>
      <c r="G169" s="5">
        <v>760</v>
      </c>
    </row>
    <row r="170" spans="1:7" x14ac:dyDescent="0.25">
      <c r="A170" t="s">
        <v>149</v>
      </c>
      <c r="E170" t="s">
        <v>576</v>
      </c>
      <c r="G170" s="5">
        <v>429</v>
      </c>
    </row>
    <row r="171" spans="1:7" x14ac:dyDescent="0.25">
      <c r="A171" t="s">
        <v>150</v>
      </c>
      <c r="E171" t="s">
        <v>577</v>
      </c>
      <c r="G171" s="5">
        <v>896</v>
      </c>
    </row>
    <row r="172" spans="1:7" x14ac:dyDescent="0.25">
      <c r="A172" t="s">
        <v>151</v>
      </c>
      <c r="E172" t="s">
        <v>578</v>
      </c>
      <c r="G172" s="5">
        <v>909</v>
      </c>
    </row>
    <row r="173" spans="1:7" x14ac:dyDescent="0.25">
      <c r="A173" t="s">
        <v>152</v>
      </c>
      <c r="E173" t="s">
        <v>579</v>
      </c>
      <c r="G173" s="5">
        <v>868</v>
      </c>
    </row>
    <row r="174" spans="1:7" x14ac:dyDescent="0.25">
      <c r="A174" t="s">
        <v>153</v>
      </c>
      <c r="E174" t="s">
        <v>580</v>
      </c>
      <c r="G174" s="5">
        <v>719</v>
      </c>
    </row>
    <row r="175" spans="1:7" x14ac:dyDescent="0.25">
      <c r="A175" t="s">
        <v>830</v>
      </c>
      <c r="D175" t="s">
        <v>876</v>
      </c>
      <c r="G175" s="5">
        <v>915</v>
      </c>
    </row>
    <row r="176" spans="1:7" x14ac:dyDescent="0.25">
      <c r="A176" t="s">
        <v>154</v>
      </c>
      <c r="E176" t="s">
        <v>581</v>
      </c>
      <c r="G176" s="5">
        <v>1000</v>
      </c>
    </row>
    <row r="177" spans="1:7" x14ac:dyDescent="0.25">
      <c r="A177" t="s">
        <v>155</v>
      </c>
      <c r="E177" t="s">
        <v>582</v>
      </c>
      <c r="G177" s="5">
        <v>940</v>
      </c>
    </row>
    <row r="178" spans="1:7" x14ac:dyDescent="0.25">
      <c r="A178" t="s">
        <v>156</v>
      </c>
      <c r="E178" t="s">
        <v>583</v>
      </c>
      <c r="G178" s="5">
        <v>899</v>
      </c>
    </row>
    <row r="179" spans="1:7" x14ac:dyDescent="0.25">
      <c r="A179" t="s">
        <v>157</v>
      </c>
      <c r="E179" t="s">
        <v>584</v>
      </c>
      <c r="G179" s="5">
        <v>1055</v>
      </c>
    </row>
    <row r="180" spans="1:7" x14ac:dyDescent="0.25">
      <c r="A180" t="s">
        <v>158</v>
      </c>
      <c r="E180" t="s">
        <v>585</v>
      </c>
      <c r="G180" s="5">
        <v>918</v>
      </c>
    </row>
    <row r="181" spans="1:7" x14ac:dyDescent="0.25">
      <c r="A181" t="s">
        <v>159</v>
      </c>
      <c r="E181" t="s">
        <v>586</v>
      </c>
      <c r="G181" s="5">
        <v>832</v>
      </c>
    </row>
    <row r="182" spans="1:7" x14ac:dyDescent="0.25">
      <c r="A182" t="s">
        <v>160</v>
      </c>
      <c r="E182" t="s">
        <v>587</v>
      </c>
      <c r="G182" s="5">
        <v>763</v>
      </c>
    </row>
    <row r="183" spans="1:7" x14ac:dyDescent="0.25">
      <c r="A183" t="s">
        <v>161</v>
      </c>
      <c r="E183" t="s">
        <v>588</v>
      </c>
      <c r="G183" s="5">
        <v>867</v>
      </c>
    </row>
    <row r="184" spans="1:7" x14ac:dyDescent="0.25">
      <c r="A184" t="s">
        <v>162</v>
      </c>
      <c r="E184" t="s">
        <v>589</v>
      </c>
      <c r="G184" s="5">
        <v>946</v>
      </c>
    </row>
    <row r="185" spans="1:7" x14ac:dyDescent="0.25">
      <c r="A185" t="s">
        <v>163</v>
      </c>
      <c r="E185" t="s">
        <v>590</v>
      </c>
      <c r="G185" s="5">
        <v>1042</v>
      </c>
    </row>
    <row r="186" spans="1:7" x14ac:dyDescent="0.25">
      <c r="A186" t="s">
        <v>164</v>
      </c>
      <c r="E186" t="s">
        <v>591</v>
      </c>
      <c r="G186" s="5">
        <v>954</v>
      </c>
    </row>
    <row r="187" spans="1:7" x14ac:dyDescent="0.25">
      <c r="A187" t="s">
        <v>165</v>
      </c>
      <c r="E187" t="s">
        <v>592</v>
      </c>
      <c r="G187" s="5">
        <v>840</v>
      </c>
    </row>
    <row r="188" spans="1:7" x14ac:dyDescent="0.25">
      <c r="A188" t="s">
        <v>831</v>
      </c>
      <c r="D188" t="s">
        <v>877</v>
      </c>
      <c r="G188" s="5">
        <v>744</v>
      </c>
    </row>
    <row r="189" spans="1:7" x14ac:dyDescent="0.25">
      <c r="A189" t="s">
        <v>166</v>
      </c>
      <c r="E189" t="s">
        <v>593</v>
      </c>
      <c r="G189" s="5">
        <v>794</v>
      </c>
    </row>
    <row r="190" spans="1:7" x14ac:dyDescent="0.25">
      <c r="A190" t="s">
        <v>167</v>
      </c>
      <c r="E190" t="s">
        <v>594</v>
      </c>
      <c r="G190" s="5">
        <v>716</v>
      </c>
    </row>
    <row r="191" spans="1:7" x14ac:dyDescent="0.25">
      <c r="A191" t="s">
        <v>168</v>
      </c>
      <c r="E191" t="s">
        <v>595</v>
      </c>
      <c r="G191" s="5">
        <v>770</v>
      </c>
    </row>
    <row r="192" spans="1:7" x14ac:dyDescent="0.25">
      <c r="A192" t="s">
        <v>169</v>
      </c>
      <c r="E192" t="s">
        <v>596</v>
      </c>
      <c r="G192" s="5">
        <v>647</v>
      </c>
    </row>
    <row r="193" spans="1:7" x14ac:dyDescent="0.25">
      <c r="A193" t="s">
        <v>170</v>
      </c>
      <c r="E193" t="s">
        <v>597</v>
      </c>
      <c r="G193" s="5">
        <v>823</v>
      </c>
    </row>
    <row r="194" spans="1:7" x14ac:dyDescent="0.25">
      <c r="A194" t="s">
        <v>171</v>
      </c>
      <c r="E194" t="s">
        <v>598</v>
      </c>
      <c r="G194" s="5">
        <v>563</v>
      </c>
    </row>
    <row r="195" spans="1:7" x14ac:dyDescent="0.25">
      <c r="A195" t="s">
        <v>172</v>
      </c>
      <c r="E195" t="s">
        <v>599</v>
      </c>
      <c r="G195" s="5">
        <v>942</v>
      </c>
    </row>
    <row r="196" spans="1:7" x14ac:dyDescent="0.25">
      <c r="A196" t="s">
        <v>173</v>
      </c>
      <c r="E196" t="s">
        <v>600</v>
      </c>
      <c r="G196" s="5">
        <v>752</v>
      </c>
    </row>
    <row r="197" spans="1:7" x14ac:dyDescent="0.25">
      <c r="A197" t="s">
        <v>174</v>
      </c>
      <c r="E197" t="s">
        <v>601</v>
      </c>
      <c r="G197" s="5">
        <v>745</v>
      </c>
    </row>
    <row r="198" spans="1:7" x14ac:dyDescent="0.25">
      <c r="A198" t="s">
        <v>175</v>
      </c>
      <c r="E198" t="s">
        <v>602</v>
      </c>
      <c r="G198" s="5">
        <v>763</v>
      </c>
    </row>
    <row r="199" spans="1:7" x14ac:dyDescent="0.25">
      <c r="A199" t="s">
        <v>832</v>
      </c>
      <c r="D199" t="s">
        <v>878</v>
      </c>
      <c r="G199" s="5">
        <v>893</v>
      </c>
    </row>
    <row r="200" spans="1:7" x14ac:dyDescent="0.25">
      <c r="A200" t="s">
        <v>176</v>
      </c>
      <c r="E200" t="s">
        <v>603</v>
      </c>
      <c r="G200" s="5">
        <v>948</v>
      </c>
    </row>
    <row r="201" spans="1:7" x14ac:dyDescent="0.25">
      <c r="A201" t="s">
        <v>177</v>
      </c>
      <c r="E201" t="s">
        <v>604</v>
      </c>
      <c r="G201" s="5">
        <v>1019</v>
      </c>
    </row>
    <row r="202" spans="1:7" x14ac:dyDescent="0.25">
      <c r="A202" t="s">
        <v>178</v>
      </c>
      <c r="E202" t="s">
        <v>605</v>
      </c>
      <c r="G202" s="5">
        <v>912</v>
      </c>
    </row>
    <row r="203" spans="1:7" x14ac:dyDescent="0.25">
      <c r="A203" t="s">
        <v>179</v>
      </c>
      <c r="E203" t="s">
        <v>606</v>
      </c>
      <c r="G203" s="5">
        <v>872</v>
      </c>
    </row>
    <row r="204" spans="1:7" x14ac:dyDescent="0.25">
      <c r="A204" t="s">
        <v>180</v>
      </c>
      <c r="E204" t="s">
        <v>607</v>
      </c>
      <c r="G204" s="5">
        <v>856</v>
      </c>
    </row>
    <row r="205" spans="1:7" x14ac:dyDescent="0.25">
      <c r="A205" t="s">
        <v>181</v>
      </c>
      <c r="E205" t="s">
        <v>608</v>
      </c>
      <c r="G205" s="5">
        <v>777</v>
      </c>
    </row>
    <row r="206" spans="1:7" x14ac:dyDescent="0.25">
      <c r="A206" t="s">
        <v>182</v>
      </c>
      <c r="E206" t="s">
        <v>609</v>
      </c>
      <c r="G206" s="5">
        <v>891</v>
      </c>
    </row>
    <row r="207" spans="1:7" x14ac:dyDescent="0.25">
      <c r="A207" t="s">
        <v>833</v>
      </c>
      <c r="D207" t="s">
        <v>879</v>
      </c>
      <c r="G207" s="5">
        <v>981</v>
      </c>
    </row>
    <row r="208" spans="1:7" x14ac:dyDescent="0.25">
      <c r="A208" t="s">
        <v>183</v>
      </c>
      <c r="E208" t="s">
        <v>610</v>
      </c>
      <c r="G208" s="5">
        <v>981</v>
      </c>
    </row>
    <row r="209" spans="1:7" x14ac:dyDescent="0.25">
      <c r="A209" t="s">
        <v>184</v>
      </c>
      <c r="E209" t="s">
        <v>611</v>
      </c>
      <c r="G209" s="5">
        <v>981</v>
      </c>
    </row>
    <row r="210" spans="1:7" x14ac:dyDescent="0.25">
      <c r="A210" t="s">
        <v>185</v>
      </c>
      <c r="E210" t="s">
        <v>612</v>
      </c>
      <c r="G210" s="5">
        <v>1017</v>
      </c>
    </row>
    <row r="211" spans="1:7" x14ac:dyDescent="0.25">
      <c r="A211" t="s">
        <v>186</v>
      </c>
      <c r="E211" t="s">
        <v>613</v>
      </c>
      <c r="G211" s="5">
        <v>1003</v>
      </c>
    </row>
    <row r="212" spans="1:7" x14ac:dyDescent="0.25">
      <c r="A212" t="s">
        <v>187</v>
      </c>
      <c r="E212" t="s">
        <v>614</v>
      </c>
      <c r="G212" s="5">
        <v>942</v>
      </c>
    </row>
    <row r="213" spans="1:7" x14ac:dyDescent="0.25">
      <c r="A213" t="s">
        <v>834</v>
      </c>
      <c r="C213" t="s">
        <v>402</v>
      </c>
      <c r="G213" s="5">
        <v>596</v>
      </c>
    </row>
    <row r="214" spans="1:7" x14ac:dyDescent="0.25">
      <c r="A214" t="s">
        <v>1442</v>
      </c>
      <c r="F214" t="s">
        <v>1443</v>
      </c>
      <c r="G214" s="5">
        <v>596</v>
      </c>
    </row>
    <row r="215" spans="1:7" x14ac:dyDescent="0.25">
      <c r="A215" t="s">
        <v>188</v>
      </c>
      <c r="E215" t="s">
        <v>615</v>
      </c>
      <c r="G215" s="5">
        <v>447</v>
      </c>
    </row>
    <row r="216" spans="1:7" x14ac:dyDescent="0.25">
      <c r="A216" t="s">
        <v>189</v>
      </c>
      <c r="E216" t="s">
        <v>616</v>
      </c>
      <c r="G216" s="5">
        <v>1042</v>
      </c>
    </row>
    <row r="217" spans="1:7" x14ac:dyDescent="0.25">
      <c r="A217" t="s">
        <v>190</v>
      </c>
      <c r="E217" t="s">
        <v>617</v>
      </c>
      <c r="G217" s="5">
        <v>492</v>
      </c>
    </row>
    <row r="218" spans="1:7" x14ac:dyDescent="0.25">
      <c r="A218" t="s">
        <v>191</v>
      </c>
      <c r="E218" t="s">
        <v>618</v>
      </c>
      <c r="G218" s="5">
        <v>480</v>
      </c>
    </row>
    <row r="219" spans="1:7" x14ac:dyDescent="0.25">
      <c r="A219" t="s">
        <v>192</v>
      </c>
      <c r="E219" t="s">
        <v>619</v>
      </c>
      <c r="G219" s="5">
        <v>486</v>
      </c>
    </row>
    <row r="220" spans="1:7" x14ac:dyDescent="0.25">
      <c r="A220" t="s">
        <v>193</v>
      </c>
      <c r="E220" t="s">
        <v>620</v>
      </c>
      <c r="G220" s="5">
        <v>488</v>
      </c>
    </row>
    <row r="221" spans="1:7" x14ac:dyDescent="0.25">
      <c r="A221" t="s">
        <v>194</v>
      </c>
      <c r="E221" t="s">
        <v>621</v>
      </c>
      <c r="G221" s="5">
        <v>264</v>
      </c>
    </row>
    <row r="222" spans="1:7" x14ac:dyDescent="0.25">
      <c r="A222" t="s">
        <v>195</v>
      </c>
      <c r="E222" t="s">
        <v>622</v>
      </c>
      <c r="G222" s="5">
        <v>561</v>
      </c>
    </row>
    <row r="223" spans="1:7" x14ac:dyDescent="0.25">
      <c r="A223" t="s">
        <v>196</v>
      </c>
      <c r="E223" t="s">
        <v>623</v>
      </c>
      <c r="G223" s="5">
        <v>642</v>
      </c>
    </row>
    <row r="224" spans="1:7" x14ac:dyDescent="0.25">
      <c r="A224" t="s">
        <v>197</v>
      </c>
      <c r="E224" t="s">
        <v>624</v>
      </c>
      <c r="G224" s="5">
        <v>642</v>
      </c>
    </row>
    <row r="225" spans="1:7" x14ac:dyDescent="0.25">
      <c r="A225" t="s">
        <v>198</v>
      </c>
      <c r="E225" t="s">
        <v>625</v>
      </c>
      <c r="G225" s="5">
        <v>574</v>
      </c>
    </row>
    <row r="226" spans="1:7" x14ac:dyDescent="0.25">
      <c r="A226" t="s">
        <v>199</v>
      </c>
      <c r="E226" t="s">
        <v>626</v>
      </c>
      <c r="G226" s="5">
        <v>645</v>
      </c>
    </row>
    <row r="227" spans="1:7" x14ac:dyDescent="0.25">
      <c r="A227" t="s">
        <v>200</v>
      </c>
      <c r="E227" t="s">
        <v>627</v>
      </c>
      <c r="G227" s="5">
        <v>513</v>
      </c>
    </row>
    <row r="228" spans="1:7" x14ac:dyDescent="0.25">
      <c r="A228" t="s">
        <v>201</v>
      </c>
      <c r="E228" t="s">
        <v>628</v>
      </c>
      <c r="G228" s="5">
        <v>456</v>
      </c>
    </row>
    <row r="229" spans="1:7" x14ac:dyDescent="0.25">
      <c r="A229" t="s">
        <v>202</v>
      </c>
      <c r="E229" t="s">
        <v>629</v>
      </c>
      <c r="G229" s="5">
        <v>784</v>
      </c>
    </row>
    <row r="230" spans="1:7" x14ac:dyDescent="0.25">
      <c r="A230" t="s">
        <v>203</v>
      </c>
      <c r="E230" t="s">
        <v>630</v>
      </c>
      <c r="G230" s="5">
        <v>488</v>
      </c>
    </row>
    <row r="231" spans="1:7" x14ac:dyDescent="0.25">
      <c r="A231" t="s">
        <v>204</v>
      </c>
      <c r="E231" t="s">
        <v>631</v>
      </c>
      <c r="G231" s="5">
        <v>925</v>
      </c>
    </row>
    <row r="232" spans="1:7" x14ac:dyDescent="0.25">
      <c r="A232" t="s">
        <v>205</v>
      </c>
      <c r="E232" t="s">
        <v>632</v>
      </c>
      <c r="G232" s="5">
        <v>537</v>
      </c>
    </row>
    <row r="233" spans="1:7" x14ac:dyDescent="0.25">
      <c r="A233" t="s">
        <v>206</v>
      </c>
      <c r="E233" t="s">
        <v>633</v>
      </c>
      <c r="G233" s="5">
        <v>737</v>
      </c>
    </row>
    <row r="234" spans="1:7" x14ac:dyDescent="0.25">
      <c r="A234" t="s">
        <v>207</v>
      </c>
      <c r="E234" t="s">
        <v>634</v>
      </c>
      <c r="G234" s="5">
        <v>752</v>
      </c>
    </row>
    <row r="235" spans="1:7" x14ac:dyDescent="0.25">
      <c r="A235" t="s">
        <v>208</v>
      </c>
      <c r="E235" t="s">
        <v>635</v>
      </c>
      <c r="G235" s="5">
        <v>497</v>
      </c>
    </row>
    <row r="236" spans="1:7" x14ac:dyDescent="0.25">
      <c r="A236" t="s">
        <v>209</v>
      </c>
      <c r="E236" t="s">
        <v>636</v>
      </c>
      <c r="G236" s="5">
        <v>621</v>
      </c>
    </row>
    <row r="237" spans="1:7" x14ac:dyDescent="0.25">
      <c r="A237" t="s">
        <v>210</v>
      </c>
      <c r="E237" t="s">
        <v>637</v>
      </c>
      <c r="G237" s="5">
        <v>641</v>
      </c>
    </row>
    <row r="238" spans="1:7" x14ac:dyDescent="0.25">
      <c r="A238" t="s">
        <v>211</v>
      </c>
      <c r="E238" t="s">
        <v>638</v>
      </c>
      <c r="G238" s="5">
        <v>541</v>
      </c>
    </row>
    <row r="239" spans="1:7" x14ac:dyDescent="0.25">
      <c r="A239" t="s">
        <v>212</v>
      </c>
      <c r="E239" t="s">
        <v>639</v>
      </c>
      <c r="G239" s="5">
        <v>925</v>
      </c>
    </row>
    <row r="240" spans="1:7" x14ac:dyDescent="0.25">
      <c r="A240" t="s">
        <v>213</v>
      </c>
      <c r="E240" t="s">
        <v>640</v>
      </c>
      <c r="G240" s="5">
        <v>694</v>
      </c>
    </row>
    <row r="241" spans="1:7" x14ac:dyDescent="0.25">
      <c r="A241" t="s">
        <v>214</v>
      </c>
      <c r="E241" t="s">
        <v>641</v>
      </c>
      <c r="G241" s="5">
        <v>614</v>
      </c>
    </row>
    <row r="242" spans="1:7" x14ac:dyDescent="0.25">
      <c r="A242" t="s">
        <v>215</v>
      </c>
      <c r="E242" t="s">
        <v>642</v>
      </c>
      <c r="G242" s="5">
        <v>536</v>
      </c>
    </row>
    <row r="243" spans="1:7" x14ac:dyDescent="0.25">
      <c r="A243" t="s">
        <v>216</v>
      </c>
      <c r="E243" t="s">
        <v>643</v>
      </c>
      <c r="G243" s="5">
        <v>540</v>
      </c>
    </row>
    <row r="244" spans="1:7" x14ac:dyDescent="0.25">
      <c r="A244" t="s">
        <v>217</v>
      </c>
      <c r="E244" t="s">
        <v>644</v>
      </c>
      <c r="G244" s="5">
        <v>611</v>
      </c>
    </row>
    <row r="245" spans="1:7" x14ac:dyDescent="0.25">
      <c r="A245" t="s">
        <v>218</v>
      </c>
      <c r="E245" t="s">
        <v>645</v>
      </c>
      <c r="G245" s="5">
        <v>434</v>
      </c>
    </row>
    <row r="246" spans="1:7" x14ac:dyDescent="0.25">
      <c r="A246" t="s">
        <v>219</v>
      </c>
      <c r="E246" t="s">
        <v>646</v>
      </c>
      <c r="G246" s="5">
        <v>705</v>
      </c>
    </row>
    <row r="247" spans="1:7" x14ac:dyDescent="0.25">
      <c r="A247" t="s">
        <v>220</v>
      </c>
      <c r="E247" t="s">
        <v>647</v>
      </c>
      <c r="G247" s="5">
        <v>633</v>
      </c>
    </row>
    <row r="248" spans="1:7" x14ac:dyDescent="0.25">
      <c r="A248" t="s">
        <v>837</v>
      </c>
      <c r="C248" t="s">
        <v>856</v>
      </c>
      <c r="G248" s="5">
        <v>897</v>
      </c>
    </row>
    <row r="249" spans="1:7" x14ac:dyDescent="0.25">
      <c r="A249" t="s">
        <v>221</v>
      </c>
      <c r="D249" t="s">
        <v>442</v>
      </c>
      <c r="G249" s="5">
        <v>865</v>
      </c>
    </row>
    <row r="250" spans="1:7" x14ac:dyDescent="0.25">
      <c r="A250" t="s">
        <v>222</v>
      </c>
      <c r="D250" t="s">
        <v>443</v>
      </c>
      <c r="G250" s="5">
        <v>552</v>
      </c>
    </row>
    <row r="251" spans="1:7" x14ac:dyDescent="0.25">
      <c r="A251" t="s">
        <v>223</v>
      </c>
      <c r="D251" t="s">
        <v>444</v>
      </c>
      <c r="G251" s="5">
        <v>806</v>
      </c>
    </row>
    <row r="252" spans="1:7" x14ac:dyDescent="0.25">
      <c r="A252" t="s">
        <v>224</v>
      </c>
      <c r="D252" t="s">
        <v>445</v>
      </c>
      <c r="G252" s="5">
        <v>1029</v>
      </c>
    </row>
    <row r="253" spans="1:7" x14ac:dyDescent="0.25">
      <c r="A253" t="s">
        <v>225</v>
      </c>
      <c r="D253" t="s">
        <v>446</v>
      </c>
      <c r="G253" s="5">
        <v>1411</v>
      </c>
    </row>
    <row r="254" spans="1:7" x14ac:dyDescent="0.25">
      <c r="A254" t="s">
        <v>226</v>
      </c>
      <c r="D254" t="s">
        <v>447</v>
      </c>
      <c r="G254" s="5">
        <v>874</v>
      </c>
    </row>
    <row r="255" spans="1:7" x14ac:dyDescent="0.25">
      <c r="A255" t="s">
        <v>227</v>
      </c>
      <c r="D255" t="s">
        <v>448</v>
      </c>
      <c r="G255" s="5">
        <v>976</v>
      </c>
    </row>
    <row r="256" spans="1:7" x14ac:dyDescent="0.25">
      <c r="A256" t="s">
        <v>228</v>
      </c>
      <c r="D256" t="s">
        <v>449</v>
      </c>
      <c r="G256" s="5">
        <v>808</v>
      </c>
    </row>
    <row r="257" spans="1:7" x14ac:dyDescent="0.25">
      <c r="A257" t="s">
        <v>229</v>
      </c>
      <c r="D257" t="s">
        <v>450</v>
      </c>
      <c r="G257" s="5">
        <v>733</v>
      </c>
    </row>
    <row r="258" spans="1:7" x14ac:dyDescent="0.25">
      <c r="A258" t="s">
        <v>230</v>
      </c>
      <c r="D258" t="s">
        <v>451</v>
      </c>
      <c r="G258" s="5">
        <v>866</v>
      </c>
    </row>
    <row r="259" spans="1:7" x14ac:dyDescent="0.25">
      <c r="A259" t="s">
        <v>231</v>
      </c>
      <c r="D259" t="s">
        <v>452</v>
      </c>
      <c r="G259" s="5">
        <v>932</v>
      </c>
    </row>
    <row r="260" spans="1:7" x14ac:dyDescent="0.25">
      <c r="A260" t="s">
        <v>232</v>
      </c>
      <c r="D260" t="s">
        <v>453</v>
      </c>
      <c r="G260" s="5">
        <v>653</v>
      </c>
    </row>
    <row r="261" spans="1:7" x14ac:dyDescent="0.25">
      <c r="A261" t="s">
        <v>233</v>
      </c>
      <c r="D261" t="s">
        <v>454</v>
      </c>
      <c r="G261" s="5">
        <v>818</v>
      </c>
    </row>
    <row r="262" spans="1:7" x14ac:dyDescent="0.25">
      <c r="A262" t="s">
        <v>839</v>
      </c>
      <c r="D262" t="s">
        <v>882</v>
      </c>
      <c r="G262" s="5">
        <v>809</v>
      </c>
    </row>
    <row r="263" spans="1:7" x14ac:dyDescent="0.25">
      <c r="A263" t="s">
        <v>234</v>
      </c>
      <c r="E263" t="s">
        <v>648</v>
      </c>
      <c r="G263" s="5">
        <v>875</v>
      </c>
    </row>
    <row r="264" spans="1:7" x14ac:dyDescent="0.25">
      <c r="A264" t="s">
        <v>235</v>
      </c>
      <c r="E264" t="s">
        <v>649</v>
      </c>
      <c r="G264" s="5">
        <v>868</v>
      </c>
    </row>
    <row r="265" spans="1:7" x14ac:dyDescent="0.25">
      <c r="A265" t="s">
        <v>236</v>
      </c>
      <c r="E265" t="s">
        <v>650</v>
      </c>
      <c r="G265" s="5">
        <v>804</v>
      </c>
    </row>
    <row r="266" spans="1:7" x14ac:dyDescent="0.25">
      <c r="A266" t="s">
        <v>237</v>
      </c>
      <c r="E266" t="s">
        <v>651</v>
      </c>
      <c r="G266" s="5">
        <v>741</v>
      </c>
    </row>
    <row r="267" spans="1:7" x14ac:dyDescent="0.25">
      <c r="A267" t="s">
        <v>238</v>
      </c>
      <c r="E267" t="s">
        <v>652</v>
      </c>
      <c r="G267" s="5">
        <v>768</v>
      </c>
    </row>
    <row r="268" spans="1:7" x14ac:dyDescent="0.25">
      <c r="A268" t="s">
        <v>840</v>
      </c>
      <c r="D268" t="s">
        <v>883</v>
      </c>
      <c r="G268" s="5">
        <v>1243</v>
      </c>
    </row>
    <row r="269" spans="1:7" x14ac:dyDescent="0.25">
      <c r="A269" t="s">
        <v>239</v>
      </c>
      <c r="E269" t="s">
        <v>653</v>
      </c>
      <c r="G269" s="5">
        <v>914</v>
      </c>
    </row>
    <row r="270" spans="1:7" x14ac:dyDescent="0.25">
      <c r="A270" t="s">
        <v>240</v>
      </c>
      <c r="E270" t="s">
        <v>654</v>
      </c>
      <c r="G270" s="5">
        <v>855</v>
      </c>
    </row>
    <row r="271" spans="1:7" x14ac:dyDescent="0.25">
      <c r="A271" t="s">
        <v>241</v>
      </c>
      <c r="E271" t="s">
        <v>655</v>
      </c>
      <c r="G271" s="5">
        <v>1080</v>
      </c>
    </row>
    <row r="272" spans="1:7" x14ac:dyDescent="0.25">
      <c r="A272" t="s">
        <v>242</v>
      </c>
      <c r="E272" t="s">
        <v>656</v>
      </c>
      <c r="G272" s="5">
        <v>2510</v>
      </c>
    </row>
    <row r="273" spans="1:7" x14ac:dyDescent="0.25">
      <c r="A273" t="s">
        <v>243</v>
      </c>
      <c r="E273" t="s">
        <v>657</v>
      </c>
      <c r="G273" s="5">
        <v>2736</v>
      </c>
    </row>
    <row r="274" spans="1:7" x14ac:dyDescent="0.25">
      <c r="A274" t="s">
        <v>244</v>
      </c>
      <c r="E274" t="s">
        <v>658</v>
      </c>
      <c r="G274" s="5">
        <v>864</v>
      </c>
    </row>
    <row r="275" spans="1:7" x14ac:dyDescent="0.25">
      <c r="A275" t="s">
        <v>245</v>
      </c>
      <c r="E275" t="s">
        <v>659</v>
      </c>
      <c r="G275" s="5">
        <v>1099</v>
      </c>
    </row>
    <row r="276" spans="1:7" x14ac:dyDescent="0.25">
      <c r="A276" t="s">
        <v>246</v>
      </c>
      <c r="E276" t="s">
        <v>660</v>
      </c>
      <c r="G276" s="5">
        <v>927</v>
      </c>
    </row>
    <row r="277" spans="1:7" x14ac:dyDescent="0.25">
      <c r="A277" t="s">
        <v>247</v>
      </c>
      <c r="E277" t="s">
        <v>661</v>
      </c>
      <c r="G277" s="5">
        <v>939</v>
      </c>
    </row>
    <row r="278" spans="1:7" x14ac:dyDescent="0.25">
      <c r="A278" t="s">
        <v>248</v>
      </c>
      <c r="E278" t="s">
        <v>662</v>
      </c>
      <c r="G278" s="5">
        <v>1064</v>
      </c>
    </row>
    <row r="279" spans="1:7" x14ac:dyDescent="0.25">
      <c r="A279" t="s">
        <v>249</v>
      </c>
      <c r="E279" t="s">
        <v>663</v>
      </c>
      <c r="G279" s="5">
        <v>1500</v>
      </c>
    </row>
    <row r="280" spans="1:7" x14ac:dyDescent="0.25">
      <c r="A280" t="s">
        <v>841</v>
      </c>
      <c r="D280" t="s">
        <v>884</v>
      </c>
      <c r="G280" s="5">
        <v>905</v>
      </c>
    </row>
    <row r="281" spans="1:7" x14ac:dyDescent="0.25">
      <c r="A281" t="s">
        <v>250</v>
      </c>
      <c r="E281" t="s">
        <v>664</v>
      </c>
      <c r="G281" s="5">
        <v>993</v>
      </c>
    </row>
    <row r="282" spans="1:7" x14ac:dyDescent="0.25">
      <c r="A282" t="s">
        <v>251</v>
      </c>
      <c r="E282" t="s">
        <v>665</v>
      </c>
      <c r="G282" s="5">
        <v>777</v>
      </c>
    </row>
    <row r="283" spans="1:7" x14ac:dyDescent="0.25">
      <c r="A283" t="s">
        <v>252</v>
      </c>
      <c r="E283" t="s">
        <v>666</v>
      </c>
      <c r="G283" s="5">
        <v>922</v>
      </c>
    </row>
    <row r="284" spans="1:7" x14ac:dyDescent="0.25">
      <c r="A284" t="s">
        <v>253</v>
      </c>
      <c r="E284" t="s">
        <v>667</v>
      </c>
      <c r="G284" s="5">
        <v>1138</v>
      </c>
    </row>
    <row r="285" spans="1:7" x14ac:dyDescent="0.25">
      <c r="A285" t="s">
        <v>254</v>
      </c>
      <c r="E285" t="s">
        <v>668</v>
      </c>
      <c r="G285" s="5">
        <v>1003</v>
      </c>
    </row>
    <row r="286" spans="1:7" x14ac:dyDescent="0.25">
      <c r="A286" t="s">
        <v>255</v>
      </c>
      <c r="E286" t="s">
        <v>669</v>
      </c>
      <c r="G286" s="5">
        <v>939</v>
      </c>
    </row>
    <row r="287" spans="1:7" x14ac:dyDescent="0.25">
      <c r="A287" t="s">
        <v>256</v>
      </c>
      <c r="E287" t="s">
        <v>670</v>
      </c>
      <c r="G287" s="5">
        <v>927</v>
      </c>
    </row>
    <row r="288" spans="1:7" x14ac:dyDescent="0.25">
      <c r="A288" t="s">
        <v>257</v>
      </c>
      <c r="E288" t="s">
        <v>671</v>
      </c>
      <c r="G288" s="5">
        <v>731</v>
      </c>
    </row>
    <row r="289" spans="1:7" x14ac:dyDescent="0.25">
      <c r="A289" t="s">
        <v>258</v>
      </c>
      <c r="E289" t="s">
        <v>672</v>
      </c>
      <c r="G289" s="5">
        <v>945</v>
      </c>
    </row>
    <row r="290" spans="1:7" x14ac:dyDescent="0.25">
      <c r="A290" t="s">
        <v>259</v>
      </c>
      <c r="E290" t="s">
        <v>673</v>
      </c>
      <c r="G290" s="5">
        <v>943</v>
      </c>
    </row>
    <row r="291" spans="1:7" x14ac:dyDescent="0.25">
      <c r="A291" t="s">
        <v>260</v>
      </c>
      <c r="E291" t="s">
        <v>674</v>
      </c>
      <c r="G291" s="5">
        <v>872</v>
      </c>
    </row>
    <row r="292" spans="1:7" x14ac:dyDescent="0.25">
      <c r="A292" t="s">
        <v>261</v>
      </c>
      <c r="E292" t="s">
        <v>675</v>
      </c>
      <c r="G292" s="5">
        <v>690</v>
      </c>
    </row>
    <row r="293" spans="1:7" x14ac:dyDescent="0.25">
      <c r="A293" t="s">
        <v>842</v>
      </c>
      <c r="D293" t="s">
        <v>885</v>
      </c>
      <c r="G293" s="5">
        <v>782</v>
      </c>
    </row>
    <row r="294" spans="1:7" x14ac:dyDescent="0.25">
      <c r="A294" t="s">
        <v>262</v>
      </c>
      <c r="E294" t="s">
        <v>676</v>
      </c>
      <c r="G294" s="5">
        <v>881</v>
      </c>
    </row>
    <row r="295" spans="1:7" x14ac:dyDescent="0.25">
      <c r="A295" t="s">
        <v>263</v>
      </c>
      <c r="E295" t="s">
        <v>677</v>
      </c>
      <c r="G295" s="5">
        <v>502</v>
      </c>
    </row>
    <row r="296" spans="1:7" x14ac:dyDescent="0.25">
      <c r="A296" t="s">
        <v>264</v>
      </c>
      <c r="E296" t="s">
        <v>678</v>
      </c>
      <c r="G296" s="5">
        <v>791</v>
      </c>
    </row>
    <row r="297" spans="1:7" x14ac:dyDescent="0.25">
      <c r="A297" t="s">
        <v>265</v>
      </c>
      <c r="E297" t="s">
        <v>679</v>
      </c>
      <c r="G297" s="5">
        <v>896</v>
      </c>
    </row>
    <row r="298" spans="1:7" x14ac:dyDescent="0.25">
      <c r="A298" t="s">
        <v>266</v>
      </c>
      <c r="E298" t="s">
        <v>680</v>
      </c>
      <c r="G298" s="5">
        <v>947</v>
      </c>
    </row>
    <row r="299" spans="1:7" x14ac:dyDescent="0.25">
      <c r="A299" t="s">
        <v>843</v>
      </c>
      <c r="D299" t="s">
        <v>886</v>
      </c>
      <c r="G299" s="5">
        <v>697</v>
      </c>
    </row>
    <row r="300" spans="1:7" x14ac:dyDescent="0.25">
      <c r="A300" t="s">
        <v>267</v>
      </c>
      <c r="E300" t="s">
        <v>681</v>
      </c>
      <c r="G300" s="5">
        <v>587</v>
      </c>
    </row>
    <row r="301" spans="1:7" x14ac:dyDescent="0.25">
      <c r="A301" t="s">
        <v>268</v>
      </c>
      <c r="E301" t="s">
        <v>682</v>
      </c>
      <c r="G301" s="5">
        <v>657</v>
      </c>
    </row>
    <row r="302" spans="1:7" x14ac:dyDescent="0.25">
      <c r="A302" t="s">
        <v>269</v>
      </c>
      <c r="E302" t="s">
        <v>683</v>
      </c>
      <c r="G302" s="5">
        <v>614</v>
      </c>
    </row>
    <row r="303" spans="1:7" x14ac:dyDescent="0.25">
      <c r="A303" t="s">
        <v>270</v>
      </c>
      <c r="E303" t="s">
        <v>684</v>
      </c>
      <c r="G303" s="5">
        <v>706</v>
      </c>
    </row>
    <row r="304" spans="1:7" x14ac:dyDescent="0.25">
      <c r="A304" t="s">
        <v>271</v>
      </c>
      <c r="E304" t="s">
        <v>685</v>
      </c>
      <c r="G304" s="5">
        <v>770</v>
      </c>
    </row>
    <row r="305" spans="1:7" x14ac:dyDescent="0.25">
      <c r="A305" t="s">
        <v>272</v>
      </c>
      <c r="E305" t="s">
        <v>686</v>
      </c>
      <c r="G305" s="5">
        <v>686</v>
      </c>
    </row>
    <row r="306" spans="1:7" x14ac:dyDescent="0.25">
      <c r="A306" t="s">
        <v>273</v>
      </c>
      <c r="E306" t="s">
        <v>687</v>
      </c>
      <c r="G306" s="5">
        <v>806</v>
      </c>
    </row>
    <row r="307" spans="1:7" x14ac:dyDescent="0.25">
      <c r="A307" t="s">
        <v>274</v>
      </c>
      <c r="E307" t="s">
        <v>688</v>
      </c>
      <c r="G307" s="5">
        <v>794</v>
      </c>
    </row>
    <row r="308" spans="1:7" x14ac:dyDescent="0.25">
      <c r="A308" t="s">
        <v>275</v>
      </c>
      <c r="E308" t="s">
        <v>689</v>
      </c>
      <c r="G308" s="5">
        <v>765</v>
      </c>
    </row>
    <row r="309" spans="1:7" x14ac:dyDescent="0.25">
      <c r="A309" t="s">
        <v>276</v>
      </c>
      <c r="E309" t="s">
        <v>690</v>
      </c>
      <c r="G309" s="5">
        <v>594</v>
      </c>
    </row>
    <row r="310" spans="1:7" x14ac:dyDescent="0.25">
      <c r="A310" t="s">
        <v>277</v>
      </c>
      <c r="E310" t="s">
        <v>691</v>
      </c>
      <c r="G310" s="5">
        <v>757</v>
      </c>
    </row>
    <row r="311" spans="1:7" x14ac:dyDescent="0.25">
      <c r="A311" t="s">
        <v>844</v>
      </c>
      <c r="D311" t="s">
        <v>887</v>
      </c>
      <c r="G311" s="5">
        <v>868</v>
      </c>
    </row>
    <row r="312" spans="1:7" x14ac:dyDescent="0.25">
      <c r="A312" t="s">
        <v>278</v>
      </c>
      <c r="E312" t="s">
        <v>692</v>
      </c>
      <c r="G312" s="5">
        <v>904</v>
      </c>
    </row>
    <row r="313" spans="1:7" x14ac:dyDescent="0.25">
      <c r="A313" t="s">
        <v>279</v>
      </c>
      <c r="E313" t="s">
        <v>693</v>
      </c>
      <c r="G313" s="5">
        <v>890</v>
      </c>
    </row>
    <row r="314" spans="1:7" x14ac:dyDescent="0.25">
      <c r="A314" t="s">
        <v>280</v>
      </c>
      <c r="E314" t="s">
        <v>694</v>
      </c>
      <c r="G314" s="5">
        <v>753</v>
      </c>
    </row>
    <row r="315" spans="1:7" x14ac:dyDescent="0.25">
      <c r="A315" t="s">
        <v>281</v>
      </c>
      <c r="E315" t="s">
        <v>695</v>
      </c>
      <c r="G315" s="5">
        <v>943</v>
      </c>
    </row>
    <row r="316" spans="1:7" x14ac:dyDescent="0.25">
      <c r="A316" t="s">
        <v>282</v>
      </c>
      <c r="E316" t="s">
        <v>696</v>
      </c>
      <c r="G316" s="5">
        <v>822</v>
      </c>
    </row>
    <row r="317" spans="1:7" x14ac:dyDescent="0.25">
      <c r="A317" t="s">
        <v>283</v>
      </c>
      <c r="E317" t="s">
        <v>697</v>
      </c>
      <c r="G317" s="5">
        <v>866</v>
      </c>
    </row>
    <row r="318" spans="1:7" x14ac:dyDescent="0.25">
      <c r="A318" t="s">
        <v>284</v>
      </c>
      <c r="E318" t="s">
        <v>698</v>
      </c>
      <c r="G318" s="5">
        <v>910</v>
      </c>
    </row>
    <row r="319" spans="1:7" x14ac:dyDescent="0.25">
      <c r="A319" t="s">
        <v>845</v>
      </c>
      <c r="C319" t="s">
        <v>857</v>
      </c>
      <c r="G319" s="5">
        <v>1096</v>
      </c>
    </row>
    <row r="320" spans="1:7" x14ac:dyDescent="0.25">
      <c r="A320" t="s">
        <v>913</v>
      </c>
      <c r="F320" t="s">
        <v>921</v>
      </c>
      <c r="G320" s="5">
        <v>921</v>
      </c>
    </row>
    <row r="321" spans="1:8" x14ac:dyDescent="0.25">
      <c r="A321" t="s">
        <v>285</v>
      </c>
      <c r="D321" t="s">
        <v>455</v>
      </c>
      <c r="G321" s="5">
        <v>766</v>
      </c>
    </row>
    <row r="322" spans="1:8" x14ac:dyDescent="0.25">
      <c r="A322" t="s">
        <v>286</v>
      </c>
      <c r="D322" t="s">
        <v>456</v>
      </c>
      <c r="G322" s="5">
        <v>929</v>
      </c>
    </row>
    <row r="323" spans="1:8" x14ac:dyDescent="0.25">
      <c r="A323" t="s">
        <v>287</v>
      </c>
      <c r="D323" t="s">
        <v>457</v>
      </c>
      <c r="G323" s="5">
        <v>831</v>
      </c>
    </row>
    <row r="324" spans="1:8" x14ac:dyDescent="0.25">
      <c r="A324" t="s">
        <v>288</v>
      </c>
      <c r="D324" t="s">
        <v>458</v>
      </c>
      <c r="G324" s="5">
        <v>1062</v>
      </c>
    </row>
    <row r="325" spans="1:8" x14ac:dyDescent="0.25">
      <c r="A325" t="s">
        <v>289</v>
      </c>
      <c r="D325" t="s">
        <v>459</v>
      </c>
      <c r="G325" s="5">
        <v>1531</v>
      </c>
    </row>
    <row r="326" spans="1:8" x14ac:dyDescent="0.25">
      <c r="A326" t="s">
        <v>290</v>
      </c>
      <c r="D326" t="s">
        <v>460</v>
      </c>
      <c r="G326" s="5">
        <v>371</v>
      </c>
      <c r="H326" t="s">
        <v>1444</v>
      </c>
    </row>
    <row r="327" spans="1:8" x14ac:dyDescent="0.25">
      <c r="A327" t="s">
        <v>291</v>
      </c>
      <c r="D327" t="s">
        <v>461</v>
      </c>
      <c r="G327" s="5">
        <v>1030</v>
      </c>
    </row>
    <row r="328" spans="1:8" x14ac:dyDescent="0.25">
      <c r="A328" t="s">
        <v>292</v>
      </c>
      <c r="D328" t="s">
        <v>462</v>
      </c>
      <c r="G328" s="5">
        <v>1355</v>
      </c>
    </row>
    <row r="329" spans="1:8" x14ac:dyDescent="0.25">
      <c r="A329" t="s">
        <v>846</v>
      </c>
      <c r="D329" t="s">
        <v>888</v>
      </c>
      <c r="G329" s="5">
        <v>1111</v>
      </c>
    </row>
    <row r="330" spans="1:8" x14ac:dyDescent="0.25">
      <c r="A330" t="s">
        <v>293</v>
      </c>
      <c r="D330" t="s">
        <v>463</v>
      </c>
      <c r="G330" s="5">
        <v>1187</v>
      </c>
    </row>
    <row r="331" spans="1:8" x14ac:dyDescent="0.25">
      <c r="A331" t="s">
        <v>294</v>
      </c>
      <c r="D331" t="s">
        <v>464</v>
      </c>
      <c r="G331" s="5">
        <v>901</v>
      </c>
    </row>
    <row r="332" spans="1:8" x14ac:dyDescent="0.25">
      <c r="A332" t="s">
        <v>295</v>
      </c>
      <c r="D332" t="s">
        <v>465</v>
      </c>
      <c r="G332" s="5">
        <v>1095</v>
      </c>
    </row>
    <row r="333" spans="1:8" x14ac:dyDescent="0.25">
      <c r="A333" t="s">
        <v>296</v>
      </c>
      <c r="D333" t="s">
        <v>466</v>
      </c>
      <c r="G333" s="5">
        <v>1387</v>
      </c>
    </row>
    <row r="334" spans="1:8" x14ac:dyDescent="0.25">
      <c r="A334" t="s">
        <v>847</v>
      </c>
      <c r="D334" t="s">
        <v>889</v>
      </c>
      <c r="G334" s="5">
        <v>1143</v>
      </c>
    </row>
    <row r="335" spans="1:8" x14ac:dyDescent="0.25">
      <c r="A335" t="s">
        <v>297</v>
      </c>
      <c r="E335" t="s">
        <v>699</v>
      </c>
      <c r="G335" s="5">
        <v>1688</v>
      </c>
    </row>
    <row r="336" spans="1:8" x14ac:dyDescent="0.25">
      <c r="A336" t="s">
        <v>298</v>
      </c>
      <c r="E336" t="s">
        <v>700</v>
      </c>
      <c r="G336" s="5">
        <v>993</v>
      </c>
    </row>
    <row r="337" spans="1:7" x14ac:dyDescent="0.25">
      <c r="A337" t="s">
        <v>299</v>
      </c>
      <c r="E337" t="s">
        <v>701</v>
      </c>
      <c r="G337" s="5">
        <v>1118</v>
      </c>
    </row>
    <row r="338" spans="1:7" x14ac:dyDescent="0.25">
      <c r="A338" t="s">
        <v>300</v>
      </c>
      <c r="E338" t="s">
        <v>702</v>
      </c>
      <c r="G338" s="5">
        <v>980</v>
      </c>
    </row>
    <row r="339" spans="1:7" x14ac:dyDescent="0.25">
      <c r="A339" t="s">
        <v>301</v>
      </c>
      <c r="E339" t="s">
        <v>703</v>
      </c>
      <c r="G339" s="5">
        <v>897</v>
      </c>
    </row>
    <row r="340" spans="1:7" x14ac:dyDescent="0.25">
      <c r="A340" t="s">
        <v>302</v>
      </c>
      <c r="E340" t="s">
        <v>704</v>
      </c>
      <c r="G340" s="5">
        <v>1098</v>
      </c>
    </row>
    <row r="341" spans="1:7" x14ac:dyDescent="0.25">
      <c r="A341" t="s">
        <v>303</v>
      </c>
      <c r="E341" t="s">
        <v>705</v>
      </c>
      <c r="G341" s="5">
        <v>1035</v>
      </c>
    </row>
    <row r="342" spans="1:7" x14ac:dyDescent="0.25">
      <c r="A342" t="s">
        <v>304</v>
      </c>
      <c r="E342" t="s">
        <v>706</v>
      </c>
      <c r="G342" s="5">
        <v>1091</v>
      </c>
    </row>
    <row r="343" spans="1:7" x14ac:dyDescent="0.25">
      <c r="A343" t="s">
        <v>848</v>
      </c>
      <c r="D343" t="s">
        <v>890</v>
      </c>
      <c r="G343" s="5">
        <v>964</v>
      </c>
    </row>
    <row r="344" spans="1:7" x14ac:dyDescent="0.25">
      <c r="A344" t="s">
        <v>305</v>
      </c>
      <c r="E344" t="s">
        <v>707</v>
      </c>
      <c r="G344" s="5">
        <v>749</v>
      </c>
    </row>
    <row r="345" spans="1:7" x14ac:dyDescent="0.25">
      <c r="A345" t="s">
        <v>306</v>
      </c>
      <c r="E345" t="s">
        <v>708</v>
      </c>
      <c r="G345" s="5">
        <v>778</v>
      </c>
    </row>
    <row r="346" spans="1:7" x14ac:dyDescent="0.25">
      <c r="A346" t="s">
        <v>307</v>
      </c>
      <c r="E346" t="s">
        <v>709</v>
      </c>
      <c r="G346" s="5">
        <v>1034</v>
      </c>
    </row>
    <row r="347" spans="1:7" x14ac:dyDescent="0.25">
      <c r="A347" t="s">
        <v>308</v>
      </c>
      <c r="E347" t="s">
        <v>710</v>
      </c>
      <c r="G347" s="5">
        <v>1241</v>
      </c>
    </row>
    <row r="348" spans="1:7" x14ac:dyDescent="0.25">
      <c r="A348" t="s">
        <v>309</v>
      </c>
      <c r="E348" t="s">
        <v>711</v>
      </c>
      <c r="G348" s="5">
        <v>900</v>
      </c>
    </row>
    <row r="349" spans="1:7" x14ac:dyDescent="0.25">
      <c r="A349" t="s">
        <v>310</v>
      </c>
      <c r="E349" t="s">
        <v>712</v>
      </c>
      <c r="G349" s="5">
        <v>1025</v>
      </c>
    </row>
  </sheetData>
  <conditionalFormatting sqref="A10:I349">
    <cfRule type="notContainsErrors" dxfId="20" priority="1">
      <formula>NOT(ISERROR(A10))</formula>
    </cfRule>
  </conditionalFormatting>
  <hyperlinks>
    <hyperlink ref="A1" location="'Data dictionary'!A1" display="(Back to Data Dictionary)" xr:uid="{00000000-0004-0000-2000-000000000000}"/>
  </hyperlinks>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349"/>
  <sheetViews>
    <sheetView showGridLines="0" workbookViewId="0"/>
  </sheetViews>
  <sheetFormatPr defaultRowHeight="15" x14ac:dyDescent="0.25"/>
  <cols>
    <col min="1" max="1" width="15.7265625" customWidth="1"/>
    <col min="2" max="6" width="20.7265625" customWidth="1"/>
    <col min="7" max="7" width="50.7265625" customWidth="1"/>
    <col min="8" max="9" width="74.7265625" customWidth="1"/>
  </cols>
  <sheetData>
    <row r="1" spans="1:9" x14ac:dyDescent="0.25">
      <c r="A1" s="1" t="s">
        <v>786</v>
      </c>
    </row>
    <row r="2" spans="1:9" ht="15.6" x14ac:dyDescent="0.3">
      <c r="A2" s="2" t="s">
        <v>787</v>
      </c>
      <c r="B2" s="2" t="s">
        <v>1448</v>
      </c>
    </row>
    <row r="3" spans="1:9" x14ac:dyDescent="0.25">
      <c r="A3" s="3" t="s">
        <v>788</v>
      </c>
      <c r="B3" s="3" t="s">
        <v>1411</v>
      </c>
    </row>
    <row r="4" spans="1:9" x14ac:dyDescent="0.25">
      <c r="A4" s="3" t="s">
        <v>789</v>
      </c>
      <c r="B4" s="3" t="s">
        <v>395</v>
      </c>
    </row>
    <row r="5" spans="1:9" x14ac:dyDescent="0.25">
      <c r="A5" s="3" t="s">
        <v>790</v>
      </c>
      <c r="B5" s="3" t="s">
        <v>896</v>
      </c>
    </row>
    <row r="6" spans="1:9" x14ac:dyDescent="0.25">
      <c r="B6" s="3" t="s">
        <v>898</v>
      </c>
    </row>
    <row r="7" spans="1:9" x14ac:dyDescent="0.25">
      <c r="B7" s="3" t="s">
        <v>899</v>
      </c>
    </row>
    <row r="8" spans="1:9" x14ac:dyDescent="0.25">
      <c r="B8" s="3" t="s">
        <v>925</v>
      </c>
    </row>
    <row r="9" spans="1:9" x14ac:dyDescent="0.25">
      <c r="B9" s="3" t="s">
        <v>1399</v>
      </c>
    </row>
    <row r="10" spans="1:9" ht="31.2" x14ac:dyDescent="0.25">
      <c r="A10" s="4" t="s">
        <v>0</v>
      </c>
      <c r="B10" s="4" t="s">
        <v>797</v>
      </c>
      <c r="C10" s="4" t="s">
        <v>798</v>
      </c>
      <c r="D10" s="4" t="s">
        <v>2</v>
      </c>
      <c r="E10" s="4" t="s">
        <v>3</v>
      </c>
      <c r="F10" s="4" t="s">
        <v>902</v>
      </c>
      <c r="G10" s="4" t="s">
        <v>1447</v>
      </c>
      <c r="H10" s="4" t="s">
        <v>1440</v>
      </c>
      <c r="I10" s="4" t="s">
        <v>5</v>
      </c>
    </row>
    <row r="11" spans="1:9" x14ac:dyDescent="0.25">
      <c r="A11" t="s">
        <v>805</v>
      </c>
      <c r="B11" t="s">
        <v>395</v>
      </c>
      <c r="G11" s="5">
        <v>456</v>
      </c>
    </row>
    <row r="12" spans="1:9" x14ac:dyDescent="0.25">
      <c r="A12" t="s">
        <v>806</v>
      </c>
      <c r="C12" t="s">
        <v>396</v>
      </c>
      <c r="G12" s="5">
        <v>575</v>
      </c>
    </row>
    <row r="13" spans="1:9" x14ac:dyDescent="0.25">
      <c r="A13" t="s">
        <v>904</v>
      </c>
      <c r="F13" t="s">
        <v>914</v>
      </c>
      <c r="G13" s="5">
        <v>557</v>
      </c>
    </row>
    <row r="14" spans="1:9" x14ac:dyDescent="0.25">
      <c r="A14" t="s">
        <v>1441</v>
      </c>
      <c r="F14" t="s">
        <v>396</v>
      </c>
      <c r="G14" s="5">
        <v>618</v>
      </c>
      <c r="I14" t="s">
        <v>1445</v>
      </c>
    </row>
    <row r="15" spans="1:9" x14ac:dyDescent="0.25">
      <c r="A15" t="s">
        <v>906</v>
      </c>
      <c r="F15" t="s">
        <v>915</v>
      </c>
      <c r="G15" s="5">
        <v>529</v>
      </c>
    </row>
    <row r="16" spans="1:9" x14ac:dyDescent="0.25">
      <c r="A16" t="s">
        <v>6</v>
      </c>
      <c r="D16" t="s">
        <v>408</v>
      </c>
      <c r="G16" s="5">
        <v>633</v>
      </c>
    </row>
    <row r="17" spans="1:7" x14ac:dyDescent="0.25">
      <c r="A17" t="s">
        <v>7</v>
      </c>
      <c r="D17" t="s">
        <v>409</v>
      </c>
      <c r="G17" s="5">
        <v>563</v>
      </c>
    </row>
    <row r="18" spans="1:7" x14ac:dyDescent="0.25">
      <c r="A18" t="s">
        <v>8</v>
      </c>
      <c r="D18" t="s">
        <v>410</v>
      </c>
      <c r="G18" s="5">
        <v>601</v>
      </c>
    </row>
    <row r="19" spans="1:7" x14ac:dyDescent="0.25">
      <c r="A19" t="s">
        <v>9</v>
      </c>
      <c r="D19" t="s">
        <v>411</v>
      </c>
      <c r="G19" s="5">
        <v>497</v>
      </c>
    </row>
    <row r="20" spans="1:7" x14ac:dyDescent="0.25">
      <c r="A20" t="s">
        <v>10</v>
      </c>
      <c r="D20" t="s">
        <v>412</v>
      </c>
      <c r="G20" s="5">
        <v>637</v>
      </c>
    </row>
    <row r="21" spans="1:7" x14ac:dyDescent="0.25">
      <c r="A21" t="s">
        <v>11</v>
      </c>
      <c r="D21" t="s">
        <v>413</v>
      </c>
      <c r="G21" s="5">
        <v>598</v>
      </c>
    </row>
    <row r="22" spans="1:7" x14ac:dyDescent="0.25">
      <c r="A22" t="s">
        <v>12</v>
      </c>
      <c r="D22" t="s">
        <v>414</v>
      </c>
      <c r="G22" s="5">
        <v>551</v>
      </c>
    </row>
    <row r="23" spans="1:7" x14ac:dyDescent="0.25">
      <c r="A23" t="s">
        <v>13</v>
      </c>
      <c r="E23" t="s">
        <v>467</v>
      </c>
      <c r="G23" s="5">
        <v>587</v>
      </c>
    </row>
    <row r="24" spans="1:7" x14ac:dyDescent="0.25">
      <c r="A24" t="s">
        <v>14</v>
      </c>
      <c r="E24" t="s">
        <v>468</v>
      </c>
      <c r="G24" s="5">
        <v>378</v>
      </c>
    </row>
    <row r="25" spans="1:7" x14ac:dyDescent="0.25">
      <c r="A25" t="s">
        <v>15</v>
      </c>
      <c r="E25" t="s">
        <v>469</v>
      </c>
      <c r="G25" s="5">
        <v>608</v>
      </c>
    </row>
    <row r="26" spans="1:7" x14ac:dyDescent="0.25">
      <c r="A26" t="s">
        <v>16</v>
      </c>
      <c r="E26" t="s">
        <v>470</v>
      </c>
      <c r="G26" s="5">
        <v>603</v>
      </c>
    </row>
    <row r="27" spans="1:7" x14ac:dyDescent="0.25">
      <c r="A27" t="s">
        <v>17</v>
      </c>
      <c r="E27" t="s">
        <v>471</v>
      </c>
      <c r="G27" s="5">
        <v>621</v>
      </c>
    </row>
    <row r="28" spans="1:7" x14ac:dyDescent="0.25">
      <c r="A28" t="s">
        <v>808</v>
      </c>
      <c r="C28" t="s">
        <v>855</v>
      </c>
      <c r="G28" s="5">
        <v>512</v>
      </c>
    </row>
    <row r="29" spans="1:7" x14ac:dyDescent="0.25">
      <c r="A29" t="s">
        <v>18</v>
      </c>
      <c r="D29" t="s">
        <v>415</v>
      </c>
      <c r="G29" s="5">
        <v>523</v>
      </c>
    </row>
    <row r="30" spans="1:7" x14ac:dyDescent="0.25">
      <c r="A30" t="s">
        <v>19</v>
      </c>
      <c r="D30" t="s">
        <v>416</v>
      </c>
      <c r="G30" s="5">
        <v>498</v>
      </c>
    </row>
    <row r="31" spans="1:7" x14ac:dyDescent="0.25">
      <c r="A31" t="s">
        <v>20</v>
      </c>
      <c r="D31" t="s">
        <v>417</v>
      </c>
      <c r="G31" s="5">
        <v>494</v>
      </c>
    </row>
    <row r="32" spans="1:7" x14ac:dyDescent="0.25">
      <c r="A32" t="s">
        <v>21</v>
      </c>
      <c r="D32" t="s">
        <v>418</v>
      </c>
      <c r="G32" s="5">
        <v>442</v>
      </c>
    </row>
    <row r="33" spans="1:9" x14ac:dyDescent="0.25">
      <c r="A33" t="s">
        <v>22</v>
      </c>
      <c r="D33" t="s">
        <v>419</v>
      </c>
      <c r="G33" s="5">
        <v>518</v>
      </c>
    </row>
    <row r="34" spans="1:9" x14ac:dyDescent="0.25">
      <c r="A34" t="s">
        <v>23</v>
      </c>
      <c r="D34" t="s">
        <v>420</v>
      </c>
      <c r="G34" s="5">
        <v>505</v>
      </c>
    </row>
    <row r="35" spans="1:9" x14ac:dyDescent="0.25">
      <c r="A35" t="s">
        <v>938</v>
      </c>
      <c r="D35" t="s">
        <v>941</v>
      </c>
      <c r="G35" s="5">
        <v>751</v>
      </c>
      <c r="I35" t="s">
        <v>942</v>
      </c>
    </row>
    <row r="36" spans="1:9" x14ac:dyDescent="0.25">
      <c r="A36" t="s">
        <v>809</v>
      </c>
      <c r="D36" t="s">
        <v>859</v>
      </c>
      <c r="G36" s="5">
        <v>771</v>
      </c>
    </row>
    <row r="37" spans="1:9" x14ac:dyDescent="0.25">
      <c r="A37" t="s">
        <v>810</v>
      </c>
      <c r="D37" t="s">
        <v>860</v>
      </c>
      <c r="G37" s="5">
        <v>726</v>
      </c>
    </row>
    <row r="38" spans="1:9" x14ac:dyDescent="0.25">
      <c r="A38" t="s">
        <v>907</v>
      </c>
      <c r="F38" t="s">
        <v>916</v>
      </c>
      <c r="G38" s="5">
        <v>478</v>
      </c>
    </row>
    <row r="39" spans="1:9" x14ac:dyDescent="0.25">
      <c r="A39" t="s">
        <v>30</v>
      </c>
      <c r="E39" t="s">
        <v>478</v>
      </c>
      <c r="G39" s="5">
        <v>445</v>
      </c>
    </row>
    <row r="40" spans="1:9" x14ac:dyDescent="0.25">
      <c r="A40" t="s">
        <v>31</v>
      </c>
      <c r="E40" t="s">
        <v>479</v>
      </c>
      <c r="G40" s="5">
        <v>506</v>
      </c>
    </row>
    <row r="41" spans="1:9" x14ac:dyDescent="0.25">
      <c r="A41" t="s">
        <v>32</v>
      </c>
      <c r="E41" t="s">
        <v>480</v>
      </c>
      <c r="G41" s="5">
        <v>358</v>
      </c>
    </row>
    <row r="42" spans="1:9" x14ac:dyDescent="0.25">
      <c r="A42" t="s">
        <v>33</v>
      </c>
      <c r="E42" t="s">
        <v>481</v>
      </c>
      <c r="G42" s="5">
        <v>499</v>
      </c>
    </row>
    <row r="43" spans="1:9" x14ac:dyDescent="0.25">
      <c r="A43" t="s">
        <v>34</v>
      </c>
      <c r="E43" t="s">
        <v>482</v>
      </c>
      <c r="G43" s="5">
        <v>500</v>
      </c>
    </row>
    <row r="44" spans="1:9" x14ac:dyDescent="0.25">
      <c r="A44" t="s">
        <v>35</v>
      </c>
      <c r="E44" t="s">
        <v>483</v>
      </c>
      <c r="G44" s="5">
        <v>470</v>
      </c>
    </row>
    <row r="45" spans="1:9" x14ac:dyDescent="0.25">
      <c r="A45" t="s">
        <v>36</v>
      </c>
      <c r="E45" t="s">
        <v>484</v>
      </c>
      <c r="G45" s="5">
        <v>525</v>
      </c>
    </row>
    <row r="46" spans="1:9" x14ac:dyDescent="0.25">
      <c r="A46" t="s">
        <v>37</v>
      </c>
      <c r="E46" t="s">
        <v>485</v>
      </c>
      <c r="G46" s="5">
        <v>570</v>
      </c>
    </row>
    <row r="47" spans="1:9" x14ac:dyDescent="0.25">
      <c r="A47" t="s">
        <v>38</v>
      </c>
      <c r="E47" t="s">
        <v>486</v>
      </c>
      <c r="G47" s="5">
        <v>465</v>
      </c>
    </row>
    <row r="48" spans="1:9" x14ac:dyDescent="0.25">
      <c r="A48" t="s">
        <v>39</v>
      </c>
      <c r="E48" t="s">
        <v>487</v>
      </c>
      <c r="G48" s="5">
        <v>596</v>
      </c>
    </row>
    <row r="49" spans="1:7" x14ac:dyDescent="0.25">
      <c r="A49" t="s">
        <v>812</v>
      </c>
      <c r="D49" t="s">
        <v>862</v>
      </c>
      <c r="G49" s="5">
        <v>576</v>
      </c>
    </row>
    <row r="50" spans="1:7" x14ac:dyDescent="0.25">
      <c r="A50" t="s">
        <v>40</v>
      </c>
      <c r="E50" t="s">
        <v>488</v>
      </c>
      <c r="G50" s="5">
        <v>530</v>
      </c>
    </row>
    <row r="51" spans="1:7" x14ac:dyDescent="0.25">
      <c r="A51" t="s">
        <v>41</v>
      </c>
      <c r="E51" t="s">
        <v>489</v>
      </c>
      <c r="G51" s="5">
        <v>678</v>
      </c>
    </row>
    <row r="52" spans="1:7" x14ac:dyDescent="0.25">
      <c r="A52" t="s">
        <v>42</v>
      </c>
      <c r="E52" t="s">
        <v>490</v>
      </c>
      <c r="G52" s="5">
        <v>527</v>
      </c>
    </row>
    <row r="53" spans="1:7" x14ac:dyDescent="0.25">
      <c r="A53" t="s">
        <v>43</v>
      </c>
      <c r="E53" t="s">
        <v>491</v>
      </c>
      <c r="G53" s="5">
        <v>636</v>
      </c>
    </row>
    <row r="54" spans="1:7" x14ac:dyDescent="0.25">
      <c r="A54" t="s">
        <v>44</v>
      </c>
      <c r="E54" t="s">
        <v>492</v>
      </c>
      <c r="G54" s="5">
        <v>523</v>
      </c>
    </row>
    <row r="55" spans="1:7" x14ac:dyDescent="0.25">
      <c r="A55" t="s">
        <v>45</v>
      </c>
      <c r="E55" t="s">
        <v>493</v>
      </c>
      <c r="G55" s="5">
        <v>458</v>
      </c>
    </row>
    <row r="56" spans="1:7" x14ac:dyDescent="0.25">
      <c r="A56" t="s">
        <v>46</v>
      </c>
      <c r="E56" t="s">
        <v>494</v>
      </c>
      <c r="G56" s="5">
        <v>518</v>
      </c>
    </row>
    <row r="57" spans="1:7" x14ac:dyDescent="0.25">
      <c r="A57" t="s">
        <v>47</v>
      </c>
      <c r="E57" t="s">
        <v>495</v>
      </c>
      <c r="G57" s="5">
        <v>671</v>
      </c>
    </row>
    <row r="58" spans="1:7" x14ac:dyDescent="0.25">
      <c r="A58" t="s">
        <v>48</v>
      </c>
      <c r="E58" t="s">
        <v>496</v>
      </c>
      <c r="G58" s="5">
        <v>650</v>
      </c>
    </row>
    <row r="59" spans="1:7" x14ac:dyDescent="0.25">
      <c r="A59" t="s">
        <v>49</v>
      </c>
      <c r="E59" t="s">
        <v>497</v>
      </c>
      <c r="G59" s="5">
        <v>725</v>
      </c>
    </row>
    <row r="60" spans="1:7" x14ac:dyDescent="0.25">
      <c r="A60" t="s">
        <v>50</v>
      </c>
      <c r="E60" t="s">
        <v>498</v>
      </c>
      <c r="G60" s="5">
        <v>533</v>
      </c>
    </row>
    <row r="61" spans="1:7" x14ac:dyDescent="0.25">
      <c r="A61" t="s">
        <v>51</v>
      </c>
      <c r="E61" t="s">
        <v>499</v>
      </c>
      <c r="G61" s="5">
        <v>543</v>
      </c>
    </row>
    <row r="62" spans="1:7" x14ac:dyDescent="0.25">
      <c r="A62" t="s">
        <v>908</v>
      </c>
      <c r="F62" t="s">
        <v>917</v>
      </c>
      <c r="G62" s="5">
        <v>477</v>
      </c>
    </row>
    <row r="63" spans="1:7" x14ac:dyDescent="0.25">
      <c r="A63" t="s">
        <v>52</v>
      </c>
      <c r="E63" t="s">
        <v>500</v>
      </c>
      <c r="G63" s="5">
        <v>500</v>
      </c>
    </row>
    <row r="64" spans="1:7" x14ac:dyDescent="0.25">
      <c r="A64" t="s">
        <v>53</v>
      </c>
      <c r="E64" t="s">
        <v>501</v>
      </c>
      <c r="G64" s="5">
        <v>400</v>
      </c>
    </row>
    <row r="65" spans="1:7" x14ac:dyDescent="0.25">
      <c r="A65" t="s">
        <v>54</v>
      </c>
      <c r="E65" t="s">
        <v>502</v>
      </c>
      <c r="G65" s="5">
        <v>499</v>
      </c>
    </row>
    <row r="66" spans="1:7" x14ac:dyDescent="0.25">
      <c r="A66" t="s">
        <v>55</v>
      </c>
      <c r="E66" t="s">
        <v>503</v>
      </c>
      <c r="G66" s="5">
        <v>573</v>
      </c>
    </row>
    <row r="67" spans="1:7" x14ac:dyDescent="0.25">
      <c r="A67" t="s">
        <v>56</v>
      </c>
      <c r="E67" t="s">
        <v>504</v>
      </c>
      <c r="G67" s="5">
        <v>501</v>
      </c>
    </row>
    <row r="68" spans="1:7" x14ac:dyDescent="0.25">
      <c r="A68" t="s">
        <v>814</v>
      </c>
      <c r="C68" t="s">
        <v>398</v>
      </c>
      <c r="G68" s="5">
        <v>566</v>
      </c>
    </row>
    <row r="69" spans="1:7" x14ac:dyDescent="0.25">
      <c r="A69" t="s">
        <v>57</v>
      </c>
      <c r="D69" t="s">
        <v>421</v>
      </c>
      <c r="G69" s="5">
        <v>752</v>
      </c>
    </row>
    <row r="70" spans="1:7" x14ac:dyDescent="0.25">
      <c r="A70" t="s">
        <v>58</v>
      </c>
      <c r="D70" t="s">
        <v>422</v>
      </c>
      <c r="G70" s="5">
        <v>477</v>
      </c>
    </row>
    <row r="71" spans="1:7" x14ac:dyDescent="0.25">
      <c r="A71" t="s">
        <v>59</v>
      </c>
      <c r="D71" t="s">
        <v>423</v>
      </c>
      <c r="G71" s="5">
        <v>491</v>
      </c>
    </row>
    <row r="72" spans="1:7" x14ac:dyDescent="0.25">
      <c r="A72" t="s">
        <v>60</v>
      </c>
      <c r="D72" t="s">
        <v>424</v>
      </c>
      <c r="G72" s="5">
        <v>566</v>
      </c>
    </row>
    <row r="73" spans="1:7" x14ac:dyDescent="0.25">
      <c r="A73" t="s">
        <v>61</v>
      </c>
      <c r="D73" t="s">
        <v>425</v>
      </c>
      <c r="G73" s="5">
        <v>474</v>
      </c>
    </row>
    <row r="74" spans="1:7" x14ac:dyDescent="0.25">
      <c r="A74" t="s">
        <v>815</v>
      </c>
      <c r="D74" t="s">
        <v>864</v>
      </c>
      <c r="G74" s="5">
        <v>936</v>
      </c>
    </row>
    <row r="75" spans="1:7" x14ac:dyDescent="0.25">
      <c r="A75" t="s">
        <v>909</v>
      </c>
      <c r="F75" t="s">
        <v>918</v>
      </c>
      <c r="G75" s="5">
        <v>488</v>
      </c>
    </row>
    <row r="76" spans="1:7" x14ac:dyDescent="0.25">
      <c r="A76" t="s">
        <v>69</v>
      </c>
      <c r="E76" t="s">
        <v>512</v>
      </c>
      <c r="G76" s="5">
        <v>568</v>
      </c>
    </row>
    <row r="77" spans="1:7" x14ac:dyDescent="0.25">
      <c r="A77" t="s">
        <v>70</v>
      </c>
      <c r="E77" t="s">
        <v>513</v>
      </c>
      <c r="G77" s="5">
        <v>490</v>
      </c>
    </row>
    <row r="78" spans="1:7" x14ac:dyDescent="0.25">
      <c r="A78" t="s">
        <v>71</v>
      </c>
      <c r="E78" t="s">
        <v>514</v>
      </c>
      <c r="G78" s="5">
        <v>561</v>
      </c>
    </row>
    <row r="79" spans="1:7" x14ac:dyDescent="0.25">
      <c r="A79" t="s">
        <v>72</v>
      </c>
      <c r="E79" t="s">
        <v>515</v>
      </c>
      <c r="G79" s="5">
        <v>420</v>
      </c>
    </row>
    <row r="80" spans="1:7" x14ac:dyDescent="0.25">
      <c r="A80" t="s">
        <v>910</v>
      </c>
      <c r="F80" t="s">
        <v>919</v>
      </c>
      <c r="G80" s="5">
        <v>520</v>
      </c>
    </row>
    <row r="81" spans="1:7" x14ac:dyDescent="0.25">
      <c r="A81" t="s">
        <v>73</v>
      </c>
      <c r="E81" t="s">
        <v>516</v>
      </c>
      <c r="G81" s="5">
        <v>473</v>
      </c>
    </row>
    <row r="82" spans="1:7" x14ac:dyDescent="0.25">
      <c r="A82" t="s">
        <v>74</v>
      </c>
      <c r="E82" t="s">
        <v>517</v>
      </c>
      <c r="G82" s="5">
        <v>625</v>
      </c>
    </row>
    <row r="83" spans="1:7" x14ac:dyDescent="0.25">
      <c r="A83" t="s">
        <v>75</v>
      </c>
      <c r="E83" t="s">
        <v>518</v>
      </c>
      <c r="G83" s="5">
        <v>532</v>
      </c>
    </row>
    <row r="84" spans="1:7" x14ac:dyDescent="0.25">
      <c r="A84" t="s">
        <v>76</v>
      </c>
      <c r="E84" t="s">
        <v>519</v>
      </c>
      <c r="G84" s="5">
        <v>500</v>
      </c>
    </row>
    <row r="85" spans="1:7" x14ac:dyDescent="0.25">
      <c r="A85" t="s">
        <v>77</v>
      </c>
      <c r="E85" t="s">
        <v>520</v>
      </c>
      <c r="G85" s="5">
        <v>568</v>
      </c>
    </row>
    <row r="86" spans="1:7" x14ac:dyDescent="0.25">
      <c r="A86" t="s">
        <v>818</v>
      </c>
      <c r="C86" t="s">
        <v>399</v>
      </c>
      <c r="G86" s="5">
        <v>468</v>
      </c>
    </row>
    <row r="87" spans="1:7" x14ac:dyDescent="0.25">
      <c r="A87" t="s">
        <v>78</v>
      </c>
      <c r="D87" t="s">
        <v>426</v>
      </c>
      <c r="G87" s="5">
        <v>524</v>
      </c>
    </row>
    <row r="88" spans="1:7" x14ac:dyDescent="0.25">
      <c r="A88" t="s">
        <v>79</v>
      </c>
      <c r="D88" t="s">
        <v>427</v>
      </c>
      <c r="G88" s="5">
        <v>361</v>
      </c>
    </row>
    <row r="89" spans="1:7" x14ac:dyDescent="0.25">
      <c r="A89" t="s">
        <v>80</v>
      </c>
      <c r="D89" t="s">
        <v>428</v>
      </c>
      <c r="G89" s="5">
        <v>451</v>
      </c>
    </row>
    <row r="90" spans="1:7" x14ac:dyDescent="0.25">
      <c r="A90" t="s">
        <v>81</v>
      </c>
      <c r="D90" t="s">
        <v>429</v>
      </c>
      <c r="G90" s="5">
        <v>307</v>
      </c>
    </row>
    <row r="91" spans="1:7" x14ac:dyDescent="0.25">
      <c r="A91" t="s">
        <v>82</v>
      </c>
      <c r="D91" t="s">
        <v>430</v>
      </c>
      <c r="G91" s="5">
        <v>301</v>
      </c>
    </row>
    <row r="92" spans="1:7" x14ac:dyDescent="0.25">
      <c r="A92" t="s">
        <v>83</v>
      </c>
      <c r="D92" t="s">
        <v>431</v>
      </c>
      <c r="G92" s="5">
        <v>423</v>
      </c>
    </row>
    <row r="93" spans="1:7" x14ac:dyDescent="0.25">
      <c r="A93" t="s">
        <v>819</v>
      </c>
      <c r="D93" t="s">
        <v>867</v>
      </c>
      <c r="G93" s="5">
        <v>551</v>
      </c>
    </row>
    <row r="94" spans="1:7" x14ac:dyDescent="0.25">
      <c r="A94" t="s">
        <v>84</v>
      </c>
      <c r="E94" t="s">
        <v>521</v>
      </c>
      <c r="G94" s="5">
        <v>636</v>
      </c>
    </row>
    <row r="95" spans="1:7" x14ac:dyDescent="0.25">
      <c r="A95" t="s">
        <v>85</v>
      </c>
      <c r="E95" t="s">
        <v>522</v>
      </c>
      <c r="G95" s="5">
        <v>510</v>
      </c>
    </row>
    <row r="96" spans="1:7" x14ac:dyDescent="0.25">
      <c r="A96" t="s">
        <v>86</v>
      </c>
      <c r="E96" t="s">
        <v>523</v>
      </c>
      <c r="G96" s="5">
        <v>496</v>
      </c>
    </row>
    <row r="97" spans="1:7" x14ac:dyDescent="0.25">
      <c r="A97" t="s">
        <v>87</v>
      </c>
      <c r="E97" t="s">
        <v>524</v>
      </c>
      <c r="G97" s="5">
        <v>467</v>
      </c>
    </row>
    <row r="98" spans="1:7" x14ac:dyDescent="0.25">
      <c r="A98" t="s">
        <v>88</v>
      </c>
      <c r="E98" t="s">
        <v>525</v>
      </c>
      <c r="G98" s="5">
        <v>635</v>
      </c>
    </row>
    <row r="99" spans="1:7" x14ac:dyDescent="0.25">
      <c r="A99" t="s">
        <v>89</v>
      </c>
      <c r="E99" t="s">
        <v>526</v>
      </c>
      <c r="G99" s="5">
        <v>508</v>
      </c>
    </row>
    <row r="100" spans="1:7" x14ac:dyDescent="0.25">
      <c r="A100" t="s">
        <v>90</v>
      </c>
      <c r="E100" t="s">
        <v>527</v>
      </c>
      <c r="G100" s="5">
        <v>511</v>
      </c>
    </row>
    <row r="101" spans="1:7" x14ac:dyDescent="0.25">
      <c r="A101" t="s">
        <v>91</v>
      </c>
      <c r="E101" t="s">
        <v>528</v>
      </c>
      <c r="G101" s="5">
        <v>572</v>
      </c>
    </row>
    <row r="102" spans="1:7" x14ac:dyDescent="0.25">
      <c r="A102" t="s">
        <v>820</v>
      </c>
      <c r="D102" t="s">
        <v>868</v>
      </c>
      <c r="G102" s="5">
        <v>475</v>
      </c>
    </row>
    <row r="103" spans="1:7" x14ac:dyDescent="0.25">
      <c r="A103" t="s">
        <v>92</v>
      </c>
      <c r="E103" t="s">
        <v>529</v>
      </c>
      <c r="G103" s="5">
        <v>508</v>
      </c>
    </row>
    <row r="104" spans="1:7" x14ac:dyDescent="0.25">
      <c r="A104" t="s">
        <v>93</v>
      </c>
      <c r="E104" t="s">
        <v>530</v>
      </c>
      <c r="G104" s="5">
        <v>435</v>
      </c>
    </row>
    <row r="105" spans="1:7" x14ac:dyDescent="0.25">
      <c r="A105" t="s">
        <v>94</v>
      </c>
      <c r="E105" t="s">
        <v>531</v>
      </c>
      <c r="G105" s="5">
        <v>468</v>
      </c>
    </row>
    <row r="106" spans="1:7" x14ac:dyDescent="0.25">
      <c r="A106" t="s">
        <v>95</v>
      </c>
      <c r="E106" t="s">
        <v>532</v>
      </c>
      <c r="G106" s="5">
        <v>509</v>
      </c>
    </row>
    <row r="107" spans="1:7" x14ac:dyDescent="0.25">
      <c r="A107" t="s">
        <v>96</v>
      </c>
      <c r="E107" t="s">
        <v>533</v>
      </c>
      <c r="G107" s="5">
        <v>410</v>
      </c>
    </row>
    <row r="108" spans="1:7" x14ac:dyDescent="0.25">
      <c r="A108" t="s">
        <v>97</v>
      </c>
      <c r="E108" t="s">
        <v>534</v>
      </c>
      <c r="G108" s="5">
        <v>510</v>
      </c>
    </row>
    <row r="109" spans="1:7" x14ac:dyDescent="0.25">
      <c r="A109" t="s">
        <v>98</v>
      </c>
      <c r="E109" t="s">
        <v>535</v>
      </c>
      <c r="G109" s="5">
        <v>484</v>
      </c>
    </row>
    <row r="110" spans="1:7" x14ac:dyDescent="0.25">
      <c r="A110" t="s">
        <v>821</v>
      </c>
      <c r="D110" t="s">
        <v>869</v>
      </c>
      <c r="G110" s="5">
        <v>486</v>
      </c>
    </row>
    <row r="111" spans="1:7" x14ac:dyDescent="0.25">
      <c r="A111" t="s">
        <v>99</v>
      </c>
      <c r="E111" t="s">
        <v>536</v>
      </c>
      <c r="G111" s="5">
        <v>409</v>
      </c>
    </row>
    <row r="112" spans="1:7" x14ac:dyDescent="0.25">
      <c r="A112" t="s">
        <v>100</v>
      </c>
      <c r="E112" t="s">
        <v>537</v>
      </c>
      <c r="G112" s="5">
        <v>459</v>
      </c>
    </row>
    <row r="113" spans="1:7" x14ac:dyDescent="0.25">
      <c r="A113" t="s">
        <v>101</v>
      </c>
      <c r="E113" t="s">
        <v>538</v>
      </c>
      <c r="G113" s="5">
        <v>396</v>
      </c>
    </row>
    <row r="114" spans="1:7" x14ac:dyDescent="0.25">
      <c r="A114" t="s">
        <v>102</v>
      </c>
      <c r="E114" t="s">
        <v>539</v>
      </c>
      <c r="G114" s="5">
        <v>578</v>
      </c>
    </row>
    <row r="115" spans="1:7" x14ac:dyDescent="0.25">
      <c r="A115" t="s">
        <v>103</v>
      </c>
      <c r="E115" t="s">
        <v>540</v>
      </c>
      <c r="G115" s="5">
        <v>547</v>
      </c>
    </row>
    <row r="116" spans="1:7" x14ac:dyDescent="0.25">
      <c r="A116" t="s">
        <v>104</v>
      </c>
      <c r="E116" t="s">
        <v>541</v>
      </c>
      <c r="G116" s="5">
        <v>490</v>
      </c>
    </row>
    <row r="117" spans="1:7" x14ac:dyDescent="0.25">
      <c r="A117" t="s">
        <v>105</v>
      </c>
      <c r="E117" t="s">
        <v>542</v>
      </c>
      <c r="G117" s="5">
        <v>516</v>
      </c>
    </row>
    <row r="118" spans="1:7" x14ac:dyDescent="0.25">
      <c r="A118" t="s">
        <v>822</v>
      </c>
      <c r="D118" t="s">
        <v>870</v>
      </c>
      <c r="G118" s="5">
        <v>508</v>
      </c>
    </row>
    <row r="119" spans="1:7" x14ac:dyDescent="0.25">
      <c r="A119" t="s">
        <v>106</v>
      </c>
      <c r="E119" t="s">
        <v>543</v>
      </c>
      <c r="G119" s="5">
        <v>589</v>
      </c>
    </row>
    <row r="120" spans="1:7" x14ac:dyDescent="0.25">
      <c r="A120" t="s">
        <v>107</v>
      </c>
      <c r="E120" t="s">
        <v>544</v>
      </c>
      <c r="G120" s="5">
        <v>566</v>
      </c>
    </row>
    <row r="121" spans="1:7" x14ac:dyDescent="0.25">
      <c r="A121" t="s">
        <v>108</v>
      </c>
      <c r="E121" t="s">
        <v>545</v>
      </c>
      <c r="G121" s="5">
        <v>475</v>
      </c>
    </row>
    <row r="122" spans="1:7" x14ac:dyDescent="0.25">
      <c r="A122" t="s">
        <v>109</v>
      </c>
      <c r="E122" t="s">
        <v>546</v>
      </c>
      <c r="G122" s="5">
        <v>444</v>
      </c>
    </row>
    <row r="123" spans="1:7" x14ac:dyDescent="0.25">
      <c r="A123" t="s">
        <v>110</v>
      </c>
      <c r="E123" t="s">
        <v>547</v>
      </c>
      <c r="G123" s="5">
        <v>520</v>
      </c>
    </row>
    <row r="124" spans="1:7" x14ac:dyDescent="0.25">
      <c r="A124" t="s">
        <v>111</v>
      </c>
      <c r="E124" t="s">
        <v>548</v>
      </c>
      <c r="G124" s="5">
        <v>540</v>
      </c>
    </row>
    <row r="125" spans="1:7" x14ac:dyDescent="0.25">
      <c r="A125" t="s">
        <v>112</v>
      </c>
      <c r="E125" t="s">
        <v>549</v>
      </c>
      <c r="G125" s="5">
        <v>411</v>
      </c>
    </row>
    <row r="126" spans="1:7" x14ac:dyDescent="0.25">
      <c r="A126" t="s">
        <v>823</v>
      </c>
      <c r="C126" t="s">
        <v>400</v>
      </c>
      <c r="G126" s="5">
        <v>486</v>
      </c>
    </row>
    <row r="127" spans="1:7" x14ac:dyDescent="0.25">
      <c r="A127" t="s">
        <v>113</v>
      </c>
      <c r="D127" t="s">
        <v>432</v>
      </c>
      <c r="G127" s="5">
        <v>458</v>
      </c>
    </row>
    <row r="128" spans="1:7" x14ac:dyDescent="0.25">
      <c r="A128" t="s">
        <v>114</v>
      </c>
      <c r="D128" t="s">
        <v>433</v>
      </c>
      <c r="G128" s="5">
        <v>787</v>
      </c>
    </row>
    <row r="129" spans="1:7" x14ac:dyDescent="0.25">
      <c r="A129" t="s">
        <v>115</v>
      </c>
      <c r="D129" t="s">
        <v>434</v>
      </c>
      <c r="G129" s="5">
        <v>502</v>
      </c>
    </row>
    <row r="130" spans="1:7" x14ac:dyDescent="0.25">
      <c r="A130" t="s">
        <v>116</v>
      </c>
      <c r="D130" t="s">
        <v>435</v>
      </c>
      <c r="G130" s="5">
        <v>511</v>
      </c>
    </row>
    <row r="131" spans="1:7" x14ac:dyDescent="0.25">
      <c r="A131" t="s">
        <v>824</v>
      </c>
      <c r="D131" t="s">
        <v>871</v>
      </c>
      <c r="G131" s="5">
        <v>596</v>
      </c>
    </row>
    <row r="132" spans="1:7" x14ac:dyDescent="0.25">
      <c r="A132" t="s">
        <v>117</v>
      </c>
      <c r="E132" t="s">
        <v>550</v>
      </c>
      <c r="G132" s="5">
        <v>614</v>
      </c>
    </row>
    <row r="133" spans="1:7" x14ac:dyDescent="0.25">
      <c r="A133" t="s">
        <v>118</v>
      </c>
      <c r="E133" t="s">
        <v>551</v>
      </c>
      <c r="G133" s="5">
        <v>520</v>
      </c>
    </row>
    <row r="134" spans="1:7" x14ac:dyDescent="0.25">
      <c r="A134" t="s">
        <v>119</v>
      </c>
      <c r="E134" t="s">
        <v>552</v>
      </c>
      <c r="G134" s="5">
        <v>783</v>
      </c>
    </row>
    <row r="135" spans="1:7" x14ac:dyDescent="0.25">
      <c r="A135" t="s">
        <v>120</v>
      </c>
      <c r="E135" t="s">
        <v>553</v>
      </c>
      <c r="G135" s="5">
        <v>569</v>
      </c>
    </row>
    <row r="136" spans="1:7" x14ac:dyDescent="0.25">
      <c r="A136" t="s">
        <v>121</v>
      </c>
      <c r="E136" t="s">
        <v>554</v>
      </c>
      <c r="G136" s="5">
        <v>569</v>
      </c>
    </row>
    <row r="137" spans="1:7" x14ac:dyDescent="0.25">
      <c r="A137" t="s">
        <v>122</v>
      </c>
      <c r="E137" t="s">
        <v>555</v>
      </c>
      <c r="G137" s="5">
        <v>545</v>
      </c>
    </row>
    <row r="138" spans="1:7" x14ac:dyDescent="0.25">
      <c r="A138" t="s">
        <v>123</v>
      </c>
      <c r="E138" t="s">
        <v>556</v>
      </c>
      <c r="G138" s="5">
        <v>621</v>
      </c>
    </row>
    <row r="139" spans="1:7" x14ac:dyDescent="0.25">
      <c r="A139" t="s">
        <v>124</v>
      </c>
      <c r="E139" t="s">
        <v>557</v>
      </c>
      <c r="G139" s="5">
        <v>591</v>
      </c>
    </row>
    <row r="140" spans="1:7" x14ac:dyDescent="0.25">
      <c r="A140" t="s">
        <v>825</v>
      </c>
      <c r="D140" t="s">
        <v>872</v>
      </c>
      <c r="G140" s="5">
        <v>466</v>
      </c>
    </row>
    <row r="141" spans="1:7" x14ac:dyDescent="0.25">
      <c r="A141" t="s">
        <v>125</v>
      </c>
      <c r="E141" t="s">
        <v>558</v>
      </c>
      <c r="G141" s="5">
        <v>560</v>
      </c>
    </row>
    <row r="142" spans="1:7" x14ac:dyDescent="0.25">
      <c r="A142" t="s">
        <v>126</v>
      </c>
      <c r="E142" t="s">
        <v>559</v>
      </c>
      <c r="G142" s="5">
        <v>557</v>
      </c>
    </row>
    <row r="143" spans="1:7" x14ac:dyDescent="0.25">
      <c r="A143" t="s">
        <v>127</v>
      </c>
      <c r="E143" t="s">
        <v>560</v>
      </c>
      <c r="G143" s="5">
        <v>480</v>
      </c>
    </row>
    <row r="144" spans="1:7" x14ac:dyDescent="0.25">
      <c r="A144" t="s">
        <v>128</v>
      </c>
      <c r="E144" t="s">
        <v>561</v>
      </c>
      <c r="G144" s="5">
        <v>434</v>
      </c>
    </row>
    <row r="145" spans="1:7" x14ac:dyDescent="0.25">
      <c r="A145" t="s">
        <v>129</v>
      </c>
      <c r="E145" t="s">
        <v>562</v>
      </c>
      <c r="G145" s="5">
        <v>364</v>
      </c>
    </row>
    <row r="146" spans="1:7" x14ac:dyDescent="0.25">
      <c r="A146" t="s">
        <v>911</v>
      </c>
      <c r="F146" t="s">
        <v>400</v>
      </c>
      <c r="G146" s="5">
        <v>430</v>
      </c>
    </row>
    <row r="147" spans="1:7" x14ac:dyDescent="0.25">
      <c r="A147" t="s">
        <v>130</v>
      </c>
      <c r="E147" t="s">
        <v>563</v>
      </c>
      <c r="G147" s="5">
        <v>360</v>
      </c>
    </row>
    <row r="148" spans="1:7" x14ac:dyDescent="0.25">
      <c r="A148" t="s">
        <v>131</v>
      </c>
      <c r="E148" t="s">
        <v>564</v>
      </c>
      <c r="G148" s="5">
        <v>443</v>
      </c>
    </row>
    <row r="149" spans="1:7" x14ac:dyDescent="0.25">
      <c r="A149" t="s">
        <v>132</v>
      </c>
      <c r="E149" t="s">
        <v>565</v>
      </c>
      <c r="G149" s="5">
        <v>588</v>
      </c>
    </row>
    <row r="150" spans="1:7" x14ac:dyDescent="0.25">
      <c r="A150" t="s">
        <v>133</v>
      </c>
      <c r="E150" t="s">
        <v>566</v>
      </c>
      <c r="G150" s="5">
        <v>416</v>
      </c>
    </row>
    <row r="151" spans="1:7" x14ac:dyDescent="0.25">
      <c r="A151" t="s">
        <v>134</v>
      </c>
      <c r="E151" t="s">
        <v>567</v>
      </c>
      <c r="G151" s="5">
        <v>495</v>
      </c>
    </row>
    <row r="152" spans="1:7" x14ac:dyDescent="0.25">
      <c r="A152" t="s">
        <v>135</v>
      </c>
      <c r="E152" t="s">
        <v>568</v>
      </c>
      <c r="G152" s="5">
        <v>507</v>
      </c>
    </row>
    <row r="153" spans="1:7" x14ac:dyDescent="0.25">
      <c r="A153" t="s">
        <v>136</v>
      </c>
      <c r="E153" t="s">
        <v>569</v>
      </c>
      <c r="G153" s="5">
        <v>425</v>
      </c>
    </row>
    <row r="154" spans="1:7" x14ac:dyDescent="0.25">
      <c r="A154" t="s">
        <v>827</v>
      </c>
      <c r="D154" t="s">
        <v>874</v>
      </c>
      <c r="G154" s="5">
        <v>468</v>
      </c>
    </row>
    <row r="155" spans="1:7" x14ac:dyDescent="0.25">
      <c r="A155" t="s">
        <v>137</v>
      </c>
      <c r="E155" t="s">
        <v>570</v>
      </c>
      <c r="G155" s="5">
        <v>432</v>
      </c>
    </row>
    <row r="156" spans="1:7" x14ac:dyDescent="0.25">
      <c r="A156" t="s">
        <v>138</v>
      </c>
      <c r="E156" t="s">
        <v>571</v>
      </c>
      <c r="G156" s="5">
        <v>425</v>
      </c>
    </row>
    <row r="157" spans="1:7" x14ac:dyDescent="0.25">
      <c r="A157" t="s">
        <v>139</v>
      </c>
      <c r="E157" t="s">
        <v>572</v>
      </c>
      <c r="G157" s="5">
        <v>489</v>
      </c>
    </row>
    <row r="158" spans="1:7" x14ac:dyDescent="0.25">
      <c r="A158" t="s">
        <v>140</v>
      </c>
      <c r="E158" t="s">
        <v>573</v>
      </c>
      <c r="G158" s="5">
        <v>493</v>
      </c>
    </row>
    <row r="159" spans="1:7" x14ac:dyDescent="0.25">
      <c r="A159" t="s">
        <v>141</v>
      </c>
      <c r="E159" t="s">
        <v>574</v>
      </c>
      <c r="G159" s="5">
        <v>455</v>
      </c>
    </row>
    <row r="160" spans="1:7" x14ac:dyDescent="0.25">
      <c r="A160" t="s">
        <v>142</v>
      </c>
      <c r="E160" t="s">
        <v>575</v>
      </c>
      <c r="G160" s="5">
        <v>505</v>
      </c>
    </row>
    <row r="161" spans="1:7" x14ac:dyDescent="0.25">
      <c r="A161" t="s">
        <v>828</v>
      </c>
      <c r="C161" t="s">
        <v>401</v>
      </c>
      <c r="G161" s="5">
        <v>415</v>
      </c>
    </row>
    <row r="162" spans="1:7" x14ac:dyDescent="0.25">
      <c r="A162" t="s">
        <v>143</v>
      </c>
      <c r="D162" t="s">
        <v>436</v>
      </c>
      <c r="G162" s="5">
        <v>407</v>
      </c>
    </row>
    <row r="163" spans="1:7" x14ac:dyDescent="0.25">
      <c r="A163" t="s">
        <v>144</v>
      </c>
      <c r="D163" t="s">
        <v>437</v>
      </c>
      <c r="G163" s="5">
        <v>508</v>
      </c>
    </row>
    <row r="164" spans="1:7" x14ac:dyDescent="0.25">
      <c r="A164" t="s">
        <v>145</v>
      </c>
      <c r="D164" t="s">
        <v>438</v>
      </c>
      <c r="G164" s="5">
        <v>302</v>
      </c>
    </row>
    <row r="165" spans="1:7" x14ac:dyDescent="0.25">
      <c r="A165" t="s">
        <v>146</v>
      </c>
      <c r="D165" t="s">
        <v>439</v>
      </c>
      <c r="G165" s="5">
        <v>345</v>
      </c>
    </row>
    <row r="166" spans="1:7" x14ac:dyDescent="0.25">
      <c r="A166" t="s">
        <v>147</v>
      </c>
      <c r="D166" t="s">
        <v>440</v>
      </c>
      <c r="G166" s="5">
        <v>359</v>
      </c>
    </row>
    <row r="167" spans="1:7" x14ac:dyDescent="0.25">
      <c r="A167" t="s">
        <v>148</v>
      </c>
      <c r="D167" t="s">
        <v>441</v>
      </c>
      <c r="G167" s="5">
        <v>432</v>
      </c>
    </row>
    <row r="168" spans="1:7" x14ac:dyDescent="0.25">
      <c r="A168" t="s">
        <v>829</v>
      </c>
      <c r="D168" t="s">
        <v>875</v>
      </c>
      <c r="G168" s="5">
        <v>393</v>
      </c>
    </row>
    <row r="169" spans="1:7" x14ac:dyDescent="0.25">
      <c r="A169" t="s">
        <v>912</v>
      </c>
      <c r="F169" t="s">
        <v>920</v>
      </c>
      <c r="G169" s="5">
        <v>382</v>
      </c>
    </row>
    <row r="170" spans="1:7" x14ac:dyDescent="0.25">
      <c r="A170" t="s">
        <v>149</v>
      </c>
      <c r="E170" t="s">
        <v>576</v>
      </c>
      <c r="G170" s="5">
        <v>220</v>
      </c>
    </row>
    <row r="171" spans="1:7" x14ac:dyDescent="0.25">
      <c r="A171" t="s">
        <v>150</v>
      </c>
      <c r="E171" t="s">
        <v>577</v>
      </c>
      <c r="G171" s="5">
        <v>516</v>
      </c>
    </row>
    <row r="172" spans="1:7" x14ac:dyDescent="0.25">
      <c r="A172" t="s">
        <v>151</v>
      </c>
      <c r="E172" t="s">
        <v>578</v>
      </c>
      <c r="G172" s="5">
        <v>441</v>
      </c>
    </row>
    <row r="173" spans="1:7" x14ac:dyDescent="0.25">
      <c r="A173" t="s">
        <v>152</v>
      </c>
      <c r="E173" t="s">
        <v>579</v>
      </c>
      <c r="G173" s="5">
        <v>446</v>
      </c>
    </row>
    <row r="174" spans="1:7" x14ac:dyDescent="0.25">
      <c r="A174" t="s">
        <v>153</v>
      </c>
      <c r="E174" t="s">
        <v>580</v>
      </c>
      <c r="G174" s="5">
        <v>425</v>
      </c>
    </row>
    <row r="175" spans="1:7" x14ac:dyDescent="0.25">
      <c r="A175" t="s">
        <v>830</v>
      </c>
      <c r="D175" t="s">
        <v>876</v>
      </c>
      <c r="G175" s="5">
        <v>434</v>
      </c>
    </row>
    <row r="176" spans="1:7" x14ac:dyDescent="0.25">
      <c r="A176" t="s">
        <v>154</v>
      </c>
      <c r="E176" t="s">
        <v>581</v>
      </c>
      <c r="G176" s="5">
        <v>419</v>
      </c>
    </row>
    <row r="177" spans="1:7" x14ac:dyDescent="0.25">
      <c r="A177" t="s">
        <v>155</v>
      </c>
      <c r="E177" t="s">
        <v>582</v>
      </c>
      <c r="G177" s="5">
        <v>423</v>
      </c>
    </row>
    <row r="178" spans="1:7" x14ac:dyDescent="0.25">
      <c r="A178" t="s">
        <v>156</v>
      </c>
      <c r="E178" t="s">
        <v>583</v>
      </c>
      <c r="G178" s="5">
        <v>466</v>
      </c>
    </row>
    <row r="179" spans="1:7" x14ac:dyDescent="0.25">
      <c r="A179" t="s">
        <v>157</v>
      </c>
      <c r="E179" t="s">
        <v>584</v>
      </c>
      <c r="G179" s="5">
        <v>540</v>
      </c>
    </row>
    <row r="180" spans="1:7" x14ac:dyDescent="0.25">
      <c r="A180" t="s">
        <v>158</v>
      </c>
      <c r="E180" t="s">
        <v>585</v>
      </c>
      <c r="G180" s="5">
        <v>453</v>
      </c>
    </row>
    <row r="181" spans="1:7" x14ac:dyDescent="0.25">
      <c r="A181" t="s">
        <v>159</v>
      </c>
      <c r="E181" t="s">
        <v>586</v>
      </c>
      <c r="G181" s="5">
        <v>402</v>
      </c>
    </row>
    <row r="182" spans="1:7" x14ac:dyDescent="0.25">
      <c r="A182" t="s">
        <v>160</v>
      </c>
      <c r="E182" t="s">
        <v>587</v>
      </c>
      <c r="G182" s="5">
        <v>347</v>
      </c>
    </row>
    <row r="183" spans="1:7" x14ac:dyDescent="0.25">
      <c r="A183" t="s">
        <v>161</v>
      </c>
      <c r="E183" t="s">
        <v>588</v>
      </c>
      <c r="G183" s="5">
        <v>396</v>
      </c>
    </row>
    <row r="184" spans="1:7" x14ac:dyDescent="0.25">
      <c r="A184" t="s">
        <v>162</v>
      </c>
      <c r="E184" t="s">
        <v>589</v>
      </c>
      <c r="G184" s="5">
        <v>455</v>
      </c>
    </row>
    <row r="185" spans="1:7" x14ac:dyDescent="0.25">
      <c r="A185" t="s">
        <v>163</v>
      </c>
      <c r="E185" t="s">
        <v>590</v>
      </c>
      <c r="G185" s="5">
        <v>504</v>
      </c>
    </row>
    <row r="186" spans="1:7" x14ac:dyDescent="0.25">
      <c r="A186" t="s">
        <v>164</v>
      </c>
      <c r="E186" t="s">
        <v>591</v>
      </c>
      <c r="G186" s="5">
        <v>486</v>
      </c>
    </row>
    <row r="187" spans="1:7" x14ac:dyDescent="0.25">
      <c r="A187" t="s">
        <v>165</v>
      </c>
      <c r="E187" t="s">
        <v>592</v>
      </c>
      <c r="G187" s="5">
        <v>409</v>
      </c>
    </row>
    <row r="188" spans="1:7" x14ac:dyDescent="0.25">
      <c r="A188" t="s">
        <v>831</v>
      </c>
      <c r="D188" t="s">
        <v>877</v>
      </c>
      <c r="G188" s="5">
        <v>365</v>
      </c>
    </row>
    <row r="189" spans="1:7" x14ac:dyDescent="0.25">
      <c r="A189" t="s">
        <v>166</v>
      </c>
      <c r="E189" t="s">
        <v>593</v>
      </c>
      <c r="G189" s="5">
        <v>415</v>
      </c>
    </row>
    <row r="190" spans="1:7" x14ac:dyDescent="0.25">
      <c r="A190" t="s">
        <v>167</v>
      </c>
      <c r="E190" t="s">
        <v>594</v>
      </c>
      <c r="G190" s="5">
        <v>367</v>
      </c>
    </row>
    <row r="191" spans="1:7" x14ac:dyDescent="0.25">
      <c r="A191" t="s">
        <v>168</v>
      </c>
      <c r="E191" t="s">
        <v>595</v>
      </c>
      <c r="G191" s="5">
        <v>477</v>
      </c>
    </row>
    <row r="192" spans="1:7" x14ac:dyDescent="0.25">
      <c r="A192" t="s">
        <v>169</v>
      </c>
      <c r="E192" t="s">
        <v>596</v>
      </c>
      <c r="G192" s="5">
        <v>309</v>
      </c>
    </row>
    <row r="193" spans="1:7" x14ac:dyDescent="0.25">
      <c r="A193" t="s">
        <v>170</v>
      </c>
      <c r="E193" t="s">
        <v>597</v>
      </c>
      <c r="G193" s="5">
        <v>402</v>
      </c>
    </row>
    <row r="194" spans="1:7" x14ac:dyDescent="0.25">
      <c r="A194" t="s">
        <v>171</v>
      </c>
      <c r="E194" t="s">
        <v>598</v>
      </c>
      <c r="G194" s="5">
        <v>306</v>
      </c>
    </row>
    <row r="195" spans="1:7" x14ac:dyDescent="0.25">
      <c r="A195" t="s">
        <v>172</v>
      </c>
      <c r="E195" t="s">
        <v>599</v>
      </c>
      <c r="G195" s="5">
        <v>424</v>
      </c>
    </row>
    <row r="196" spans="1:7" x14ac:dyDescent="0.25">
      <c r="A196" t="s">
        <v>173</v>
      </c>
      <c r="E196" t="s">
        <v>600</v>
      </c>
      <c r="G196" s="5">
        <v>364</v>
      </c>
    </row>
    <row r="197" spans="1:7" x14ac:dyDescent="0.25">
      <c r="A197" t="s">
        <v>174</v>
      </c>
      <c r="E197" t="s">
        <v>601</v>
      </c>
      <c r="G197" s="5">
        <v>302</v>
      </c>
    </row>
    <row r="198" spans="1:7" x14ac:dyDescent="0.25">
      <c r="A198" t="s">
        <v>175</v>
      </c>
      <c r="E198" t="s">
        <v>602</v>
      </c>
      <c r="G198" s="5">
        <v>275</v>
      </c>
    </row>
    <row r="199" spans="1:7" x14ac:dyDescent="0.25">
      <c r="A199" t="s">
        <v>832</v>
      </c>
      <c r="D199" t="s">
        <v>878</v>
      </c>
      <c r="G199" s="5">
        <v>436</v>
      </c>
    </row>
    <row r="200" spans="1:7" x14ac:dyDescent="0.25">
      <c r="A200" t="s">
        <v>176</v>
      </c>
      <c r="E200" t="s">
        <v>603</v>
      </c>
      <c r="G200" s="5">
        <v>418</v>
      </c>
    </row>
    <row r="201" spans="1:7" x14ac:dyDescent="0.25">
      <c r="A201" t="s">
        <v>177</v>
      </c>
      <c r="E201" t="s">
        <v>604</v>
      </c>
      <c r="G201" s="5">
        <v>520</v>
      </c>
    </row>
    <row r="202" spans="1:7" x14ac:dyDescent="0.25">
      <c r="A202" t="s">
        <v>178</v>
      </c>
      <c r="E202" t="s">
        <v>605</v>
      </c>
      <c r="G202" s="5">
        <v>416</v>
      </c>
    </row>
    <row r="203" spans="1:7" x14ac:dyDescent="0.25">
      <c r="A203" t="s">
        <v>179</v>
      </c>
      <c r="E203" t="s">
        <v>606</v>
      </c>
      <c r="G203" s="5">
        <v>452</v>
      </c>
    </row>
    <row r="204" spans="1:7" x14ac:dyDescent="0.25">
      <c r="A204" t="s">
        <v>180</v>
      </c>
      <c r="E204" t="s">
        <v>607</v>
      </c>
      <c r="G204" s="5">
        <v>367</v>
      </c>
    </row>
    <row r="205" spans="1:7" x14ac:dyDescent="0.25">
      <c r="A205" t="s">
        <v>181</v>
      </c>
      <c r="E205" t="s">
        <v>608</v>
      </c>
      <c r="G205" s="5">
        <v>350</v>
      </c>
    </row>
    <row r="206" spans="1:7" x14ac:dyDescent="0.25">
      <c r="A206" t="s">
        <v>182</v>
      </c>
      <c r="E206" t="s">
        <v>609</v>
      </c>
      <c r="G206" s="5">
        <v>523</v>
      </c>
    </row>
    <row r="207" spans="1:7" x14ac:dyDescent="0.25">
      <c r="A207" t="s">
        <v>833</v>
      </c>
      <c r="D207" t="s">
        <v>879</v>
      </c>
      <c r="G207" s="5">
        <v>483</v>
      </c>
    </row>
    <row r="208" spans="1:7" x14ac:dyDescent="0.25">
      <c r="A208" t="s">
        <v>183</v>
      </c>
      <c r="E208" t="s">
        <v>610</v>
      </c>
      <c r="G208" s="5">
        <v>461</v>
      </c>
    </row>
    <row r="209" spans="1:7" x14ac:dyDescent="0.25">
      <c r="A209" t="s">
        <v>184</v>
      </c>
      <c r="E209" t="s">
        <v>611</v>
      </c>
      <c r="G209" s="5">
        <v>472</v>
      </c>
    </row>
    <row r="210" spans="1:7" x14ac:dyDescent="0.25">
      <c r="A210" t="s">
        <v>185</v>
      </c>
      <c r="E210" t="s">
        <v>612</v>
      </c>
      <c r="G210" s="5">
        <v>445</v>
      </c>
    </row>
    <row r="211" spans="1:7" x14ac:dyDescent="0.25">
      <c r="A211" t="s">
        <v>186</v>
      </c>
      <c r="E211" t="s">
        <v>613</v>
      </c>
      <c r="G211" s="5">
        <v>495</v>
      </c>
    </row>
    <row r="212" spans="1:7" x14ac:dyDescent="0.25">
      <c r="A212" t="s">
        <v>187</v>
      </c>
      <c r="E212" t="s">
        <v>614</v>
      </c>
      <c r="G212" s="5">
        <v>530</v>
      </c>
    </row>
    <row r="213" spans="1:7" x14ac:dyDescent="0.25">
      <c r="A213" t="s">
        <v>834</v>
      </c>
      <c r="C213" t="s">
        <v>402</v>
      </c>
      <c r="G213" s="5">
        <v>267</v>
      </c>
    </row>
    <row r="214" spans="1:7" x14ac:dyDescent="0.25">
      <c r="A214" t="s">
        <v>1442</v>
      </c>
      <c r="F214" t="s">
        <v>1443</v>
      </c>
      <c r="G214" s="5">
        <v>267</v>
      </c>
    </row>
    <row r="215" spans="1:7" x14ac:dyDescent="0.25">
      <c r="A215" t="s">
        <v>188</v>
      </c>
      <c r="E215" t="s">
        <v>615</v>
      </c>
      <c r="G215" s="5">
        <v>187</v>
      </c>
    </row>
    <row r="216" spans="1:7" x14ac:dyDescent="0.25">
      <c r="A216" t="s">
        <v>189</v>
      </c>
      <c r="E216" t="s">
        <v>616</v>
      </c>
      <c r="G216" s="5">
        <v>499</v>
      </c>
    </row>
    <row r="217" spans="1:7" x14ac:dyDescent="0.25">
      <c r="A217" t="s">
        <v>190</v>
      </c>
      <c r="E217" t="s">
        <v>617</v>
      </c>
      <c r="G217" s="5">
        <v>195</v>
      </c>
    </row>
    <row r="218" spans="1:7" x14ac:dyDescent="0.25">
      <c r="A218" t="s">
        <v>191</v>
      </c>
      <c r="E218" t="s">
        <v>618</v>
      </c>
      <c r="G218" s="5">
        <v>202</v>
      </c>
    </row>
    <row r="219" spans="1:7" x14ac:dyDescent="0.25">
      <c r="A219" t="s">
        <v>192</v>
      </c>
      <c r="E219" t="s">
        <v>619</v>
      </c>
      <c r="G219" s="5">
        <v>194</v>
      </c>
    </row>
    <row r="220" spans="1:7" x14ac:dyDescent="0.25">
      <c r="A220" t="s">
        <v>193</v>
      </c>
      <c r="E220" t="s">
        <v>620</v>
      </c>
      <c r="G220" s="5">
        <v>234</v>
      </c>
    </row>
    <row r="221" spans="1:7" x14ac:dyDescent="0.25">
      <c r="A221" t="s">
        <v>194</v>
      </c>
      <c r="E221" t="s">
        <v>621</v>
      </c>
      <c r="G221" s="5">
        <v>111</v>
      </c>
    </row>
    <row r="222" spans="1:7" x14ac:dyDescent="0.25">
      <c r="A222" t="s">
        <v>195</v>
      </c>
      <c r="E222" t="s">
        <v>622</v>
      </c>
      <c r="G222" s="5">
        <v>239</v>
      </c>
    </row>
    <row r="223" spans="1:7" x14ac:dyDescent="0.25">
      <c r="A223" t="s">
        <v>196</v>
      </c>
      <c r="E223" t="s">
        <v>623</v>
      </c>
      <c r="G223" s="5">
        <v>275</v>
      </c>
    </row>
    <row r="224" spans="1:7" x14ac:dyDescent="0.25">
      <c r="A224" t="s">
        <v>197</v>
      </c>
      <c r="E224" t="s">
        <v>624</v>
      </c>
      <c r="G224" s="5">
        <v>248</v>
      </c>
    </row>
    <row r="225" spans="1:7" x14ac:dyDescent="0.25">
      <c r="A225" t="s">
        <v>198</v>
      </c>
      <c r="E225" t="s">
        <v>625</v>
      </c>
      <c r="G225" s="5">
        <v>253</v>
      </c>
    </row>
    <row r="226" spans="1:7" x14ac:dyDescent="0.25">
      <c r="A226" t="s">
        <v>199</v>
      </c>
      <c r="E226" t="s">
        <v>626</v>
      </c>
      <c r="G226" s="5">
        <v>273</v>
      </c>
    </row>
    <row r="227" spans="1:7" x14ac:dyDescent="0.25">
      <c r="A227" t="s">
        <v>200</v>
      </c>
      <c r="E227" t="s">
        <v>627</v>
      </c>
      <c r="G227" s="5">
        <v>242</v>
      </c>
    </row>
    <row r="228" spans="1:7" x14ac:dyDescent="0.25">
      <c r="A228" t="s">
        <v>201</v>
      </c>
      <c r="E228" t="s">
        <v>628</v>
      </c>
      <c r="G228" s="5">
        <v>244</v>
      </c>
    </row>
    <row r="229" spans="1:7" x14ac:dyDescent="0.25">
      <c r="A229" t="s">
        <v>202</v>
      </c>
      <c r="E229" t="s">
        <v>629</v>
      </c>
      <c r="G229" s="5">
        <v>348</v>
      </c>
    </row>
    <row r="230" spans="1:7" x14ac:dyDescent="0.25">
      <c r="A230" t="s">
        <v>203</v>
      </c>
      <c r="E230" t="s">
        <v>630</v>
      </c>
      <c r="G230" s="5">
        <v>212</v>
      </c>
    </row>
    <row r="231" spans="1:7" x14ac:dyDescent="0.25">
      <c r="A231" t="s">
        <v>204</v>
      </c>
      <c r="E231" t="s">
        <v>631</v>
      </c>
      <c r="G231" s="5">
        <v>476</v>
      </c>
    </row>
    <row r="232" spans="1:7" x14ac:dyDescent="0.25">
      <c r="A232" t="s">
        <v>205</v>
      </c>
      <c r="E232" t="s">
        <v>632</v>
      </c>
      <c r="G232" s="5">
        <v>193</v>
      </c>
    </row>
    <row r="233" spans="1:7" x14ac:dyDescent="0.25">
      <c r="A233" t="s">
        <v>206</v>
      </c>
      <c r="E233" t="s">
        <v>633</v>
      </c>
      <c r="G233" s="5">
        <v>371</v>
      </c>
    </row>
    <row r="234" spans="1:7" x14ac:dyDescent="0.25">
      <c r="A234" t="s">
        <v>207</v>
      </c>
      <c r="E234" t="s">
        <v>634</v>
      </c>
      <c r="G234" s="5">
        <v>326</v>
      </c>
    </row>
    <row r="235" spans="1:7" x14ac:dyDescent="0.25">
      <c r="A235" t="s">
        <v>208</v>
      </c>
      <c r="E235" t="s">
        <v>635</v>
      </c>
      <c r="G235" s="5">
        <v>229</v>
      </c>
    </row>
    <row r="236" spans="1:7" x14ac:dyDescent="0.25">
      <c r="A236" t="s">
        <v>209</v>
      </c>
      <c r="E236" t="s">
        <v>636</v>
      </c>
      <c r="G236" s="5">
        <v>271</v>
      </c>
    </row>
    <row r="237" spans="1:7" x14ac:dyDescent="0.25">
      <c r="A237" t="s">
        <v>210</v>
      </c>
      <c r="E237" t="s">
        <v>637</v>
      </c>
      <c r="G237" s="5">
        <v>327</v>
      </c>
    </row>
    <row r="238" spans="1:7" x14ac:dyDescent="0.25">
      <c r="A238" t="s">
        <v>211</v>
      </c>
      <c r="E238" t="s">
        <v>638</v>
      </c>
      <c r="G238" s="5">
        <v>237</v>
      </c>
    </row>
    <row r="239" spans="1:7" x14ac:dyDescent="0.25">
      <c r="A239" t="s">
        <v>212</v>
      </c>
      <c r="E239" t="s">
        <v>639</v>
      </c>
      <c r="G239" s="5">
        <v>437</v>
      </c>
    </row>
    <row r="240" spans="1:7" x14ac:dyDescent="0.25">
      <c r="A240" t="s">
        <v>213</v>
      </c>
      <c r="E240" t="s">
        <v>640</v>
      </c>
      <c r="G240" s="5">
        <v>323</v>
      </c>
    </row>
    <row r="241" spans="1:7" x14ac:dyDescent="0.25">
      <c r="A241" t="s">
        <v>214</v>
      </c>
      <c r="E241" t="s">
        <v>641</v>
      </c>
      <c r="G241" s="5">
        <v>251</v>
      </c>
    </row>
    <row r="242" spans="1:7" x14ac:dyDescent="0.25">
      <c r="A242" t="s">
        <v>215</v>
      </c>
      <c r="E242" t="s">
        <v>642</v>
      </c>
      <c r="G242" s="5">
        <v>257</v>
      </c>
    </row>
    <row r="243" spans="1:7" x14ac:dyDescent="0.25">
      <c r="A243" t="s">
        <v>216</v>
      </c>
      <c r="E243" t="s">
        <v>643</v>
      </c>
      <c r="G243" s="5">
        <v>250</v>
      </c>
    </row>
    <row r="244" spans="1:7" x14ac:dyDescent="0.25">
      <c r="A244" t="s">
        <v>217</v>
      </c>
      <c r="E244" t="s">
        <v>644</v>
      </c>
      <c r="G244" s="5">
        <v>263</v>
      </c>
    </row>
    <row r="245" spans="1:7" x14ac:dyDescent="0.25">
      <c r="A245" t="s">
        <v>218</v>
      </c>
      <c r="E245" t="s">
        <v>645</v>
      </c>
      <c r="G245" s="5">
        <v>231</v>
      </c>
    </row>
    <row r="246" spans="1:7" x14ac:dyDescent="0.25">
      <c r="A246" t="s">
        <v>219</v>
      </c>
      <c r="E246" t="s">
        <v>646</v>
      </c>
      <c r="G246" s="5">
        <v>348</v>
      </c>
    </row>
    <row r="247" spans="1:7" x14ac:dyDescent="0.25">
      <c r="A247" t="s">
        <v>220</v>
      </c>
      <c r="E247" t="s">
        <v>647</v>
      </c>
      <c r="G247" s="5">
        <v>273</v>
      </c>
    </row>
    <row r="248" spans="1:7" x14ac:dyDescent="0.25">
      <c r="A248" t="s">
        <v>837</v>
      </c>
      <c r="C248" t="s">
        <v>856</v>
      </c>
      <c r="G248" s="5">
        <v>419</v>
      </c>
    </row>
    <row r="249" spans="1:7" x14ac:dyDescent="0.25">
      <c r="A249" t="s">
        <v>221</v>
      </c>
      <c r="D249" t="s">
        <v>442</v>
      </c>
      <c r="G249" s="5">
        <v>399</v>
      </c>
    </row>
    <row r="250" spans="1:7" x14ac:dyDescent="0.25">
      <c r="A250" t="s">
        <v>222</v>
      </c>
      <c r="D250" t="s">
        <v>443</v>
      </c>
      <c r="G250" s="5">
        <v>263</v>
      </c>
    </row>
    <row r="251" spans="1:7" x14ac:dyDescent="0.25">
      <c r="A251" t="s">
        <v>223</v>
      </c>
      <c r="D251" t="s">
        <v>444</v>
      </c>
      <c r="G251" s="5">
        <v>372</v>
      </c>
    </row>
    <row r="252" spans="1:7" x14ac:dyDescent="0.25">
      <c r="A252" t="s">
        <v>224</v>
      </c>
      <c r="D252" t="s">
        <v>445</v>
      </c>
      <c r="G252" s="5">
        <v>516</v>
      </c>
    </row>
    <row r="253" spans="1:7" x14ac:dyDescent="0.25">
      <c r="A253" t="s">
        <v>225</v>
      </c>
      <c r="D253" t="s">
        <v>446</v>
      </c>
      <c r="G253" s="5">
        <v>621</v>
      </c>
    </row>
    <row r="254" spans="1:7" x14ac:dyDescent="0.25">
      <c r="A254" t="s">
        <v>226</v>
      </c>
      <c r="D254" t="s">
        <v>447</v>
      </c>
      <c r="G254" s="5">
        <v>382</v>
      </c>
    </row>
    <row r="255" spans="1:7" x14ac:dyDescent="0.25">
      <c r="A255" t="s">
        <v>227</v>
      </c>
      <c r="D255" t="s">
        <v>448</v>
      </c>
      <c r="G255" s="5">
        <v>439</v>
      </c>
    </row>
    <row r="256" spans="1:7" x14ac:dyDescent="0.25">
      <c r="A256" t="s">
        <v>228</v>
      </c>
      <c r="D256" t="s">
        <v>449</v>
      </c>
      <c r="G256" s="5">
        <v>376</v>
      </c>
    </row>
    <row r="257" spans="1:7" x14ac:dyDescent="0.25">
      <c r="A257" t="s">
        <v>229</v>
      </c>
      <c r="D257" t="s">
        <v>450</v>
      </c>
      <c r="G257" s="5">
        <v>304</v>
      </c>
    </row>
    <row r="258" spans="1:7" x14ac:dyDescent="0.25">
      <c r="A258" t="s">
        <v>230</v>
      </c>
      <c r="D258" t="s">
        <v>451</v>
      </c>
      <c r="G258" s="5">
        <v>384</v>
      </c>
    </row>
    <row r="259" spans="1:7" x14ac:dyDescent="0.25">
      <c r="A259" t="s">
        <v>231</v>
      </c>
      <c r="D259" t="s">
        <v>452</v>
      </c>
      <c r="G259" s="5">
        <v>491</v>
      </c>
    </row>
    <row r="260" spans="1:7" x14ac:dyDescent="0.25">
      <c r="A260" t="s">
        <v>232</v>
      </c>
      <c r="D260" t="s">
        <v>453</v>
      </c>
      <c r="G260" s="5">
        <v>309</v>
      </c>
    </row>
    <row r="261" spans="1:7" x14ac:dyDescent="0.25">
      <c r="A261" t="s">
        <v>233</v>
      </c>
      <c r="D261" t="s">
        <v>454</v>
      </c>
      <c r="G261" s="5">
        <v>378</v>
      </c>
    </row>
    <row r="262" spans="1:7" x14ac:dyDescent="0.25">
      <c r="A262" t="s">
        <v>839</v>
      </c>
      <c r="D262" t="s">
        <v>882</v>
      </c>
      <c r="G262" s="5">
        <v>393</v>
      </c>
    </row>
    <row r="263" spans="1:7" x14ac:dyDescent="0.25">
      <c r="A263" t="s">
        <v>234</v>
      </c>
      <c r="E263" t="s">
        <v>648</v>
      </c>
      <c r="G263" s="5">
        <v>373</v>
      </c>
    </row>
    <row r="264" spans="1:7" x14ac:dyDescent="0.25">
      <c r="A264" t="s">
        <v>235</v>
      </c>
      <c r="E264" t="s">
        <v>649</v>
      </c>
      <c r="G264" s="5">
        <v>416</v>
      </c>
    </row>
    <row r="265" spans="1:7" x14ac:dyDescent="0.25">
      <c r="A265" t="s">
        <v>236</v>
      </c>
      <c r="E265" t="s">
        <v>650</v>
      </c>
      <c r="G265" s="5">
        <v>345</v>
      </c>
    </row>
    <row r="266" spans="1:7" x14ac:dyDescent="0.25">
      <c r="A266" t="s">
        <v>237</v>
      </c>
      <c r="E266" t="s">
        <v>651</v>
      </c>
      <c r="G266" s="5">
        <v>411</v>
      </c>
    </row>
    <row r="267" spans="1:7" x14ac:dyDescent="0.25">
      <c r="A267" t="s">
        <v>238</v>
      </c>
      <c r="E267" t="s">
        <v>652</v>
      </c>
      <c r="G267" s="5">
        <v>411</v>
      </c>
    </row>
    <row r="268" spans="1:7" x14ac:dyDescent="0.25">
      <c r="A268" t="s">
        <v>840</v>
      </c>
      <c r="D268" t="s">
        <v>883</v>
      </c>
      <c r="G268" s="5">
        <v>593</v>
      </c>
    </row>
    <row r="269" spans="1:7" x14ac:dyDescent="0.25">
      <c r="A269" t="s">
        <v>239</v>
      </c>
      <c r="E269" t="s">
        <v>653</v>
      </c>
      <c r="G269" s="5">
        <v>439</v>
      </c>
    </row>
    <row r="270" spans="1:7" x14ac:dyDescent="0.25">
      <c r="A270" t="s">
        <v>240</v>
      </c>
      <c r="E270" t="s">
        <v>654</v>
      </c>
      <c r="G270" s="5">
        <v>412</v>
      </c>
    </row>
    <row r="271" spans="1:7" x14ac:dyDescent="0.25">
      <c r="A271" t="s">
        <v>241</v>
      </c>
      <c r="E271" t="s">
        <v>655</v>
      </c>
      <c r="G271" s="5">
        <v>501</v>
      </c>
    </row>
    <row r="272" spans="1:7" x14ac:dyDescent="0.25">
      <c r="A272" t="s">
        <v>242</v>
      </c>
      <c r="E272" t="s">
        <v>656</v>
      </c>
      <c r="G272" s="5">
        <v>922</v>
      </c>
    </row>
    <row r="273" spans="1:7" x14ac:dyDescent="0.25">
      <c r="A273" t="s">
        <v>243</v>
      </c>
      <c r="E273" t="s">
        <v>657</v>
      </c>
      <c r="G273" s="5">
        <v>1493</v>
      </c>
    </row>
    <row r="274" spans="1:7" x14ac:dyDescent="0.25">
      <c r="A274" t="s">
        <v>244</v>
      </c>
      <c r="E274" t="s">
        <v>658</v>
      </c>
      <c r="G274" s="5">
        <v>438</v>
      </c>
    </row>
    <row r="275" spans="1:7" x14ac:dyDescent="0.25">
      <c r="A275" t="s">
        <v>245</v>
      </c>
      <c r="E275" t="s">
        <v>659</v>
      </c>
      <c r="G275" s="5">
        <v>531</v>
      </c>
    </row>
    <row r="276" spans="1:7" x14ac:dyDescent="0.25">
      <c r="A276" t="s">
        <v>246</v>
      </c>
      <c r="E276" t="s">
        <v>660</v>
      </c>
      <c r="G276" s="5">
        <v>462</v>
      </c>
    </row>
    <row r="277" spans="1:7" x14ac:dyDescent="0.25">
      <c r="A277" t="s">
        <v>247</v>
      </c>
      <c r="E277" t="s">
        <v>661</v>
      </c>
      <c r="G277" s="5">
        <v>429</v>
      </c>
    </row>
    <row r="278" spans="1:7" x14ac:dyDescent="0.25">
      <c r="A278" t="s">
        <v>248</v>
      </c>
      <c r="E278" t="s">
        <v>662</v>
      </c>
      <c r="G278" s="5">
        <v>474</v>
      </c>
    </row>
    <row r="279" spans="1:7" x14ac:dyDescent="0.25">
      <c r="A279" t="s">
        <v>249</v>
      </c>
      <c r="E279" t="s">
        <v>663</v>
      </c>
      <c r="G279" s="5">
        <v>835</v>
      </c>
    </row>
    <row r="280" spans="1:7" x14ac:dyDescent="0.25">
      <c r="A280" t="s">
        <v>841</v>
      </c>
      <c r="D280" t="s">
        <v>884</v>
      </c>
      <c r="G280" s="5">
        <v>401</v>
      </c>
    </row>
    <row r="281" spans="1:7" x14ac:dyDescent="0.25">
      <c r="A281" t="s">
        <v>250</v>
      </c>
      <c r="E281" t="s">
        <v>664</v>
      </c>
      <c r="G281" s="5">
        <v>413</v>
      </c>
    </row>
    <row r="282" spans="1:7" x14ac:dyDescent="0.25">
      <c r="A282" t="s">
        <v>251</v>
      </c>
      <c r="E282" t="s">
        <v>665</v>
      </c>
      <c r="G282" s="5">
        <v>367</v>
      </c>
    </row>
    <row r="283" spans="1:7" x14ac:dyDescent="0.25">
      <c r="A283" t="s">
        <v>252</v>
      </c>
      <c r="E283" t="s">
        <v>666</v>
      </c>
      <c r="G283" s="5">
        <v>407</v>
      </c>
    </row>
    <row r="284" spans="1:7" x14ac:dyDescent="0.25">
      <c r="A284" t="s">
        <v>253</v>
      </c>
      <c r="E284" t="s">
        <v>667</v>
      </c>
      <c r="G284" s="5">
        <v>447</v>
      </c>
    </row>
    <row r="285" spans="1:7" x14ac:dyDescent="0.25">
      <c r="A285" t="s">
        <v>254</v>
      </c>
      <c r="E285" t="s">
        <v>668</v>
      </c>
      <c r="G285" s="5">
        <v>397</v>
      </c>
    </row>
    <row r="286" spans="1:7" x14ac:dyDescent="0.25">
      <c r="A286" t="s">
        <v>255</v>
      </c>
      <c r="E286" t="s">
        <v>669</v>
      </c>
      <c r="G286" s="5">
        <v>390</v>
      </c>
    </row>
    <row r="287" spans="1:7" x14ac:dyDescent="0.25">
      <c r="A287" t="s">
        <v>256</v>
      </c>
      <c r="E287" t="s">
        <v>670</v>
      </c>
      <c r="G287" s="5">
        <v>451</v>
      </c>
    </row>
    <row r="288" spans="1:7" x14ac:dyDescent="0.25">
      <c r="A288" t="s">
        <v>257</v>
      </c>
      <c r="E288" t="s">
        <v>671</v>
      </c>
      <c r="G288" s="5">
        <v>363</v>
      </c>
    </row>
    <row r="289" spans="1:7" x14ac:dyDescent="0.25">
      <c r="A289" t="s">
        <v>258</v>
      </c>
      <c r="E289" t="s">
        <v>672</v>
      </c>
      <c r="G289" s="5">
        <v>428</v>
      </c>
    </row>
    <row r="290" spans="1:7" x14ac:dyDescent="0.25">
      <c r="A290" t="s">
        <v>259</v>
      </c>
      <c r="E290" t="s">
        <v>673</v>
      </c>
      <c r="G290" s="5">
        <v>425</v>
      </c>
    </row>
    <row r="291" spans="1:7" x14ac:dyDescent="0.25">
      <c r="A291" t="s">
        <v>260</v>
      </c>
      <c r="E291" t="s">
        <v>674</v>
      </c>
      <c r="G291" s="5">
        <v>373</v>
      </c>
    </row>
    <row r="292" spans="1:7" x14ac:dyDescent="0.25">
      <c r="A292" t="s">
        <v>261</v>
      </c>
      <c r="E292" t="s">
        <v>675</v>
      </c>
      <c r="G292" s="5">
        <v>326</v>
      </c>
    </row>
    <row r="293" spans="1:7" x14ac:dyDescent="0.25">
      <c r="A293" t="s">
        <v>842</v>
      </c>
      <c r="D293" t="s">
        <v>885</v>
      </c>
      <c r="G293" s="5">
        <v>393</v>
      </c>
    </row>
    <row r="294" spans="1:7" x14ac:dyDescent="0.25">
      <c r="A294" t="s">
        <v>262</v>
      </c>
      <c r="E294" t="s">
        <v>676</v>
      </c>
      <c r="G294" s="5">
        <v>408</v>
      </c>
    </row>
    <row r="295" spans="1:7" x14ac:dyDescent="0.25">
      <c r="A295" t="s">
        <v>263</v>
      </c>
      <c r="E295" t="s">
        <v>677</v>
      </c>
      <c r="G295" s="5">
        <v>255</v>
      </c>
    </row>
    <row r="296" spans="1:7" x14ac:dyDescent="0.25">
      <c r="A296" t="s">
        <v>264</v>
      </c>
      <c r="E296" t="s">
        <v>678</v>
      </c>
      <c r="G296" s="5">
        <v>437</v>
      </c>
    </row>
    <row r="297" spans="1:7" x14ac:dyDescent="0.25">
      <c r="A297" t="s">
        <v>265</v>
      </c>
      <c r="E297" t="s">
        <v>679</v>
      </c>
      <c r="G297" s="5">
        <v>443</v>
      </c>
    </row>
    <row r="298" spans="1:7" x14ac:dyDescent="0.25">
      <c r="A298" t="s">
        <v>266</v>
      </c>
      <c r="E298" t="s">
        <v>680</v>
      </c>
      <c r="G298" s="5">
        <v>483</v>
      </c>
    </row>
    <row r="299" spans="1:7" x14ac:dyDescent="0.25">
      <c r="A299" t="s">
        <v>843</v>
      </c>
      <c r="D299" t="s">
        <v>886</v>
      </c>
      <c r="G299" s="5">
        <v>341</v>
      </c>
    </row>
    <row r="300" spans="1:7" x14ac:dyDescent="0.25">
      <c r="A300" t="s">
        <v>267</v>
      </c>
      <c r="E300" t="s">
        <v>681</v>
      </c>
      <c r="G300" s="5">
        <v>297</v>
      </c>
    </row>
    <row r="301" spans="1:7" x14ac:dyDescent="0.25">
      <c r="A301" t="s">
        <v>268</v>
      </c>
      <c r="E301" t="s">
        <v>682</v>
      </c>
      <c r="G301" s="5">
        <v>366</v>
      </c>
    </row>
    <row r="302" spans="1:7" x14ac:dyDescent="0.25">
      <c r="A302" t="s">
        <v>269</v>
      </c>
      <c r="E302" t="s">
        <v>683</v>
      </c>
      <c r="G302" s="5">
        <v>315</v>
      </c>
    </row>
    <row r="303" spans="1:7" x14ac:dyDescent="0.25">
      <c r="A303" t="s">
        <v>270</v>
      </c>
      <c r="E303" t="s">
        <v>684</v>
      </c>
      <c r="G303" s="5">
        <v>329</v>
      </c>
    </row>
    <row r="304" spans="1:7" x14ac:dyDescent="0.25">
      <c r="A304" t="s">
        <v>271</v>
      </c>
      <c r="E304" t="s">
        <v>685</v>
      </c>
      <c r="G304" s="5">
        <v>362</v>
      </c>
    </row>
    <row r="305" spans="1:7" x14ac:dyDescent="0.25">
      <c r="A305" t="s">
        <v>272</v>
      </c>
      <c r="E305" t="s">
        <v>686</v>
      </c>
      <c r="G305" s="5">
        <v>313</v>
      </c>
    </row>
    <row r="306" spans="1:7" x14ac:dyDescent="0.25">
      <c r="A306" t="s">
        <v>273</v>
      </c>
      <c r="E306" t="s">
        <v>687</v>
      </c>
      <c r="G306" s="5">
        <v>388</v>
      </c>
    </row>
    <row r="307" spans="1:7" x14ac:dyDescent="0.25">
      <c r="A307" t="s">
        <v>274</v>
      </c>
      <c r="E307" t="s">
        <v>688</v>
      </c>
      <c r="G307" s="5">
        <v>346</v>
      </c>
    </row>
    <row r="308" spans="1:7" x14ac:dyDescent="0.25">
      <c r="A308" t="s">
        <v>275</v>
      </c>
      <c r="E308" t="s">
        <v>689</v>
      </c>
      <c r="G308" s="5">
        <v>390</v>
      </c>
    </row>
    <row r="309" spans="1:7" x14ac:dyDescent="0.25">
      <c r="A309" t="s">
        <v>276</v>
      </c>
      <c r="E309" t="s">
        <v>690</v>
      </c>
      <c r="G309" s="5">
        <v>271</v>
      </c>
    </row>
    <row r="310" spans="1:7" x14ac:dyDescent="0.25">
      <c r="A310" t="s">
        <v>277</v>
      </c>
      <c r="E310" t="s">
        <v>691</v>
      </c>
      <c r="G310" s="5">
        <v>408</v>
      </c>
    </row>
    <row r="311" spans="1:7" x14ac:dyDescent="0.25">
      <c r="A311" t="s">
        <v>844</v>
      </c>
      <c r="D311" t="s">
        <v>887</v>
      </c>
      <c r="G311" s="5">
        <v>394</v>
      </c>
    </row>
    <row r="312" spans="1:7" x14ac:dyDescent="0.25">
      <c r="A312" t="s">
        <v>278</v>
      </c>
      <c r="E312" t="s">
        <v>692</v>
      </c>
      <c r="G312" s="5">
        <v>395</v>
      </c>
    </row>
    <row r="313" spans="1:7" x14ac:dyDescent="0.25">
      <c r="A313" t="s">
        <v>279</v>
      </c>
      <c r="E313" t="s">
        <v>693</v>
      </c>
      <c r="G313" s="5">
        <v>425</v>
      </c>
    </row>
    <row r="314" spans="1:7" x14ac:dyDescent="0.25">
      <c r="A314" t="s">
        <v>280</v>
      </c>
      <c r="E314" t="s">
        <v>694</v>
      </c>
      <c r="G314" s="5">
        <v>347</v>
      </c>
    </row>
    <row r="315" spans="1:7" x14ac:dyDescent="0.25">
      <c r="A315" t="s">
        <v>281</v>
      </c>
      <c r="E315" t="s">
        <v>695</v>
      </c>
      <c r="G315" s="5">
        <v>406</v>
      </c>
    </row>
    <row r="316" spans="1:7" x14ac:dyDescent="0.25">
      <c r="A316" t="s">
        <v>282</v>
      </c>
      <c r="E316" t="s">
        <v>696</v>
      </c>
      <c r="G316" s="5">
        <v>365</v>
      </c>
    </row>
    <row r="317" spans="1:7" x14ac:dyDescent="0.25">
      <c r="A317" t="s">
        <v>283</v>
      </c>
      <c r="E317" t="s">
        <v>697</v>
      </c>
      <c r="G317" s="5">
        <v>413</v>
      </c>
    </row>
    <row r="318" spans="1:7" x14ac:dyDescent="0.25">
      <c r="A318" t="s">
        <v>284</v>
      </c>
      <c r="E318" t="s">
        <v>698</v>
      </c>
      <c r="G318" s="5">
        <v>401</v>
      </c>
    </row>
    <row r="319" spans="1:7" x14ac:dyDescent="0.25">
      <c r="A319" t="s">
        <v>845</v>
      </c>
      <c r="C319" t="s">
        <v>857</v>
      </c>
      <c r="G319" s="5">
        <v>560</v>
      </c>
    </row>
    <row r="320" spans="1:7" x14ac:dyDescent="0.25">
      <c r="A320" t="s">
        <v>913</v>
      </c>
      <c r="F320" t="s">
        <v>921</v>
      </c>
      <c r="G320" s="5">
        <v>459</v>
      </c>
    </row>
    <row r="321" spans="1:8" x14ac:dyDescent="0.25">
      <c r="A321" t="s">
        <v>285</v>
      </c>
      <c r="D321" t="s">
        <v>455</v>
      </c>
      <c r="G321" s="5">
        <v>390</v>
      </c>
    </row>
    <row r="322" spans="1:8" x14ac:dyDescent="0.25">
      <c r="A322" t="s">
        <v>286</v>
      </c>
      <c r="D322" t="s">
        <v>456</v>
      </c>
      <c r="G322" s="5">
        <v>440</v>
      </c>
    </row>
    <row r="323" spans="1:8" x14ac:dyDescent="0.25">
      <c r="A323" t="s">
        <v>287</v>
      </c>
      <c r="D323" t="s">
        <v>457</v>
      </c>
      <c r="G323" s="5">
        <v>408</v>
      </c>
    </row>
    <row r="324" spans="1:8" x14ac:dyDescent="0.25">
      <c r="A324" t="s">
        <v>288</v>
      </c>
      <c r="D324" t="s">
        <v>458</v>
      </c>
      <c r="G324" s="5">
        <v>566</v>
      </c>
    </row>
    <row r="325" spans="1:8" x14ac:dyDescent="0.25">
      <c r="A325" t="s">
        <v>289</v>
      </c>
      <c r="D325" t="s">
        <v>459</v>
      </c>
      <c r="G325" s="5">
        <v>744</v>
      </c>
    </row>
    <row r="326" spans="1:8" x14ac:dyDescent="0.25">
      <c r="A326" t="s">
        <v>290</v>
      </c>
      <c r="D326" t="s">
        <v>460</v>
      </c>
      <c r="G326" s="5" t="s">
        <v>891</v>
      </c>
      <c r="H326" t="s">
        <v>1444</v>
      </c>
    </row>
    <row r="327" spans="1:8" x14ac:dyDescent="0.25">
      <c r="A327" t="s">
        <v>291</v>
      </c>
      <c r="D327" t="s">
        <v>461</v>
      </c>
      <c r="G327" s="5">
        <v>477</v>
      </c>
    </row>
    <row r="328" spans="1:8" x14ac:dyDescent="0.25">
      <c r="A328" t="s">
        <v>292</v>
      </c>
      <c r="D328" t="s">
        <v>462</v>
      </c>
      <c r="G328" s="5">
        <v>702</v>
      </c>
    </row>
    <row r="329" spans="1:8" x14ac:dyDescent="0.25">
      <c r="A329" t="s">
        <v>846</v>
      </c>
      <c r="D329" t="s">
        <v>888</v>
      </c>
      <c r="G329" s="5">
        <v>564</v>
      </c>
    </row>
    <row r="330" spans="1:8" x14ac:dyDescent="0.25">
      <c r="A330" t="s">
        <v>293</v>
      </c>
      <c r="D330" t="s">
        <v>463</v>
      </c>
      <c r="G330" s="5">
        <v>597</v>
      </c>
    </row>
    <row r="331" spans="1:8" x14ac:dyDescent="0.25">
      <c r="A331" t="s">
        <v>294</v>
      </c>
      <c r="D331" t="s">
        <v>464</v>
      </c>
      <c r="G331" s="5">
        <v>410</v>
      </c>
    </row>
    <row r="332" spans="1:8" x14ac:dyDescent="0.25">
      <c r="A332" t="s">
        <v>295</v>
      </c>
      <c r="D332" t="s">
        <v>465</v>
      </c>
      <c r="G332" s="5">
        <v>532</v>
      </c>
    </row>
    <row r="333" spans="1:8" x14ac:dyDescent="0.25">
      <c r="A333" t="s">
        <v>296</v>
      </c>
      <c r="D333" t="s">
        <v>466</v>
      </c>
      <c r="G333" s="5">
        <v>766</v>
      </c>
    </row>
    <row r="334" spans="1:8" x14ac:dyDescent="0.25">
      <c r="A334" t="s">
        <v>847</v>
      </c>
      <c r="D334" t="s">
        <v>889</v>
      </c>
      <c r="G334" s="5">
        <v>632</v>
      </c>
    </row>
    <row r="335" spans="1:8" x14ac:dyDescent="0.25">
      <c r="A335" t="s">
        <v>297</v>
      </c>
      <c r="E335" t="s">
        <v>699</v>
      </c>
      <c r="G335" s="5">
        <v>1063</v>
      </c>
    </row>
    <row r="336" spans="1:8" x14ac:dyDescent="0.25">
      <c r="A336" t="s">
        <v>298</v>
      </c>
      <c r="E336" t="s">
        <v>700</v>
      </c>
      <c r="G336" s="5">
        <v>490</v>
      </c>
    </row>
    <row r="337" spans="1:7" x14ac:dyDescent="0.25">
      <c r="A337" t="s">
        <v>299</v>
      </c>
      <c r="E337" t="s">
        <v>701</v>
      </c>
      <c r="G337" s="5">
        <v>621</v>
      </c>
    </row>
    <row r="338" spans="1:7" x14ac:dyDescent="0.25">
      <c r="A338" t="s">
        <v>300</v>
      </c>
      <c r="E338" t="s">
        <v>702</v>
      </c>
      <c r="G338" s="5">
        <v>513</v>
      </c>
    </row>
    <row r="339" spans="1:7" x14ac:dyDescent="0.25">
      <c r="A339" t="s">
        <v>301</v>
      </c>
      <c r="E339" t="s">
        <v>703</v>
      </c>
      <c r="G339" s="5">
        <v>509</v>
      </c>
    </row>
    <row r="340" spans="1:7" x14ac:dyDescent="0.25">
      <c r="A340" t="s">
        <v>302</v>
      </c>
      <c r="E340" t="s">
        <v>704</v>
      </c>
      <c r="G340" s="5">
        <v>598</v>
      </c>
    </row>
    <row r="341" spans="1:7" x14ac:dyDescent="0.25">
      <c r="A341" t="s">
        <v>303</v>
      </c>
      <c r="E341" t="s">
        <v>705</v>
      </c>
      <c r="G341" s="5">
        <v>544</v>
      </c>
    </row>
    <row r="342" spans="1:7" x14ac:dyDescent="0.25">
      <c r="A342" t="s">
        <v>304</v>
      </c>
      <c r="E342" t="s">
        <v>706</v>
      </c>
      <c r="G342" s="5">
        <v>513</v>
      </c>
    </row>
    <row r="343" spans="1:7" x14ac:dyDescent="0.25">
      <c r="A343" t="s">
        <v>848</v>
      </c>
      <c r="D343" t="s">
        <v>890</v>
      </c>
      <c r="G343" s="5">
        <v>477</v>
      </c>
    </row>
    <row r="344" spans="1:7" x14ac:dyDescent="0.25">
      <c r="A344" t="s">
        <v>305</v>
      </c>
      <c r="E344" t="s">
        <v>707</v>
      </c>
      <c r="G344" s="5">
        <v>406</v>
      </c>
    </row>
    <row r="345" spans="1:7" x14ac:dyDescent="0.25">
      <c r="A345" t="s">
        <v>306</v>
      </c>
      <c r="E345" t="s">
        <v>708</v>
      </c>
      <c r="G345" s="5">
        <v>364</v>
      </c>
    </row>
    <row r="346" spans="1:7" x14ac:dyDescent="0.25">
      <c r="A346" t="s">
        <v>307</v>
      </c>
      <c r="E346" t="s">
        <v>709</v>
      </c>
      <c r="G346" s="5">
        <v>499</v>
      </c>
    </row>
    <row r="347" spans="1:7" x14ac:dyDescent="0.25">
      <c r="A347" t="s">
        <v>308</v>
      </c>
      <c r="E347" t="s">
        <v>710</v>
      </c>
      <c r="G347" s="5">
        <v>563</v>
      </c>
    </row>
    <row r="348" spans="1:7" x14ac:dyDescent="0.25">
      <c r="A348" t="s">
        <v>309</v>
      </c>
      <c r="E348" t="s">
        <v>711</v>
      </c>
      <c r="G348" s="5">
        <v>468</v>
      </c>
    </row>
    <row r="349" spans="1:7" x14ac:dyDescent="0.25">
      <c r="A349" t="s">
        <v>310</v>
      </c>
      <c r="E349" t="s">
        <v>712</v>
      </c>
      <c r="G349" s="5">
        <v>539</v>
      </c>
    </row>
  </sheetData>
  <conditionalFormatting sqref="A10:I349">
    <cfRule type="notContainsErrors" dxfId="19" priority="1">
      <formula>NOT(ISERROR(A10))</formula>
    </cfRule>
  </conditionalFormatting>
  <hyperlinks>
    <hyperlink ref="A1" location="'Data dictionary'!A1" display="(Back to Data Dictionary)" xr:uid="{00000000-0004-0000-2100-000000000000}"/>
  </hyperlinks>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433"/>
  <sheetViews>
    <sheetView showGridLines="0" workbookViewId="0"/>
  </sheetViews>
  <sheetFormatPr defaultRowHeight="15" x14ac:dyDescent="0.25"/>
  <cols>
    <col min="1" max="1" width="15.7265625" customWidth="1"/>
    <col min="2" max="7" width="20.7265625" customWidth="1"/>
    <col min="8" max="8" width="50.7265625" customWidth="1"/>
    <col min="9" max="10" width="20.7265625" customWidth="1"/>
    <col min="11" max="11" width="74.7265625" customWidth="1"/>
  </cols>
  <sheetData>
    <row r="1" spans="1:11" x14ac:dyDescent="0.25">
      <c r="A1" s="1" t="s">
        <v>786</v>
      </c>
    </row>
    <row r="2" spans="1:11" ht="15.6" x14ac:dyDescent="0.3">
      <c r="A2" s="2" t="s">
        <v>787</v>
      </c>
      <c r="B2" s="2" t="s">
        <v>1450</v>
      </c>
    </row>
    <row r="3" spans="1:11" x14ac:dyDescent="0.25">
      <c r="A3" s="3" t="s">
        <v>788</v>
      </c>
      <c r="B3" s="3" t="s">
        <v>792</v>
      </c>
    </row>
    <row r="4" spans="1:11" x14ac:dyDescent="0.25">
      <c r="A4" s="3" t="s">
        <v>789</v>
      </c>
      <c r="B4" s="3" t="s">
        <v>1451</v>
      </c>
    </row>
    <row r="5" spans="1:11" x14ac:dyDescent="0.25">
      <c r="A5" s="3" t="s">
        <v>790</v>
      </c>
      <c r="B5" s="3" t="s">
        <v>794</v>
      </c>
    </row>
    <row r="6" spans="1:11" x14ac:dyDescent="0.25">
      <c r="B6" s="3" t="s">
        <v>897</v>
      </c>
    </row>
    <row r="7" spans="1:11" x14ac:dyDescent="0.25">
      <c r="B7" s="3" t="s">
        <v>898</v>
      </c>
    </row>
    <row r="8" spans="1:11" x14ac:dyDescent="0.25">
      <c r="B8" s="3" t="s">
        <v>899</v>
      </c>
    </row>
    <row r="9" spans="1:11" x14ac:dyDescent="0.25">
      <c r="B9" s="3" t="s">
        <v>925</v>
      </c>
    </row>
    <row r="10" spans="1:11" x14ac:dyDescent="0.25">
      <c r="B10" s="3" t="s">
        <v>900</v>
      </c>
    </row>
    <row r="11" spans="1:11" x14ac:dyDescent="0.25">
      <c r="B11" s="3" t="s">
        <v>901</v>
      </c>
    </row>
    <row r="12" spans="1:11" ht="31.2" x14ac:dyDescent="0.25">
      <c r="A12" s="4" t="s">
        <v>0</v>
      </c>
      <c r="B12" s="4" t="s">
        <v>796</v>
      </c>
      <c r="C12" s="4" t="s">
        <v>797</v>
      </c>
      <c r="D12" s="4" t="s">
        <v>798</v>
      </c>
      <c r="E12" s="4" t="s">
        <v>2</v>
      </c>
      <c r="F12" s="4" t="s">
        <v>3</v>
      </c>
      <c r="G12" s="4" t="s">
        <v>902</v>
      </c>
      <c r="H12" s="4" t="s">
        <v>1449</v>
      </c>
      <c r="I12" s="4" t="s">
        <v>800</v>
      </c>
      <c r="J12" s="4" t="s">
        <v>801</v>
      </c>
      <c r="K12" s="4" t="s">
        <v>5</v>
      </c>
    </row>
    <row r="13" spans="1:11" x14ac:dyDescent="0.25">
      <c r="A13" t="s">
        <v>802</v>
      </c>
      <c r="B13" t="s">
        <v>852</v>
      </c>
      <c r="H13" s="5">
        <v>61.4</v>
      </c>
      <c r="I13" s="5">
        <v>61</v>
      </c>
      <c r="J13" s="5">
        <v>61.8</v>
      </c>
    </row>
    <row r="14" spans="1:11" x14ac:dyDescent="0.25">
      <c r="A14" t="s">
        <v>803</v>
      </c>
      <c r="B14" t="s">
        <v>853</v>
      </c>
      <c r="H14" s="5">
        <v>61.5</v>
      </c>
      <c r="I14" s="5">
        <v>61.1</v>
      </c>
      <c r="J14" s="5">
        <v>61.9</v>
      </c>
    </row>
    <row r="15" spans="1:11" x14ac:dyDescent="0.25">
      <c r="A15" t="s">
        <v>804</v>
      </c>
      <c r="B15" t="s">
        <v>854</v>
      </c>
      <c r="H15" s="5">
        <v>61.2</v>
      </c>
      <c r="I15" s="5">
        <v>60.7</v>
      </c>
      <c r="J15" s="5">
        <v>61.7</v>
      </c>
    </row>
    <row r="16" spans="1:11" x14ac:dyDescent="0.25">
      <c r="A16" t="s">
        <v>805</v>
      </c>
      <c r="C16" t="s">
        <v>395</v>
      </c>
      <c r="H16" s="5">
        <v>61.4</v>
      </c>
      <c r="I16" s="5">
        <v>60.9</v>
      </c>
      <c r="J16" s="5">
        <v>61.9</v>
      </c>
    </row>
    <row r="17" spans="1:10" x14ac:dyDescent="0.25">
      <c r="A17" t="s">
        <v>806</v>
      </c>
      <c r="D17" t="s">
        <v>396</v>
      </c>
      <c r="H17" s="5">
        <v>54.6</v>
      </c>
      <c r="I17" s="5">
        <v>52.8</v>
      </c>
      <c r="J17" s="5">
        <v>56.4</v>
      </c>
    </row>
    <row r="18" spans="1:10" x14ac:dyDescent="0.25">
      <c r="A18" t="s">
        <v>904</v>
      </c>
      <c r="G18" t="s">
        <v>914</v>
      </c>
      <c r="H18" s="5">
        <v>55.5</v>
      </c>
      <c r="I18" s="5">
        <v>52.7</v>
      </c>
      <c r="J18" s="5">
        <v>58.3</v>
      </c>
    </row>
    <row r="19" spans="1:10" x14ac:dyDescent="0.25">
      <c r="A19" t="s">
        <v>905</v>
      </c>
      <c r="G19" t="s">
        <v>396</v>
      </c>
      <c r="H19" s="5">
        <v>50.3</v>
      </c>
      <c r="I19" s="5">
        <v>47.2</v>
      </c>
      <c r="J19" s="5">
        <v>53.4</v>
      </c>
    </row>
    <row r="20" spans="1:10" x14ac:dyDescent="0.25">
      <c r="A20" t="s">
        <v>906</v>
      </c>
      <c r="G20" t="s">
        <v>915</v>
      </c>
      <c r="H20" s="5">
        <v>59.8</v>
      </c>
      <c r="I20" s="5">
        <v>56.3</v>
      </c>
      <c r="J20" s="5">
        <v>63.3</v>
      </c>
    </row>
    <row r="21" spans="1:10" x14ac:dyDescent="0.25">
      <c r="A21" t="s">
        <v>6</v>
      </c>
      <c r="E21" t="s">
        <v>408</v>
      </c>
      <c r="H21" s="5">
        <v>52.5</v>
      </c>
      <c r="I21" s="5">
        <v>47.2</v>
      </c>
      <c r="J21" s="5">
        <v>57.8</v>
      </c>
    </row>
    <row r="22" spans="1:10" x14ac:dyDescent="0.25">
      <c r="A22" t="s">
        <v>7</v>
      </c>
      <c r="E22" t="s">
        <v>409</v>
      </c>
      <c r="H22" s="5">
        <v>60.7</v>
      </c>
      <c r="I22" s="5">
        <v>54.7</v>
      </c>
      <c r="J22" s="5">
        <v>66.7</v>
      </c>
    </row>
    <row r="23" spans="1:10" x14ac:dyDescent="0.25">
      <c r="A23" t="s">
        <v>8</v>
      </c>
      <c r="E23" t="s">
        <v>410</v>
      </c>
      <c r="H23" s="5">
        <v>56.4</v>
      </c>
      <c r="I23" s="5">
        <v>50.5</v>
      </c>
      <c r="J23" s="5">
        <v>62.3</v>
      </c>
    </row>
    <row r="24" spans="1:10" x14ac:dyDescent="0.25">
      <c r="A24" t="s">
        <v>9</v>
      </c>
      <c r="E24" t="s">
        <v>411</v>
      </c>
      <c r="H24" s="5">
        <v>48.7</v>
      </c>
      <c r="I24" s="5">
        <v>42</v>
      </c>
      <c r="J24" s="5">
        <v>55.400000000000013</v>
      </c>
    </row>
    <row r="25" spans="1:10" x14ac:dyDescent="0.25">
      <c r="A25" t="s">
        <v>10</v>
      </c>
      <c r="E25" t="s">
        <v>412</v>
      </c>
      <c r="H25" s="5">
        <v>55</v>
      </c>
      <c r="I25" s="5">
        <v>49.1</v>
      </c>
      <c r="J25" s="5">
        <v>60.9</v>
      </c>
    </row>
    <row r="26" spans="1:10" x14ac:dyDescent="0.25">
      <c r="A26" t="s">
        <v>11</v>
      </c>
      <c r="E26" t="s">
        <v>413</v>
      </c>
      <c r="H26" s="5">
        <v>53.3</v>
      </c>
      <c r="I26" s="5">
        <v>46.599999999999987</v>
      </c>
      <c r="J26" s="5">
        <v>60</v>
      </c>
    </row>
    <row r="27" spans="1:10" x14ac:dyDescent="0.25">
      <c r="A27" t="s">
        <v>12</v>
      </c>
      <c r="E27" t="s">
        <v>414</v>
      </c>
      <c r="H27" s="5">
        <v>58.8</v>
      </c>
      <c r="I27" s="5">
        <v>52.9</v>
      </c>
      <c r="J27" s="5">
        <v>64.7</v>
      </c>
    </row>
    <row r="28" spans="1:10" x14ac:dyDescent="0.25">
      <c r="A28" t="s">
        <v>937</v>
      </c>
      <c r="E28" t="s">
        <v>858</v>
      </c>
      <c r="H28" s="5">
        <v>54.8</v>
      </c>
      <c r="I28" s="5">
        <v>51.9</v>
      </c>
      <c r="J28" s="5">
        <v>57.7</v>
      </c>
    </row>
    <row r="29" spans="1:10" x14ac:dyDescent="0.25">
      <c r="A29" t="s">
        <v>13</v>
      </c>
      <c r="F29" t="s">
        <v>467</v>
      </c>
      <c r="H29" s="5">
        <v>55.1</v>
      </c>
      <c r="I29" s="5">
        <v>48.6</v>
      </c>
      <c r="J29" s="5">
        <v>61.6</v>
      </c>
    </row>
    <row r="30" spans="1:10" x14ac:dyDescent="0.25">
      <c r="A30" t="s">
        <v>14</v>
      </c>
      <c r="F30" t="s">
        <v>468</v>
      </c>
      <c r="H30" s="5">
        <v>62.9</v>
      </c>
      <c r="I30" s="5">
        <v>56.5</v>
      </c>
      <c r="J30" s="5">
        <v>69.3</v>
      </c>
    </row>
    <row r="31" spans="1:10" x14ac:dyDescent="0.25">
      <c r="A31" t="s">
        <v>15</v>
      </c>
      <c r="F31" t="s">
        <v>469</v>
      </c>
      <c r="H31" s="5">
        <v>61.8</v>
      </c>
      <c r="I31" s="5">
        <v>55.8</v>
      </c>
      <c r="J31" s="5">
        <v>67.8</v>
      </c>
    </row>
    <row r="32" spans="1:10" x14ac:dyDescent="0.25">
      <c r="A32" t="s">
        <v>16</v>
      </c>
      <c r="F32" t="s">
        <v>470</v>
      </c>
      <c r="H32" s="5">
        <v>49</v>
      </c>
      <c r="I32" s="5">
        <v>42.3</v>
      </c>
      <c r="J32" s="5">
        <v>55.7</v>
      </c>
    </row>
    <row r="33" spans="1:11" x14ac:dyDescent="0.25">
      <c r="A33" t="s">
        <v>17</v>
      </c>
      <c r="F33" t="s">
        <v>471</v>
      </c>
      <c r="H33" s="5">
        <v>43.4</v>
      </c>
      <c r="I33" s="5">
        <v>37.200000000000003</v>
      </c>
      <c r="J33" s="5">
        <v>49.6</v>
      </c>
    </row>
    <row r="34" spans="1:11" x14ac:dyDescent="0.25">
      <c r="A34" t="s">
        <v>808</v>
      </c>
      <c r="D34" t="s">
        <v>855</v>
      </c>
      <c r="H34" s="5">
        <v>58.2</v>
      </c>
      <c r="I34" s="5">
        <v>56.900000000000013</v>
      </c>
      <c r="J34" s="5">
        <v>59.5</v>
      </c>
    </row>
    <row r="35" spans="1:11" x14ac:dyDescent="0.25">
      <c r="A35" t="s">
        <v>18</v>
      </c>
      <c r="E35" t="s">
        <v>415</v>
      </c>
      <c r="H35" s="5">
        <v>53.2</v>
      </c>
      <c r="I35" s="5">
        <v>46.2</v>
      </c>
      <c r="J35" s="5">
        <v>60.2</v>
      </c>
    </row>
    <row r="36" spans="1:11" x14ac:dyDescent="0.25">
      <c r="A36" t="s">
        <v>19</v>
      </c>
      <c r="E36" t="s">
        <v>416</v>
      </c>
      <c r="H36" s="5">
        <v>48.3</v>
      </c>
      <c r="I36" s="5">
        <v>41.599999999999987</v>
      </c>
      <c r="J36" s="5">
        <v>55</v>
      </c>
    </row>
    <row r="37" spans="1:11" x14ac:dyDescent="0.25">
      <c r="A37" t="s">
        <v>20</v>
      </c>
      <c r="E37" t="s">
        <v>417</v>
      </c>
      <c r="H37" s="5">
        <v>64.5</v>
      </c>
      <c r="I37" s="5">
        <v>57.8</v>
      </c>
      <c r="J37" s="5">
        <v>71.2</v>
      </c>
    </row>
    <row r="38" spans="1:11" x14ac:dyDescent="0.25">
      <c r="A38" t="s">
        <v>21</v>
      </c>
      <c r="E38" t="s">
        <v>418</v>
      </c>
      <c r="H38" s="5">
        <v>60.7</v>
      </c>
      <c r="I38" s="5">
        <v>53.3</v>
      </c>
      <c r="J38" s="5">
        <v>68.100000000000009</v>
      </c>
    </row>
    <row r="39" spans="1:11" x14ac:dyDescent="0.25">
      <c r="A39" t="s">
        <v>22</v>
      </c>
      <c r="E39" t="s">
        <v>419</v>
      </c>
      <c r="H39" s="5">
        <v>48.9</v>
      </c>
      <c r="I39" s="5">
        <v>41.8</v>
      </c>
      <c r="J39" s="5">
        <v>56</v>
      </c>
    </row>
    <row r="40" spans="1:11" x14ac:dyDescent="0.25">
      <c r="A40" t="s">
        <v>23</v>
      </c>
      <c r="E40" t="s">
        <v>420</v>
      </c>
      <c r="H40" s="5">
        <v>61</v>
      </c>
      <c r="I40" s="5">
        <v>54.2</v>
      </c>
      <c r="J40" s="5">
        <v>67.8</v>
      </c>
    </row>
    <row r="41" spans="1:11" x14ac:dyDescent="0.25">
      <c r="A41" t="s">
        <v>938</v>
      </c>
      <c r="E41" t="s">
        <v>941</v>
      </c>
      <c r="H41" s="5">
        <v>55.1</v>
      </c>
      <c r="I41" s="5">
        <v>49.8</v>
      </c>
      <c r="J41" s="5">
        <v>60.4</v>
      </c>
      <c r="K41" t="s">
        <v>942</v>
      </c>
    </row>
    <row r="42" spans="1:11" x14ac:dyDescent="0.25">
      <c r="A42" t="s">
        <v>24</v>
      </c>
      <c r="F42" t="s">
        <v>472</v>
      </c>
      <c r="H42" s="5">
        <v>56</v>
      </c>
      <c r="I42" s="5">
        <v>43.9</v>
      </c>
      <c r="J42" s="5">
        <v>68.099999999999994</v>
      </c>
      <c r="K42" t="s">
        <v>782</v>
      </c>
    </row>
    <row r="43" spans="1:11" x14ac:dyDescent="0.25">
      <c r="A43" t="s">
        <v>25</v>
      </c>
      <c r="F43" t="s">
        <v>473</v>
      </c>
      <c r="H43" s="5">
        <v>47.9</v>
      </c>
      <c r="I43" s="5">
        <v>33.599999999999987</v>
      </c>
      <c r="J43" s="5">
        <v>62.2</v>
      </c>
      <c r="K43" t="s">
        <v>783</v>
      </c>
    </row>
    <row r="44" spans="1:11" x14ac:dyDescent="0.25">
      <c r="A44" t="s">
        <v>26</v>
      </c>
      <c r="F44" t="s">
        <v>474</v>
      </c>
      <c r="H44" s="5">
        <v>51.8</v>
      </c>
      <c r="I44" s="5">
        <v>39.599999999999987</v>
      </c>
      <c r="J44" s="5">
        <v>64</v>
      </c>
      <c r="K44" t="s">
        <v>782</v>
      </c>
    </row>
    <row r="45" spans="1:11" x14ac:dyDescent="0.25">
      <c r="A45" t="s">
        <v>27</v>
      </c>
      <c r="F45" t="s">
        <v>475</v>
      </c>
      <c r="H45" s="5">
        <v>55</v>
      </c>
      <c r="I45" s="5">
        <v>40.200000000000003</v>
      </c>
      <c r="J45" s="5">
        <v>69.8</v>
      </c>
      <c r="K45" t="s">
        <v>782</v>
      </c>
    </row>
    <row r="46" spans="1:11" x14ac:dyDescent="0.25">
      <c r="A46" t="s">
        <v>28</v>
      </c>
      <c r="F46" t="s">
        <v>476</v>
      </c>
      <c r="H46" s="5">
        <v>46.8</v>
      </c>
      <c r="I46" s="5">
        <v>30.1</v>
      </c>
      <c r="J46" s="5">
        <v>63.5</v>
      </c>
      <c r="K46" t="s">
        <v>783</v>
      </c>
    </row>
    <row r="47" spans="1:11" x14ac:dyDescent="0.25">
      <c r="A47" t="s">
        <v>29</v>
      </c>
      <c r="F47" t="s">
        <v>477</v>
      </c>
      <c r="H47" s="5">
        <v>67.7</v>
      </c>
      <c r="I47" s="5">
        <v>57.400000000000013</v>
      </c>
      <c r="J47" s="5">
        <v>78</v>
      </c>
      <c r="K47" t="s">
        <v>783</v>
      </c>
    </row>
    <row r="48" spans="1:11" x14ac:dyDescent="0.25">
      <c r="A48" t="s">
        <v>811</v>
      </c>
      <c r="E48" t="s">
        <v>861</v>
      </c>
      <c r="H48" s="5">
        <v>57.9</v>
      </c>
      <c r="I48" s="5">
        <v>55.8</v>
      </c>
      <c r="J48" s="5">
        <v>60</v>
      </c>
    </row>
    <row r="49" spans="1:10" x14ac:dyDescent="0.25">
      <c r="A49" t="s">
        <v>907</v>
      </c>
      <c r="G49" t="s">
        <v>916</v>
      </c>
      <c r="H49" s="5">
        <v>57.9</v>
      </c>
      <c r="I49" s="5">
        <v>55.8</v>
      </c>
      <c r="J49" s="5">
        <v>60</v>
      </c>
    </row>
    <row r="50" spans="1:10" x14ac:dyDescent="0.25">
      <c r="A50" t="s">
        <v>30</v>
      </c>
      <c r="F50" t="s">
        <v>478</v>
      </c>
      <c r="H50" s="5">
        <v>53.5</v>
      </c>
      <c r="I50" s="5">
        <v>46.5</v>
      </c>
      <c r="J50" s="5">
        <v>60.5</v>
      </c>
    </row>
    <row r="51" spans="1:10" x14ac:dyDescent="0.25">
      <c r="A51" t="s">
        <v>31</v>
      </c>
      <c r="F51" t="s">
        <v>479</v>
      </c>
      <c r="H51" s="5">
        <v>61.9</v>
      </c>
      <c r="I51" s="5">
        <v>55.4</v>
      </c>
      <c r="J51" s="5">
        <v>68.400000000000006</v>
      </c>
    </row>
    <row r="52" spans="1:10" x14ac:dyDescent="0.25">
      <c r="A52" t="s">
        <v>32</v>
      </c>
      <c r="F52" t="s">
        <v>480</v>
      </c>
      <c r="H52" s="5">
        <v>61.6</v>
      </c>
      <c r="I52" s="5">
        <v>55</v>
      </c>
      <c r="J52" s="5">
        <v>68.2</v>
      </c>
    </row>
    <row r="53" spans="1:10" x14ac:dyDescent="0.25">
      <c r="A53" t="s">
        <v>33</v>
      </c>
      <c r="F53" t="s">
        <v>481</v>
      </c>
      <c r="H53" s="5">
        <v>51.9</v>
      </c>
      <c r="I53" s="5">
        <v>45</v>
      </c>
      <c r="J53" s="5">
        <v>58.8</v>
      </c>
    </row>
    <row r="54" spans="1:10" x14ac:dyDescent="0.25">
      <c r="A54" t="s">
        <v>34</v>
      </c>
      <c r="F54" t="s">
        <v>482</v>
      </c>
      <c r="H54" s="5">
        <v>54.8</v>
      </c>
      <c r="I54" s="5">
        <v>48.2</v>
      </c>
      <c r="J54" s="5">
        <v>61.4</v>
      </c>
    </row>
    <row r="55" spans="1:10" x14ac:dyDescent="0.25">
      <c r="A55" t="s">
        <v>35</v>
      </c>
      <c r="F55" t="s">
        <v>483</v>
      </c>
      <c r="H55" s="5">
        <v>58.8</v>
      </c>
      <c r="I55" s="5">
        <v>51.2</v>
      </c>
      <c r="J55" s="5">
        <v>66.399999999999991</v>
      </c>
    </row>
    <row r="56" spans="1:10" x14ac:dyDescent="0.25">
      <c r="A56" t="s">
        <v>36</v>
      </c>
      <c r="F56" t="s">
        <v>484</v>
      </c>
      <c r="H56" s="5">
        <v>62.1</v>
      </c>
      <c r="I56" s="5">
        <v>56</v>
      </c>
      <c r="J56" s="5">
        <v>68.2</v>
      </c>
    </row>
    <row r="57" spans="1:10" x14ac:dyDescent="0.25">
      <c r="A57" t="s">
        <v>37</v>
      </c>
      <c r="F57" t="s">
        <v>485</v>
      </c>
      <c r="H57" s="5">
        <v>48.9</v>
      </c>
      <c r="I57" s="5">
        <v>42.4</v>
      </c>
      <c r="J57" s="5">
        <v>55.4</v>
      </c>
    </row>
    <row r="58" spans="1:10" x14ac:dyDescent="0.25">
      <c r="A58" t="s">
        <v>38</v>
      </c>
      <c r="F58" t="s">
        <v>486</v>
      </c>
      <c r="H58" s="5">
        <v>69.400000000000006</v>
      </c>
      <c r="I58" s="5">
        <v>63.400000000000013</v>
      </c>
      <c r="J58" s="5">
        <v>75.400000000000006</v>
      </c>
    </row>
    <row r="59" spans="1:10" x14ac:dyDescent="0.25">
      <c r="A59" t="s">
        <v>39</v>
      </c>
      <c r="F59" t="s">
        <v>487</v>
      </c>
      <c r="H59" s="5">
        <v>52.4</v>
      </c>
      <c r="I59" s="5">
        <v>45.7</v>
      </c>
      <c r="J59" s="5">
        <v>59.1</v>
      </c>
    </row>
    <row r="60" spans="1:10" x14ac:dyDescent="0.25">
      <c r="A60" t="s">
        <v>812</v>
      </c>
      <c r="E60" t="s">
        <v>862</v>
      </c>
      <c r="H60" s="5">
        <v>57.6</v>
      </c>
      <c r="I60" s="5">
        <v>53.5</v>
      </c>
      <c r="J60" s="5">
        <v>61.7</v>
      </c>
    </row>
    <row r="61" spans="1:10" x14ac:dyDescent="0.25">
      <c r="A61" t="s">
        <v>40</v>
      </c>
      <c r="F61" t="s">
        <v>488</v>
      </c>
      <c r="H61" s="5">
        <v>49.6</v>
      </c>
      <c r="I61" s="5">
        <v>34.299999999999997</v>
      </c>
      <c r="J61" s="5">
        <v>64.900000000000006</v>
      </c>
    </row>
    <row r="62" spans="1:10" x14ac:dyDescent="0.25">
      <c r="A62" t="s">
        <v>41</v>
      </c>
      <c r="F62" t="s">
        <v>489</v>
      </c>
      <c r="H62" s="5">
        <v>69.900000000000006</v>
      </c>
      <c r="I62" s="5">
        <v>58.600000000000009</v>
      </c>
      <c r="J62" s="5">
        <v>81.2</v>
      </c>
    </row>
    <row r="63" spans="1:10" x14ac:dyDescent="0.25">
      <c r="A63" t="s">
        <v>42</v>
      </c>
      <c r="F63" t="s">
        <v>490</v>
      </c>
      <c r="H63" s="5">
        <v>57.8</v>
      </c>
      <c r="I63" s="5">
        <v>43</v>
      </c>
      <c r="J63" s="5">
        <v>72.599999999999994</v>
      </c>
    </row>
    <row r="64" spans="1:10" x14ac:dyDescent="0.25">
      <c r="A64" t="s">
        <v>43</v>
      </c>
      <c r="F64" t="s">
        <v>491</v>
      </c>
      <c r="H64" s="5">
        <v>42.3</v>
      </c>
      <c r="I64" s="5">
        <v>25.4</v>
      </c>
      <c r="J64" s="5">
        <v>59.2</v>
      </c>
    </row>
    <row r="65" spans="1:10" x14ac:dyDescent="0.25">
      <c r="A65" t="s">
        <v>44</v>
      </c>
      <c r="F65" t="s">
        <v>492</v>
      </c>
      <c r="H65" s="5">
        <v>59.8</v>
      </c>
      <c r="I65" s="5">
        <v>47.9</v>
      </c>
      <c r="J65" s="5">
        <v>71.7</v>
      </c>
    </row>
    <row r="66" spans="1:10" x14ac:dyDescent="0.25">
      <c r="A66" t="s">
        <v>45</v>
      </c>
      <c r="F66" t="s">
        <v>493</v>
      </c>
      <c r="H66" s="5">
        <v>42.5</v>
      </c>
      <c r="I66" s="5">
        <v>26.1</v>
      </c>
      <c r="J66" s="5">
        <v>58.9</v>
      </c>
    </row>
    <row r="67" spans="1:10" x14ac:dyDescent="0.25">
      <c r="A67" t="s">
        <v>46</v>
      </c>
      <c r="F67" t="s">
        <v>494</v>
      </c>
      <c r="H67" s="5">
        <v>57.7</v>
      </c>
      <c r="I67" s="5">
        <v>45.3</v>
      </c>
      <c r="J67" s="5">
        <v>70.100000000000009</v>
      </c>
    </row>
    <row r="68" spans="1:10" x14ac:dyDescent="0.25">
      <c r="A68" t="s">
        <v>47</v>
      </c>
      <c r="F68" t="s">
        <v>495</v>
      </c>
      <c r="H68" s="5">
        <v>62</v>
      </c>
      <c r="I68" s="5">
        <v>45.9</v>
      </c>
      <c r="J68" s="5">
        <v>78.099999999999994</v>
      </c>
    </row>
    <row r="69" spans="1:10" x14ac:dyDescent="0.25">
      <c r="A69" t="s">
        <v>48</v>
      </c>
      <c r="F69" t="s">
        <v>496</v>
      </c>
      <c r="H69" s="5">
        <v>60.1</v>
      </c>
      <c r="I69" s="5">
        <v>40.400000000000013</v>
      </c>
      <c r="J69" s="5">
        <v>79.8</v>
      </c>
    </row>
    <row r="70" spans="1:10" x14ac:dyDescent="0.25">
      <c r="A70" t="s">
        <v>49</v>
      </c>
      <c r="F70" t="s">
        <v>497</v>
      </c>
      <c r="H70" s="5">
        <v>52.8</v>
      </c>
      <c r="I70" s="5">
        <v>39.599999999999987</v>
      </c>
      <c r="J70" s="5">
        <v>66</v>
      </c>
    </row>
    <row r="71" spans="1:10" x14ac:dyDescent="0.25">
      <c r="A71" t="s">
        <v>50</v>
      </c>
      <c r="F71" t="s">
        <v>498</v>
      </c>
      <c r="H71" s="5">
        <v>61.2</v>
      </c>
      <c r="I71" s="5">
        <v>47.8</v>
      </c>
      <c r="J71" s="5">
        <v>74.600000000000009</v>
      </c>
    </row>
    <row r="72" spans="1:10" x14ac:dyDescent="0.25">
      <c r="A72" t="s">
        <v>51</v>
      </c>
      <c r="F72" t="s">
        <v>499</v>
      </c>
      <c r="H72" s="5">
        <v>71</v>
      </c>
      <c r="I72" s="5">
        <v>58.8</v>
      </c>
      <c r="J72" s="5">
        <v>83.2</v>
      </c>
    </row>
    <row r="73" spans="1:10" x14ac:dyDescent="0.25">
      <c r="A73" t="s">
        <v>813</v>
      </c>
      <c r="E73" t="s">
        <v>863</v>
      </c>
      <c r="H73" s="5">
        <v>59.6</v>
      </c>
      <c r="I73" s="5">
        <v>56.5</v>
      </c>
      <c r="J73" s="5">
        <v>62.7</v>
      </c>
    </row>
    <row r="74" spans="1:10" x14ac:dyDescent="0.25">
      <c r="A74" t="s">
        <v>908</v>
      </c>
      <c r="G74" t="s">
        <v>917</v>
      </c>
      <c r="H74" s="5">
        <v>58.8</v>
      </c>
      <c r="I74" s="5">
        <v>56</v>
      </c>
      <c r="J74" s="5">
        <v>61.599999999999987</v>
      </c>
    </row>
    <row r="75" spans="1:10" x14ac:dyDescent="0.25">
      <c r="A75" t="s">
        <v>52</v>
      </c>
      <c r="F75" t="s">
        <v>500</v>
      </c>
      <c r="H75" s="5">
        <v>48.9</v>
      </c>
      <c r="I75" s="5">
        <v>41.1</v>
      </c>
      <c r="J75" s="5">
        <v>56.7</v>
      </c>
    </row>
    <row r="76" spans="1:10" x14ac:dyDescent="0.25">
      <c r="A76" t="s">
        <v>53</v>
      </c>
      <c r="F76" t="s">
        <v>501</v>
      </c>
      <c r="H76" s="5">
        <v>62.8</v>
      </c>
      <c r="I76" s="5">
        <v>56.4</v>
      </c>
      <c r="J76" s="5">
        <v>69.2</v>
      </c>
    </row>
    <row r="77" spans="1:10" x14ac:dyDescent="0.25">
      <c r="A77" t="s">
        <v>54</v>
      </c>
      <c r="F77" t="s">
        <v>502</v>
      </c>
      <c r="H77" s="5">
        <v>60.2</v>
      </c>
      <c r="I77" s="5">
        <v>53.7</v>
      </c>
      <c r="J77" s="5">
        <v>66.7</v>
      </c>
    </row>
    <row r="78" spans="1:10" x14ac:dyDescent="0.25">
      <c r="A78" t="s">
        <v>55</v>
      </c>
      <c r="F78" t="s">
        <v>503</v>
      </c>
      <c r="H78" s="5">
        <v>58.4</v>
      </c>
      <c r="I78" s="5">
        <v>51.2</v>
      </c>
      <c r="J78" s="5">
        <v>65.599999999999994</v>
      </c>
    </row>
    <row r="79" spans="1:10" x14ac:dyDescent="0.25">
      <c r="A79" t="s">
        <v>56</v>
      </c>
      <c r="F79" t="s">
        <v>504</v>
      </c>
      <c r="H79" s="5">
        <v>59.6</v>
      </c>
      <c r="I79" s="5">
        <v>53</v>
      </c>
      <c r="J79" s="5">
        <v>66.2</v>
      </c>
    </row>
    <row r="80" spans="1:10" x14ac:dyDescent="0.25">
      <c r="A80" t="s">
        <v>814</v>
      </c>
      <c r="D80" t="s">
        <v>398</v>
      </c>
      <c r="H80" s="5">
        <v>58.2</v>
      </c>
      <c r="I80" s="5">
        <v>56.6</v>
      </c>
      <c r="J80" s="5">
        <v>59.8</v>
      </c>
    </row>
    <row r="81" spans="1:11" x14ac:dyDescent="0.25">
      <c r="A81" t="s">
        <v>57</v>
      </c>
      <c r="E81" t="s">
        <v>421</v>
      </c>
      <c r="H81" s="5">
        <v>61.3</v>
      </c>
      <c r="I81" s="5">
        <v>55.7</v>
      </c>
      <c r="J81" s="5">
        <v>66.899999999999991</v>
      </c>
    </row>
    <row r="82" spans="1:11" x14ac:dyDescent="0.25">
      <c r="A82" t="s">
        <v>58</v>
      </c>
      <c r="E82" t="s">
        <v>422</v>
      </c>
      <c r="H82" s="5">
        <v>48</v>
      </c>
      <c r="I82" s="5">
        <v>41.1</v>
      </c>
      <c r="J82" s="5">
        <v>54.9</v>
      </c>
    </row>
    <row r="83" spans="1:11" x14ac:dyDescent="0.25">
      <c r="A83" t="s">
        <v>59</v>
      </c>
      <c r="E83" t="s">
        <v>423</v>
      </c>
      <c r="H83" s="5">
        <v>46.3</v>
      </c>
      <c r="I83" s="5">
        <v>39.5</v>
      </c>
      <c r="J83" s="5">
        <v>53.099999999999987</v>
      </c>
    </row>
    <row r="84" spans="1:11" x14ac:dyDescent="0.25">
      <c r="A84" t="s">
        <v>60</v>
      </c>
      <c r="E84" t="s">
        <v>424</v>
      </c>
      <c r="H84" s="5">
        <v>51.5</v>
      </c>
      <c r="I84" s="5">
        <v>44</v>
      </c>
      <c r="J84" s="5">
        <v>59</v>
      </c>
    </row>
    <row r="85" spans="1:11" x14ac:dyDescent="0.25">
      <c r="A85" t="s">
        <v>61</v>
      </c>
      <c r="E85" t="s">
        <v>425</v>
      </c>
      <c r="H85" s="5">
        <v>74.8</v>
      </c>
      <c r="I85" s="5">
        <v>69.3</v>
      </c>
      <c r="J85" s="5">
        <v>80.3</v>
      </c>
    </row>
    <row r="86" spans="1:11" x14ac:dyDescent="0.25">
      <c r="A86" t="s">
        <v>939</v>
      </c>
      <c r="E86" t="s">
        <v>864</v>
      </c>
      <c r="H86" s="5">
        <v>64.5</v>
      </c>
      <c r="I86" s="5">
        <v>59.3</v>
      </c>
      <c r="J86" s="5">
        <v>69.7</v>
      </c>
      <c r="K86" t="s">
        <v>784</v>
      </c>
    </row>
    <row r="87" spans="1:11" x14ac:dyDescent="0.25">
      <c r="A87" t="s">
        <v>62</v>
      </c>
      <c r="F87" t="s">
        <v>505</v>
      </c>
      <c r="H87" s="5">
        <v>69.2</v>
      </c>
      <c r="I87" s="5">
        <v>52.6</v>
      </c>
      <c r="J87" s="5">
        <v>85.800000000000011</v>
      </c>
      <c r="K87" t="s">
        <v>784</v>
      </c>
    </row>
    <row r="88" spans="1:11" x14ac:dyDescent="0.25">
      <c r="A88" t="s">
        <v>63</v>
      </c>
      <c r="F88" t="s">
        <v>506</v>
      </c>
      <c r="H88" s="5">
        <v>66.2</v>
      </c>
      <c r="I88" s="5">
        <v>53</v>
      </c>
      <c r="J88" s="5">
        <v>79.400000000000006</v>
      </c>
      <c r="K88" t="s">
        <v>784</v>
      </c>
    </row>
    <row r="89" spans="1:11" x14ac:dyDescent="0.25">
      <c r="A89" t="s">
        <v>64</v>
      </c>
      <c r="F89" t="s">
        <v>507</v>
      </c>
      <c r="H89" s="5">
        <v>75.5</v>
      </c>
      <c r="I89" s="5">
        <v>67.2</v>
      </c>
      <c r="J89" s="5">
        <v>83.8</v>
      </c>
      <c r="K89" t="s">
        <v>784</v>
      </c>
    </row>
    <row r="90" spans="1:11" x14ac:dyDescent="0.25">
      <c r="A90" t="s">
        <v>65</v>
      </c>
      <c r="F90" t="s">
        <v>508</v>
      </c>
      <c r="H90" s="5">
        <v>68.7</v>
      </c>
      <c r="I90" s="5">
        <v>49.2</v>
      </c>
      <c r="J90" s="5">
        <v>88.2</v>
      </c>
      <c r="K90" t="s">
        <v>784</v>
      </c>
    </row>
    <row r="91" spans="1:11" x14ac:dyDescent="0.25">
      <c r="A91" t="s">
        <v>66</v>
      </c>
      <c r="F91" t="s">
        <v>509</v>
      </c>
      <c r="H91" s="5">
        <v>48.8</v>
      </c>
      <c r="I91" s="5">
        <v>31.6</v>
      </c>
      <c r="J91" s="5">
        <v>66</v>
      </c>
      <c r="K91" t="s">
        <v>784</v>
      </c>
    </row>
    <row r="92" spans="1:11" x14ac:dyDescent="0.25">
      <c r="A92" t="s">
        <v>67</v>
      </c>
      <c r="F92" t="s">
        <v>510</v>
      </c>
      <c r="H92" s="5">
        <v>53.6</v>
      </c>
      <c r="I92" s="5">
        <v>40.200000000000003</v>
      </c>
      <c r="J92" s="5">
        <v>67</v>
      </c>
      <c r="K92" t="s">
        <v>784</v>
      </c>
    </row>
    <row r="93" spans="1:11" x14ac:dyDescent="0.25">
      <c r="A93" t="s">
        <v>68</v>
      </c>
      <c r="F93" t="s">
        <v>511</v>
      </c>
      <c r="H93" s="5">
        <v>60</v>
      </c>
      <c r="I93" s="5">
        <v>44</v>
      </c>
      <c r="J93" s="5">
        <v>76</v>
      </c>
      <c r="K93" t="s">
        <v>784</v>
      </c>
    </row>
    <row r="94" spans="1:11" x14ac:dyDescent="0.25">
      <c r="A94" t="s">
        <v>816</v>
      </c>
      <c r="E94" t="s">
        <v>865</v>
      </c>
      <c r="H94" s="5">
        <v>56.8</v>
      </c>
      <c r="I94" s="5">
        <v>53.7</v>
      </c>
      <c r="J94" s="5">
        <v>59.9</v>
      </c>
    </row>
    <row r="95" spans="1:11" x14ac:dyDescent="0.25">
      <c r="A95" t="s">
        <v>909</v>
      </c>
      <c r="G95" t="s">
        <v>918</v>
      </c>
      <c r="H95" s="5">
        <v>56.8</v>
      </c>
      <c r="I95" s="5">
        <v>53.7</v>
      </c>
      <c r="J95" s="5">
        <v>59.9</v>
      </c>
    </row>
    <row r="96" spans="1:11" x14ac:dyDescent="0.25">
      <c r="A96" t="s">
        <v>69</v>
      </c>
      <c r="F96" t="s">
        <v>512</v>
      </c>
      <c r="H96" s="5">
        <v>51.6</v>
      </c>
      <c r="I96" s="5">
        <v>45.4</v>
      </c>
      <c r="J96" s="5">
        <v>57.8</v>
      </c>
    </row>
    <row r="97" spans="1:10" x14ac:dyDescent="0.25">
      <c r="A97" t="s">
        <v>70</v>
      </c>
      <c r="F97" t="s">
        <v>513</v>
      </c>
      <c r="H97" s="5">
        <v>52.4</v>
      </c>
      <c r="I97" s="5">
        <v>45.9</v>
      </c>
      <c r="J97" s="5">
        <v>58.9</v>
      </c>
    </row>
    <row r="98" spans="1:10" x14ac:dyDescent="0.25">
      <c r="A98" t="s">
        <v>71</v>
      </c>
      <c r="F98" t="s">
        <v>514</v>
      </c>
      <c r="H98" s="5">
        <v>54.1</v>
      </c>
      <c r="I98" s="5">
        <v>47.4</v>
      </c>
      <c r="J98" s="5">
        <v>60.8</v>
      </c>
    </row>
    <row r="99" spans="1:10" x14ac:dyDescent="0.25">
      <c r="A99" t="s">
        <v>72</v>
      </c>
      <c r="F99" t="s">
        <v>515</v>
      </c>
      <c r="H99" s="5">
        <v>62.2</v>
      </c>
      <c r="I99" s="5">
        <v>56.7</v>
      </c>
      <c r="J99" s="5">
        <v>67.7</v>
      </c>
    </row>
    <row r="100" spans="1:10" x14ac:dyDescent="0.25">
      <c r="A100" t="s">
        <v>817</v>
      </c>
      <c r="E100" t="s">
        <v>866</v>
      </c>
      <c r="H100" s="5">
        <v>57.9</v>
      </c>
      <c r="I100" s="5">
        <v>55.3</v>
      </c>
      <c r="J100" s="5">
        <v>60.5</v>
      </c>
    </row>
    <row r="101" spans="1:10" x14ac:dyDescent="0.25">
      <c r="A101" t="s">
        <v>910</v>
      </c>
      <c r="G101" t="s">
        <v>919</v>
      </c>
      <c r="H101" s="5">
        <v>57.9</v>
      </c>
      <c r="I101" s="5">
        <v>55.3</v>
      </c>
      <c r="J101" s="5">
        <v>60.5</v>
      </c>
    </row>
    <row r="102" spans="1:10" x14ac:dyDescent="0.25">
      <c r="A102" t="s">
        <v>73</v>
      </c>
      <c r="F102" t="s">
        <v>516</v>
      </c>
      <c r="H102" s="5">
        <v>54.4</v>
      </c>
      <c r="I102" s="5">
        <v>47.9</v>
      </c>
      <c r="J102" s="5">
        <v>60.9</v>
      </c>
    </row>
    <row r="103" spans="1:10" x14ac:dyDescent="0.25">
      <c r="A103" t="s">
        <v>74</v>
      </c>
      <c r="F103" t="s">
        <v>517</v>
      </c>
      <c r="H103" s="5">
        <v>58.3</v>
      </c>
      <c r="I103" s="5">
        <v>51.8</v>
      </c>
      <c r="J103" s="5">
        <v>64.8</v>
      </c>
    </row>
    <row r="104" spans="1:10" x14ac:dyDescent="0.25">
      <c r="A104" t="s">
        <v>75</v>
      </c>
      <c r="F104" t="s">
        <v>518</v>
      </c>
      <c r="H104" s="5">
        <v>56.1</v>
      </c>
      <c r="I104" s="5">
        <v>50.2</v>
      </c>
      <c r="J104" s="5">
        <v>62</v>
      </c>
    </row>
    <row r="105" spans="1:10" x14ac:dyDescent="0.25">
      <c r="A105" t="s">
        <v>76</v>
      </c>
      <c r="F105" t="s">
        <v>519</v>
      </c>
      <c r="H105" s="5">
        <v>65.3</v>
      </c>
      <c r="I105" s="5">
        <v>60.3</v>
      </c>
      <c r="J105" s="5">
        <v>70.3</v>
      </c>
    </row>
    <row r="106" spans="1:10" x14ac:dyDescent="0.25">
      <c r="A106" t="s">
        <v>77</v>
      </c>
      <c r="F106" t="s">
        <v>520</v>
      </c>
      <c r="H106" s="5">
        <v>47.5</v>
      </c>
      <c r="I106" s="5">
        <v>41.5</v>
      </c>
      <c r="J106" s="5">
        <v>53.5</v>
      </c>
    </row>
    <row r="107" spans="1:10" x14ac:dyDescent="0.25">
      <c r="A107" t="s">
        <v>818</v>
      </c>
      <c r="D107" t="s">
        <v>399</v>
      </c>
      <c r="H107" s="5">
        <v>55.9</v>
      </c>
      <c r="I107" s="5">
        <v>54</v>
      </c>
      <c r="J107" s="5">
        <v>57.8</v>
      </c>
    </row>
    <row r="108" spans="1:10" x14ac:dyDescent="0.25">
      <c r="A108" t="s">
        <v>78</v>
      </c>
      <c r="E108" t="s">
        <v>426</v>
      </c>
      <c r="H108" s="5">
        <v>59.5</v>
      </c>
      <c r="I108" s="5">
        <v>53.4</v>
      </c>
      <c r="J108" s="5">
        <v>65.599999999999994</v>
      </c>
    </row>
    <row r="109" spans="1:10" x14ac:dyDescent="0.25">
      <c r="A109" t="s">
        <v>79</v>
      </c>
      <c r="E109" t="s">
        <v>427</v>
      </c>
      <c r="H109" s="5">
        <v>54.9</v>
      </c>
      <c r="I109" s="5">
        <v>47.9</v>
      </c>
      <c r="J109" s="5">
        <v>61.9</v>
      </c>
    </row>
    <row r="110" spans="1:10" x14ac:dyDescent="0.25">
      <c r="A110" t="s">
        <v>80</v>
      </c>
      <c r="E110" t="s">
        <v>428</v>
      </c>
      <c r="H110" s="5">
        <v>52.8</v>
      </c>
      <c r="I110" s="5">
        <v>45.4</v>
      </c>
      <c r="J110" s="5">
        <v>60.2</v>
      </c>
    </row>
    <row r="111" spans="1:10" x14ac:dyDescent="0.25">
      <c r="A111" t="s">
        <v>81</v>
      </c>
      <c r="E111" t="s">
        <v>429</v>
      </c>
      <c r="H111" s="5">
        <v>58.2</v>
      </c>
      <c r="I111" s="5">
        <v>52</v>
      </c>
      <c r="J111" s="5">
        <v>64.400000000000006</v>
      </c>
    </row>
    <row r="112" spans="1:10" x14ac:dyDescent="0.25">
      <c r="A112" t="s">
        <v>82</v>
      </c>
      <c r="E112" t="s">
        <v>430</v>
      </c>
      <c r="H112" s="5">
        <v>64.5</v>
      </c>
      <c r="I112" s="5">
        <v>53.3</v>
      </c>
      <c r="J112" s="5">
        <v>75.7</v>
      </c>
    </row>
    <row r="113" spans="1:10" x14ac:dyDescent="0.25">
      <c r="A113" t="s">
        <v>83</v>
      </c>
      <c r="E113" t="s">
        <v>431</v>
      </c>
      <c r="H113" s="5">
        <v>53.8</v>
      </c>
      <c r="I113" s="5">
        <v>47</v>
      </c>
      <c r="J113" s="5">
        <v>60.599999999999987</v>
      </c>
    </row>
    <row r="114" spans="1:10" x14ac:dyDescent="0.25">
      <c r="A114" t="s">
        <v>819</v>
      </c>
      <c r="E114" t="s">
        <v>867</v>
      </c>
      <c r="H114" s="5">
        <v>57.3</v>
      </c>
      <c r="I114" s="5">
        <v>52.4</v>
      </c>
      <c r="J114" s="5">
        <v>62.2</v>
      </c>
    </row>
    <row r="115" spans="1:10" x14ac:dyDescent="0.25">
      <c r="A115" t="s">
        <v>84</v>
      </c>
      <c r="F115" t="s">
        <v>521</v>
      </c>
      <c r="H115" s="5">
        <v>53.2</v>
      </c>
      <c r="I115" s="5">
        <v>40.700000000000003</v>
      </c>
      <c r="J115" s="5">
        <v>65.7</v>
      </c>
    </row>
    <row r="116" spans="1:10" x14ac:dyDescent="0.25">
      <c r="A116" t="s">
        <v>85</v>
      </c>
      <c r="F116" t="s">
        <v>522</v>
      </c>
      <c r="H116" s="5">
        <v>52.3</v>
      </c>
      <c r="I116" s="5">
        <v>33.4</v>
      </c>
      <c r="J116" s="5">
        <v>71.199999999999989</v>
      </c>
    </row>
    <row r="117" spans="1:10" x14ac:dyDescent="0.25">
      <c r="A117" t="s">
        <v>86</v>
      </c>
      <c r="F117" t="s">
        <v>523</v>
      </c>
      <c r="H117" s="5">
        <v>58.3</v>
      </c>
      <c r="I117" s="5">
        <v>46.099999999999987</v>
      </c>
      <c r="J117" s="5">
        <v>70.5</v>
      </c>
    </row>
    <row r="118" spans="1:10" x14ac:dyDescent="0.25">
      <c r="A118" t="s">
        <v>87</v>
      </c>
      <c r="F118" t="s">
        <v>524</v>
      </c>
      <c r="H118" s="5">
        <v>69.8</v>
      </c>
      <c r="I118" s="5">
        <v>55.599999999999987</v>
      </c>
      <c r="J118" s="5">
        <v>84</v>
      </c>
    </row>
    <row r="119" spans="1:10" x14ac:dyDescent="0.25">
      <c r="A119" t="s">
        <v>88</v>
      </c>
      <c r="F119" t="s">
        <v>525</v>
      </c>
      <c r="H119" s="5">
        <v>57.5</v>
      </c>
      <c r="I119" s="5">
        <v>45.6</v>
      </c>
      <c r="J119" s="5">
        <v>69.400000000000006</v>
      </c>
    </row>
    <row r="120" spans="1:10" x14ac:dyDescent="0.25">
      <c r="A120" t="s">
        <v>89</v>
      </c>
      <c r="F120" t="s">
        <v>526</v>
      </c>
      <c r="H120" s="5">
        <v>54.3</v>
      </c>
      <c r="I120" s="5">
        <v>38.700000000000003</v>
      </c>
      <c r="J120" s="5">
        <v>69.899999999999991</v>
      </c>
    </row>
    <row r="121" spans="1:10" x14ac:dyDescent="0.25">
      <c r="A121" t="s">
        <v>90</v>
      </c>
      <c r="F121" t="s">
        <v>527</v>
      </c>
      <c r="H121" s="5">
        <v>63.5</v>
      </c>
      <c r="I121" s="5">
        <v>47.5</v>
      </c>
      <c r="J121" s="5">
        <v>79.5</v>
      </c>
    </row>
    <row r="122" spans="1:10" x14ac:dyDescent="0.25">
      <c r="A122" t="s">
        <v>91</v>
      </c>
      <c r="F122" t="s">
        <v>528</v>
      </c>
      <c r="H122" s="5">
        <v>54</v>
      </c>
      <c r="I122" s="5">
        <v>41.2</v>
      </c>
      <c r="J122" s="5">
        <v>66.8</v>
      </c>
    </row>
    <row r="123" spans="1:10" x14ac:dyDescent="0.25">
      <c r="A123" t="s">
        <v>820</v>
      </c>
      <c r="E123" t="s">
        <v>868</v>
      </c>
      <c r="H123" s="5">
        <v>62.4</v>
      </c>
      <c r="I123" s="5">
        <v>57.3</v>
      </c>
      <c r="J123" s="5">
        <v>67.5</v>
      </c>
    </row>
    <row r="124" spans="1:10" x14ac:dyDescent="0.25">
      <c r="A124" t="s">
        <v>92</v>
      </c>
      <c r="F124" t="s">
        <v>529</v>
      </c>
      <c r="H124" s="5">
        <v>65.3</v>
      </c>
      <c r="I124" s="5">
        <v>52.599999999999987</v>
      </c>
      <c r="J124" s="5">
        <v>78</v>
      </c>
    </row>
    <row r="125" spans="1:10" x14ac:dyDescent="0.25">
      <c r="A125" t="s">
        <v>93</v>
      </c>
      <c r="F125" t="s">
        <v>530</v>
      </c>
      <c r="H125" s="5">
        <v>66.599999999999994</v>
      </c>
      <c r="I125" s="5">
        <v>56.599999999999987</v>
      </c>
      <c r="J125" s="5">
        <v>76.599999999999994</v>
      </c>
    </row>
    <row r="126" spans="1:10" x14ac:dyDescent="0.25">
      <c r="A126" t="s">
        <v>94</v>
      </c>
      <c r="F126" t="s">
        <v>531</v>
      </c>
      <c r="H126" s="5">
        <v>69.3</v>
      </c>
      <c r="I126" s="5">
        <v>56.5</v>
      </c>
      <c r="J126" s="5">
        <v>82.1</v>
      </c>
    </row>
    <row r="127" spans="1:10" x14ac:dyDescent="0.25">
      <c r="A127" t="s">
        <v>95</v>
      </c>
      <c r="F127" t="s">
        <v>532</v>
      </c>
      <c r="H127" s="5">
        <v>48.9</v>
      </c>
      <c r="I127" s="5">
        <v>36.5</v>
      </c>
      <c r="J127" s="5">
        <v>61.3</v>
      </c>
    </row>
    <row r="128" spans="1:10" x14ac:dyDescent="0.25">
      <c r="A128" t="s">
        <v>96</v>
      </c>
      <c r="F128" t="s">
        <v>533</v>
      </c>
      <c r="H128" s="5">
        <v>56.8</v>
      </c>
      <c r="I128" s="5">
        <v>37.5</v>
      </c>
      <c r="J128" s="5">
        <v>76.099999999999994</v>
      </c>
    </row>
    <row r="129" spans="1:10" x14ac:dyDescent="0.25">
      <c r="A129" t="s">
        <v>97</v>
      </c>
      <c r="F129" t="s">
        <v>534</v>
      </c>
      <c r="H129" s="5">
        <v>65.5</v>
      </c>
      <c r="I129" s="5">
        <v>52.2</v>
      </c>
      <c r="J129" s="5">
        <v>78.8</v>
      </c>
    </row>
    <row r="130" spans="1:10" x14ac:dyDescent="0.25">
      <c r="A130" t="s">
        <v>98</v>
      </c>
      <c r="F130" t="s">
        <v>535</v>
      </c>
      <c r="H130" s="5">
        <v>59</v>
      </c>
      <c r="I130" s="5">
        <v>36.299999999999997</v>
      </c>
      <c r="J130" s="5">
        <v>81.7</v>
      </c>
    </row>
    <row r="131" spans="1:10" x14ac:dyDescent="0.25">
      <c r="A131" t="s">
        <v>821</v>
      </c>
      <c r="E131" t="s">
        <v>869</v>
      </c>
      <c r="H131" s="5">
        <v>50.8</v>
      </c>
      <c r="I131" s="5">
        <v>45.5</v>
      </c>
      <c r="J131" s="5">
        <v>56.099999999999987</v>
      </c>
    </row>
    <row r="132" spans="1:10" x14ac:dyDescent="0.25">
      <c r="A132" t="s">
        <v>99</v>
      </c>
      <c r="F132" t="s">
        <v>536</v>
      </c>
      <c r="H132" s="5">
        <v>46.8</v>
      </c>
      <c r="I132" s="5">
        <v>26.2</v>
      </c>
      <c r="J132" s="5">
        <v>67.400000000000006</v>
      </c>
    </row>
    <row r="133" spans="1:10" x14ac:dyDescent="0.25">
      <c r="A133" t="s">
        <v>100</v>
      </c>
      <c r="F133" t="s">
        <v>537</v>
      </c>
      <c r="H133" s="5">
        <v>40.4</v>
      </c>
      <c r="I133" s="5">
        <v>27.2</v>
      </c>
      <c r="J133" s="5">
        <v>53.599999999999987</v>
      </c>
    </row>
    <row r="134" spans="1:10" x14ac:dyDescent="0.25">
      <c r="A134" t="s">
        <v>101</v>
      </c>
      <c r="F134" t="s">
        <v>538</v>
      </c>
      <c r="H134" s="5">
        <v>51</v>
      </c>
      <c r="I134" s="5">
        <v>36.5</v>
      </c>
      <c r="J134" s="5">
        <v>65.5</v>
      </c>
    </row>
    <row r="135" spans="1:10" x14ac:dyDescent="0.25">
      <c r="A135" t="s">
        <v>102</v>
      </c>
      <c r="F135" t="s">
        <v>539</v>
      </c>
      <c r="H135" s="5">
        <v>56.2</v>
      </c>
      <c r="I135" s="5">
        <v>43.5</v>
      </c>
      <c r="J135" s="5">
        <v>68.900000000000006</v>
      </c>
    </row>
    <row r="136" spans="1:10" x14ac:dyDescent="0.25">
      <c r="A136" t="s">
        <v>103</v>
      </c>
      <c r="F136" t="s">
        <v>540</v>
      </c>
      <c r="H136" s="5">
        <v>40.9</v>
      </c>
      <c r="I136" s="5">
        <v>26.4</v>
      </c>
      <c r="J136" s="5">
        <v>55.4</v>
      </c>
    </row>
    <row r="137" spans="1:10" x14ac:dyDescent="0.25">
      <c r="A137" t="s">
        <v>104</v>
      </c>
      <c r="F137" t="s">
        <v>541</v>
      </c>
      <c r="H137" s="5">
        <v>63</v>
      </c>
      <c r="I137" s="5">
        <v>51.1</v>
      </c>
      <c r="J137" s="5">
        <v>74.900000000000006</v>
      </c>
    </row>
    <row r="138" spans="1:10" x14ac:dyDescent="0.25">
      <c r="A138" t="s">
        <v>105</v>
      </c>
      <c r="F138" t="s">
        <v>542</v>
      </c>
      <c r="H138" s="5">
        <v>51.3</v>
      </c>
      <c r="I138" s="5">
        <v>37.599999999999987</v>
      </c>
      <c r="J138" s="5">
        <v>65</v>
      </c>
    </row>
    <row r="139" spans="1:10" x14ac:dyDescent="0.25">
      <c r="A139" t="s">
        <v>822</v>
      </c>
      <c r="E139" t="s">
        <v>870</v>
      </c>
      <c r="H139" s="5">
        <v>54.1</v>
      </c>
      <c r="I139" s="5">
        <v>49.2</v>
      </c>
      <c r="J139" s="5">
        <v>59</v>
      </c>
    </row>
    <row r="140" spans="1:10" x14ac:dyDescent="0.25">
      <c r="A140" t="s">
        <v>106</v>
      </c>
      <c r="F140" t="s">
        <v>543</v>
      </c>
      <c r="H140" s="5">
        <v>50.2</v>
      </c>
      <c r="I140" s="5">
        <v>36.200000000000003</v>
      </c>
      <c r="J140" s="5">
        <v>64.2</v>
      </c>
    </row>
    <row r="141" spans="1:10" x14ac:dyDescent="0.25">
      <c r="A141" t="s">
        <v>107</v>
      </c>
      <c r="F141" t="s">
        <v>544</v>
      </c>
      <c r="H141" s="5">
        <v>52.6</v>
      </c>
      <c r="I141" s="5">
        <v>39.5</v>
      </c>
      <c r="J141" s="5">
        <v>65.7</v>
      </c>
    </row>
    <row r="142" spans="1:10" x14ac:dyDescent="0.25">
      <c r="A142" t="s">
        <v>108</v>
      </c>
      <c r="F142" t="s">
        <v>545</v>
      </c>
      <c r="H142" s="5">
        <v>52.6</v>
      </c>
      <c r="I142" s="5">
        <v>39.900000000000013</v>
      </c>
      <c r="J142" s="5">
        <v>65.3</v>
      </c>
    </row>
    <row r="143" spans="1:10" x14ac:dyDescent="0.25">
      <c r="A143" t="s">
        <v>109</v>
      </c>
      <c r="F143" t="s">
        <v>546</v>
      </c>
      <c r="H143" s="5">
        <v>57.7</v>
      </c>
      <c r="I143" s="5">
        <v>46.2</v>
      </c>
      <c r="J143" s="5">
        <v>69.2</v>
      </c>
    </row>
    <row r="144" spans="1:10" x14ac:dyDescent="0.25">
      <c r="A144" t="s">
        <v>110</v>
      </c>
      <c r="F144" t="s">
        <v>547</v>
      </c>
      <c r="H144" s="5">
        <v>37.799999999999997</v>
      </c>
      <c r="I144" s="5">
        <v>23.2</v>
      </c>
      <c r="J144" s="5">
        <v>52.4</v>
      </c>
    </row>
    <row r="145" spans="1:10" x14ac:dyDescent="0.25">
      <c r="A145" t="s">
        <v>111</v>
      </c>
      <c r="F145" t="s">
        <v>548</v>
      </c>
      <c r="H145" s="5">
        <v>59.1</v>
      </c>
      <c r="I145" s="5">
        <v>45.5</v>
      </c>
      <c r="J145" s="5">
        <v>72.7</v>
      </c>
    </row>
    <row r="146" spans="1:10" x14ac:dyDescent="0.25">
      <c r="A146" t="s">
        <v>112</v>
      </c>
      <c r="F146" t="s">
        <v>549</v>
      </c>
      <c r="H146" s="5">
        <v>67.400000000000006</v>
      </c>
      <c r="I146" s="5">
        <v>56.2</v>
      </c>
      <c r="J146" s="5">
        <v>78.600000000000009</v>
      </c>
    </row>
    <row r="147" spans="1:10" x14ac:dyDescent="0.25">
      <c r="A147" t="s">
        <v>823</v>
      </c>
      <c r="D147" t="s">
        <v>400</v>
      </c>
      <c r="H147" s="5">
        <v>57.2</v>
      </c>
      <c r="I147" s="5">
        <v>55.6</v>
      </c>
      <c r="J147" s="5">
        <v>58.8</v>
      </c>
    </row>
    <row r="148" spans="1:10" x14ac:dyDescent="0.25">
      <c r="A148" t="s">
        <v>113</v>
      </c>
      <c r="E148" t="s">
        <v>432</v>
      </c>
      <c r="H148" s="5">
        <v>60.9</v>
      </c>
      <c r="I148" s="5">
        <v>54.4</v>
      </c>
      <c r="J148" s="5">
        <v>67.400000000000006</v>
      </c>
    </row>
    <row r="149" spans="1:10" x14ac:dyDescent="0.25">
      <c r="A149" t="s">
        <v>114</v>
      </c>
      <c r="E149" t="s">
        <v>433</v>
      </c>
      <c r="H149" s="5">
        <v>60.8</v>
      </c>
      <c r="I149" s="5">
        <v>54.4</v>
      </c>
      <c r="J149" s="5">
        <v>67.2</v>
      </c>
    </row>
    <row r="150" spans="1:10" x14ac:dyDescent="0.25">
      <c r="A150" t="s">
        <v>115</v>
      </c>
      <c r="E150" t="s">
        <v>434</v>
      </c>
      <c r="H150" s="5">
        <v>49.9</v>
      </c>
      <c r="I150" s="5">
        <v>43.2</v>
      </c>
      <c r="J150" s="5">
        <v>56.6</v>
      </c>
    </row>
    <row r="151" spans="1:10" x14ac:dyDescent="0.25">
      <c r="A151" t="s">
        <v>116</v>
      </c>
      <c r="E151" t="s">
        <v>435</v>
      </c>
      <c r="H151" s="5">
        <v>50.9</v>
      </c>
      <c r="I151" s="5">
        <v>43.8</v>
      </c>
      <c r="J151" s="5">
        <v>58</v>
      </c>
    </row>
    <row r="152" spans="1:10" x14ac:dyDescent="0.25">
      <c r="A152" t="s">
        <v>824</v>
      </c>
      <c r="E152" t="s">
        <v>871</v>
      </c>
      <c r="H152" s="5">
        <v>60.2</v>
      </c>
      <c r="I152" s="5">
        <v>55.400000000000013</v>
      </c>
      <c r="J152" s="5">
        <v>65</v>
      </c>
    </row>
    <row r="153" spans="1:10" x14ac:dyDescent="0.25">
      <c r="A153" t="s">
        <v>117</v>
      </c>
      <c r="F153" t="s">
        <v>550</v>
      </c>
      <c r="H153" s="5">
        <v>55.8</v>
      </c>
      <c r="I153" s="5">
        <v>40.700000000000003</v>
      </c>
      <c r="J153" s="5">
        <v>70.899999999999991</v>
      </c>
    </row>
    <row r="154" spans="1:10" x14ac:dyDescent="0.25">
      <c r="A154" t="s">
        <v>118</v>
      </c>
      <c r="F154" t="s">
        <v>551</v>
      </c>
      <c r="H154" s="5">
        <v>48.9</v>
      </c>
      <c r="I154" s="5">
        <v>35.4</v>
      </c>
      <c r="J154" s="5">
        <v>62.4</v>
      </c>
    </row>
    <row r="155" spans="1:10" x14ac:dyDescent="0.25">
      <c r="A155" t="s">
        <v>119</v>
      </c>
      <c r="F155" t="s">
        <v>552</v>
      </c>
      <c r="H155" s="5">
        <v>60</v>
      </c>
      <c r="I155" s="5">
        <v>45.1</v>
      </c>
      <c r="J155" s="5">
        <v>74.900000000000006</v>
      </c>
    </row>
    <row r="156" spans="1:10" x14ac:dyDescent="0.25">
      <c r="A156" t="s">
        <v>120</v>
      </c>
      <c r="F156" t="s">
        <v>553</v>
      </c>
      <c r="H156" s="5">
        <v>53.5</v>
      </c>
      <c r="I156" s="5">
        <v>40.4</v>
      </c>
      <c r="J156" s="5">
        <v>66.599999999999994</v>
      </c>
    </row>
    <row r="157" spans="1:10" x14ac:dyDescent="0.25">
      <c r="A157" t="s">
        <v>121</v>
      </c>
      <c r="F157" t="s">
        <v>554</v>
      </c>
      <c r="H157" s="5">
        <v>65</v>
      </c>
      <c r="I157" s="5">
        <v>52</v>
      </c>
      <c r="J157" s="5">
        <v>78</v>
      </c>
    </row>
    <row r="158" spans="1:10" x14ac:dyDescent="0.25">
      <c r="A158" t="s">
        <v>122</v>
      </c>
      <c r="F158" t="s">
        <v>555</v>
      </c>
      <c r="H158" s="5">
        <v>75.8</v>
      </c>
      <c r="I158" s="5">
        <v>66.099999999999994</v>
      </c>
      <c r="J158" s="5">
        <v>85.5</v>
      </c>
    </row>
    <row r="159" spans="1:10" x14ac:dyDescent="0.25">
      <c r="A159" t="s">
        <v>123</v>
      </c>
      <c r="F159" t="s">
        <v>556</v>
      </c>
      <c r="H159" s="5">
        <v>66.900000000000006</v>
      </c>
      <c r="I159" s="5">
        <v>53.500000000000007</v>
      </c>
      <c r="J159" s="5">
        <v>80.300000000000011</v>
      </c>
    </row>
    <row r="160" spans="1:10" x14ac:dyDescent="0.25">
      <c r="A160" t="s">
        <v>124</v>
      </c>
      <c r="F160" t="s">
        <v>557</v>
      </c>
      <c r="H160" s="5">
        <v>52.9</v>
      </c>
      <c r="I160" s="5">
        <v>36</v>
      </c>
      <c r="J160" s="5">
        <v>69.8</v>
      </c>
    </row>
    <row r="161" spans="1:10" x14ac:dyDescent="0.25">
      <c r="A161" t="s">
        <v>825</v>
      </c>
      <c r="E161" t="s">
        <v>872</v>
      </c>
      <c r="H161" s="5">
        <v>62.7</v>
      </c>
      <c r="I161" s="5">
        <v>57.900000000000013</v>
      </c>
      <c r="J161" s="5">
        <v>67.5</v>
      </c>
    </row>
    <row r="162" spans="1:10" x14ac:dyDescent="0.25">
      <c r="A162" t="s">
        <v>125</v>
      </c>
      <c r="F162" t="s">
        <v>558</v>
      </c>
      <c r="H162" s="5">
        <v>56.3</v>
      </c>
      <c r="I162" s="5">
        <v>40.599999999999987</v>
      </c>
      <c r="J162" s="5">
        <v>72</v>
      </c>
    </row>
    <row r="163" spans="1:10" x14ac:dyDescent="0.25">
      <c r="A163" t="s">
        <v>126</v>
      </c>
      <c r="F163" t="s">
        <v>559</v>
      </c>
      <c r="H163" s="5">
        <v>50.8</v>
      </c>
      <c r="I163" s="5">
        <v>39</v>
      </c>
      <c r="J163" s="5">
        <v>62.599999999999987</v>
      </c>
    </row>
    <row r="164" spans="1:10" x14ac:dyDescent="0.25">
      <c r="A164" t="s">
        <v>127</v>
      </c>
      <c r="F164" t="s">
        <v>560</v>
      </c>
      <c r="H164" s="5">
        <v>67.3</v>
      </c>
      <c r="I164" s="5">
        <v>56.7</v>
      </c>
      <c r="J164" s="5">
        <v>77.899999999999991</v>
      </c>
    </row>
    <row r="165" spans="1:10" x14ac:dyDescent="0.25">
      <c r="A165" t="s">
        <v>128</v>
      </c>
      <c r="F165" t="s">
        <v>561</v>
      </c>
      <c r="H165" s="5">
        <v>71.3</v>
      </c>
      <c r="I165" s="5">
        <v>62.099999999999987</v>
      </c>
      <c r="J165" s="5">
        <v>80.5</v>
      </c>
    </row>
    <row r="166" spans="1:10" x14ac:dyDescent="0.25">
      <c r="A166" t="s">
        <v>129</v>
      </c>
      <c r="F166" t="s">
        <v>562</v>
      </c>
      <c r="H166" s="5">
        <v>65.599999999999994</v>
      </c>
      <c r="I166" s="5">
        <v>56.599999999999987</v>
      </c>
      <c r="J166" s="5">
        <v>74.599999999999994</v>
      </c>
    </row>
    <row r="167" spans="1:10" x14ac:dyDescent="0.25">
      <c r="A167" t="s">
        <v>826</v>
      </c>
      <c r="E167" t="s">
        <v>873</v>
      </c>
      <c r="H167" s="5">
        <v>54.9</v>
      </c>
      <c r="I167" s="5">
        <v>52.4</v>
      </c>
      <c r="J167" s="5">
        <v>57.4</v>
      </c>
    </row>
    <row r="168" spans="1:10" x14ac:dyDescent="0.25">
      <c r="A168" t="s">
        <v>911</v>
      </c>
      <c r="G168" t="s">
        <v>400</v>
      </c>
      <c r="H168" s="5">
        <v>54.9</v>
      </c>
      <c r="I168" s="5">
        <v>52.4</v>
      </c>
      <c r="J168" s="5">
        <v>57.4</v>
      </c>
    </row>
    <row r="169" spans="1:10" x14ac:dyDescent="0.25">
      <c r="A169" t="s">
        <v>130</v>
      </c>
      <c r="F169" t="s">
        <v>563</v>
      </c>
      <c r="H169" s="5">
        <v>57.8</v>
      </c>
      <c r="I169" s="5">
        <v>53.099999999999987</v>
      </c>
      <c r="J169" s="5">
        <v>62.5</v>
      </c>
    </row>
    <row r="170" spans="1:10" x14ac:dyDescent="0.25">
      <c r="A170" t="s">
        <v>131</v>
      </c>
      <c r="F170" t="s">
        <v>564</v>
      </c>
      <c r="H170" s="5">
        <v>58.9</v>
      </c>
      <c r="I170" s="5">
        <v>52.9</v>
      </c>
      <c r="J170" s="5">
        <v>64.900000000000006</v>
      </c>
    </row>
    <row r="171" spans="1:10" x14ac:dyDescent="0.25">
      <c r="A171" t="s">
        <v>132</v>
      </c>
      <c r="F171" t="s">
        <v>565</v>
      </c>
      <c r="H171" s="5">
        <v>53.4</v>
      </c>
      <c r="I171" s="5">
        <v>45.4</v>
      </c>
      <c r="J171" s="5">
        <v>61.4</v>
      </c>
    </row>
    <row r="172" spans="1:10" x14ac:dyDescent="0.25">
      <c r="A172" t="s">
        <v>133</v>
      </c>
      <c r="F172" t="s">
        <v>566</v>
      </c>
      <c r="H172" s="5">
        <v>41.2</v>
      </c>
      <c r="I172" s="5">
        <v>32.799999999999997</v>
      </c>
      <c r="J172" s="5">
        <v>49.6</v>
      </c>
    </row>
    <row r="173" spans="1:10" x14ac:dyDescent="0.25">
      <c r="A173" t="s">
        <v>134</v>
      </c>
      <c r="F173" t="s">
        <v>567</v>
      </c>
      <c r="H173" s="5">
        <v>62</v>
      </c>
      <c r="I173" s="5">
        <v>56.1</v>
      </c>
      <c r="J173" s="5">
        <v>67.900000000000006</v>
      </c>
    </row>
    <row r="174" spans="1:10" x14ac:dyDescent="0.25">
      <c r="A174" t="s">
        <v>135</v>
      </c>
      <c r="F174" t="s">
        <v>568</v>
      </c>
      <c r="H174" s="5">
        <v>48.9</v>
      </c>
      <c r="I174" s="5">
        <v>41.4</v>
      </c>
      <c r="J174" s="5">
        <v>56.4</v>
      </c>
    </row>
    <row r="175" spans="1:10" x14ac:dyDescent="0.25">
      <c r="A175" t="s">
        <v>136</v>
      </c>
      <c r="F175" t="s">
        <v>569</v>
      </c>
      <c r="H175" s="5">
        <v>55.6</v>
      </c>
      <c r="I175" s="5">
        <v>48</v>
      </c>
      <c r="J175" s="5">
        <v>63.2</v>
      </c>
    </row>
    <row r="176" spans="1:10" x14ac:dyDescent="0.25">
      <c r="A176" t="s">
        <v>827</v>
      </c>
      <c r="E176" t="s">
        <v>874</v>
      </c>
      <c r="H176" s="5">
        <v>61.7</v>
      </c>
      <c r="I176" s="5">
        <v>56.5</v>
      </c>
      <c r="J176" s="5">
        <v>66.900000000000006</v>
      </c>
    </row>
    <row r="177" spans="1:10" x14ac:dyDescent="0.25">
      <c r="A177" t="s">
        <v>137</v>
      </c>
      <c r="F177" t="s">
        <v>570</v>
      </c>
      <c r="H177" s="5">
        <v>68.900000000000006</v>
      </c>
      <c r="I177" s="5">
        <v>56.3</v>
      </c>
      <c r="J177" s="5">
        <v>81.5</v>
      </c>
    </row>
    <row r="178" spans="1:10" x14ac:dyDescent="0.25">
      <c r="A178" t="s">
        <v>138</v>
      </c>
      <c r="F178" t="s">
        <v>571</v>
      </c>
      <c r="H178" s="5">
        <v>68.400000000000006</v>
      </c>
      <c r="I178" s="5">
        <v>55.100000000000009</v>
      </c>
      <c r="J178" s="5">
        <v>81.7</v>
      </c>
    </row>
    <row r="179" spans="1:10" x14ac:dyDescent="0.25">
      <c r="A179" t="s">
        <v>139</v>
      </c>
      <c r="F179" t="s">
        <v>572</v>
      </c>
      <c r="H179" s="5">
        <v>46</v>
      </c>
      <c r="I179" s="5">
        <v>31.1</v>
      </c>
      <c r="J179" s="5">
        <v>60.9</v>
      </c>
    </row>
    <row r="180" spans="1:10" x14ac:dyDescent="0.25">
      <c r="A180" t="s">
        <v>140</v>
      </c>
      <c r="F180" t="s">
        <v>573</v>
      </c>
      <c r="H180" s="5">
        <v>60.9</v>
      </c>
      <c r="I180" s="5">
        <v>48.099999999999987</v>
      </c>
      <c r="J180" s="5">
        <v>73.7</v>
      </c>
    </row>
    <row r="181" spans="1:10" x14ac:dyDescent="0.25">
      <c r="A181" t="s">
        <v>141</v>
      </c>
      <c r="F181" t="s">
        <v>574</v>
      </c>
      <c r="H181" s="5">
        <v>64.7</v>
      </c>
      <c r="I181" s="5">
        <v>54.7</v>
      </c>
      <c r="J181" s="5">
        <v>74.7</v>
      </c>
    </row>
    <row r="182" spans="1:10" x14ac:dyDescent="0.25">
      <c r="A182" t="s">
        <v>142</v>
      </c>
      <c r="F182" t="s">
        <v>575</v>
      </c>
      <c r="H182" s="5">
        <v>61.4</v>
      </c>
      <c r="I182" s="5">
        <v>47.8</v>
      </c>
      <c r="J182" s="5">
        <v>75</v>
      </c>
    </row>
    <row r="183" spans="1:10" x14ac:dyDescent="0.25">
      <c r="A183" t="s">
        <v>828</v>
      </c>
      <c r="D183" t="s">
        <v>401</v>
      </c>
      <c r="H183" s="5">
        <v>58.2</v>
      </c>
      <c r="I183" s="5">
        <v>56.6</v>
      </c>
      <c r="J183" s="5">
        <v>59.8</v>
      </c>
    </row>
    <row r="184" spans="1:10" x14ac:dyDescent="0.25">
      <c r="A184" t="s">
        <v>143</v>
      </c>
      <c r="E184" t="s">
        <v>436</v>
      </c>
      <c r="H184" s="5">
        <v>64.2</v>
      </c>
      <c r="I184" s="5">
        <v>55</v>
      </c>
      <c r="J184" s="5">
        <v>73.400000000000006</v>
      </c>
    </row>
    <row r="185" spans="1:10" x14ac:dyDescent="0.25">
      <c r="A185" t="s">
        <v>144</v>
      </c>
      <c r="E185" t="s">
        <v>437</v>
      </c>
      <c r="H185" s="5">
        <v>62.6</v>
      </c>
      <c r="I185" s="5">
        <v>55.2</v>
      </c>
      <c r="J185" s="5">
        <v>70</v>
      </c>
    </row>
    <row r="186" spans="1:10" x14ac:dyDescent="0.25">
      <c r="A186" t="s">
        <v>145</v>
      </c>
      <c r="E186" t="s">
        <v>438</v>
      </c>
      <c r="H186" s="5">
        <v>54.4</v>
      </c>
      <c r="I186" s="5">
        <v>47.2</v>
      </c>
      <c r="J186" s="5">
        <v>61.6</v>
      </c>
    </row>
    <row r="187" spans="1:10" x14ac:dyDescent="0.25">
      <c r="A187" t="s">
        <v>146</v>
      </c>
      <c r="E187" t="s">
        <v>439</v>
      </c>
      <c r="H187" s="5">
        <v>58.8</v>
      </c>
      <c r="I187" s="5">
        <v>51.7</v>
      </c>
      <c r="J187" s="5">
        <v>65.899999999999991</v>
      </c>
    </row>
    <row r="188" spans="1:10" x14ac:dyDescent="0.25">
      <c r="A188" t="s">
        <v>147</v>
      </c>
      <c r="E188" t="s">
        <v>440</v>
      </c>
      <c r="H188" s="5">
        <v>56</v>
      </c>
      <c r="I188" s="5">
        <v>50</v>
      </c>
      <c r="J188" s="5">
        <v>62</v>
      </c>
    </row>
    <row r="189" spans="1:10" x14ac:dyDescent="0.25">
      <c r="A189" t="s">
        <v>148</v>
      </c>
      <c r="E189" t="s">
        <v>441</v>
      </c>
      <c r="H189" s="5">
        <v>45.2</v>
      </c>
      <c r="I189" s="5">
        <v>38.900000000000013</v>
      </c>
      <c r="J189" s="5">
        <v>51.5</v>
      </c>
    </row>
    <row r="190" spans="1:10" x14ac:dyDescent="0.25">
      <c r="A190" t="s">
        <v>829</v>
      </c>
      <c r="E190" t="s">
        <v>875</v>
      </c>
      <c r="H190" s="5">
        <v>65.7</v>
      </c>
      <c r="I190" s="5">
        <v>60.6</v>
      </c>
      <c r="J190" s="5">
        <v>70.8</v>
      </c>
    </row>
    <row r="191" spans="1:10" x14ac:dyDescent="0.25">
      <c r="A191" t="s">
        <v>912</v>
      </c>
      <c r="G191" t="s">
        <v>920</v>
      </c>
      <c r="H191" s="5">
        <v>64</v>
      </c>
      <c r="I191" s="5">
        <v>59.9</v>
      </c>
      <c r="J191" s="5">
        <v>68.099999999999994</v>
      </c>
    </row>
    <row r="192" spans="1:10" x14ac:dyDescent="0.25">
      <c r="A192" t="s">
        <v>149</v>
      </c>
      <c r="F192" t="s">
        <v>576</v>
      </c>
      <c r="H192" s="5">
        <v>77.8</v>
      </c>
      <c r="I192" s="5">
        <v>66.8</v>
      </c>
      <c r="J192" s="5">
        <v>88.8</v>
      </c>
    </row>
    <row r="193" spans="1:10" x14ac:dyDescent="0.25">
      <c r="A193" t="s">
        <v>150</v>
      </c>
      <c r="F193" t="s">
        <v>577</v>
      </c>
      <c r="H193" s="5">
        <v>62.4</v>
      </c>
      <c r="I193" s="5">
        <v>48.9</v>
      </c>
      <c r="J193" s="5">
        <v>75.900000000000006</v>
      </c>
    </row>
    <row r="194" spans="1:10" x14ac:dyDescent="0.25">
      <c r="A194" t="s">
        <v>151</v>
      </c>
      <c r="F194" t="s">
        <v>578</v>
      </c>
      <c r="H194" s="5">
        <v>41.9</v>
      </c>
      <c r="I194" s="5">
        <v>26.5</v>
      </c>
      <c r="J194" s="5">
        <v>57.3</v>
      </c>
    </row>
    <row r="195" spans="1:10" x14ac:dyDescent="0.25">
      <c r="A195" t="s">
        <v>152</v>
      </c>
      <c r="F195" t="s">
        <v>579</v>
      </c>
      <c r="H195" s="5">
        <v>60.7</v>
      </c>
      <c r="I195" s="5">
        <v>50.8</v>
      </c>
      <c r="J195" s="5">
        <v>70.600000000000009</v>
      </c>
    </row>
    <row r="196" spans="1:10" x14ac:dyDescent="0.25">
      <c r="A196" t="s">
        <v>153</v>
      </c>
      <c r="F196" t="s">
        <v>580</v>
      </c>
      <c r="H196" s="5">
        <v>77.599999999999994</v>
      </c>
      <c r="I196" s="5">
        <v>69.099999999999994</v>
      </c>
      <c r="J196" s="5">
        <v>86.1</v>
      </c>
    </row>
    <row r="197" spans="1:10" x14ac:dyDescent="0.25">
      <c r="A197" t="s">
        <v>830</v>
      </c>
      <c r="E197" t="s">
        <v>876</v>
      </c>
      <c r="H197" s="5">
        <v>53.6</v>
      </c>
      <c r="I197" s="5">
        <v>49.8</v>
      </c>
      <c r="J197" s="5">
        <v>57.4</v>
      </c>
    </row>
    <row r="198" spans="1:10" x14ac:dyDescent="0.25">
      <c r="A198" t="s">
        <v>154</v>
      </c>
      <c r="F198" t="s">
        <v>581</v>
      </c>
      <c r="H198" s="5">
        <v>55.3</v>
      </c>
      <c r="I198" s="5">
        <v>44.5</v>
      </c>
      <c r="J198" s="5">
        <v>66.099999999999994</v>
      </c>
    </row>
    <row r="199" spans="1:10" x14ac:dyDescent="0.25">
      <c r="A199" t="s">
        <v>155</v>
      </c>
      <c r="F199" t="s">
        <v>582</v>
      </c>
      <c r="H199" s="5">
        <v>47.3</v>
      </c>
      <c r="I199" s="5">
        <v>35.4</v>
      </c>
      <c r="J199" s="5">
        <v>59.2</v>
      </c>
    </row>
    <row r="200" spans="1:10" x14ac:dyDescent="0.25">
      <c r="A200" t="s">
        <v>156</v>
      </c>
      <c r="F200" t="s">
        <v>583</v>
      </c>
      <c r="H200" s="5">
        <v>48.6</v>
      </c>
      <c r="I200" s="5">
        <v>33</v>
      </c>
      <c r="J200" s="5">
        <v>64.2</v>
      </c>
    </row>
    <row r="201" spans="1:10" x14ac:dyDescent="0.25">
      <c r="A201" t="s">
        <v>157</v>
      </c>
      <c r="F201" t="s">
        <v>584</v>
      </c>
      <c r="H201" s="5">
        <v>44.6</v>
      </c>
      <c r="I201" s="5">
        <v>28.3</v>
      </c>
      <c r="J201" s="5">
        <v>60.900000000000013</v>
      </c>
    </row>
    <row r="202" spans="1:10" x14ac:dyDescent="0.25">
      <c r="A202" t="s">
        <v>158</v>
      </c>
      <c r="F202" t="s">
        <v>585</v>
      </c>
      <c r="H202" s="5">
        <v>62.7</v>
      </c>
      <c r="I202" s="5">
        <v>52.1</v>
      </c>
      <c r="J202" s="5">
        <v>73.3</v>
      </c>
    </row>
    <row r="203" spans="1:10" x14ac:dyDescent="0.25">
      <c r="A203" t="s">
        <v>159</v>
      </c>
      <c r="F203" t="s">
        <v>586</v>
      </c>
      <c r="H203" s="5">
        <v>55.3</v>
      </c>
      <c r="I203" s="5">
        <v>43.7</v>
      </c>
      <c r="J203" s="5">
        <v>66.899999999999991</v>
      </c>
    </row>
    <row r="204" spans="1:10" x14ac:dyDescent="0.25">
      <c r="A204" t="s">
        <v>160</v>
      </c>
      <c r="F204" t="s">
        <v>587</v>
      </c>
      <c r="H204" s="5">
        <v>56.7</v>
      </c>
      <c r="I204" s="5">
        <v>45</v>
      </c>
      <c r="J204" s="5">
        <v>68.400000000000006</v>
      </c>
    </row>
    <row r="205" spans="1:10" x14ac:dyDescent="0.25">
      <c r="A205" t="s">
        <v>161</v>
      </c>
      <c r="F205" t="s">
        <v>588</v>
      </c>
      <c r="H205" s="5">
        <v>38.9</v>
      </c>
      <c r="I205" s="5">
        <v>23.8</v>
      </c>
      <c r="J205" s="5">
        <v>54</v>
      </c>
    </row>
    <row r="206" spans="1:10" x14ac:dyDescent="0.25">
      <c r="A206" t="s">
        <v>162</v>
      </c>
      <c r="F206" t="s">
        <v>589</v>
      </c>
      <c r="H206" s="5">
        <v>53</v>
      </c>
      <c r="I206" s="5">
        <v>31.6</v>
      </c>
      <c r="J206" s="5">
        <v>74.400000000000006</v>
      </c>
    </row>
    <row r="207" spans="1:10" x14ac:dyDescent="0.25">
      <c r="A207" t="s">
        <v>163</v>
      </c>
      <c r="F207" t="s">
        <v>590</v>
      </c>
      <c r="H207" s="5">
        <v>56.5</v>
      </c>
      <c r="I207" s="5">
        <v>42.7</v>
      </c>
      <c r="J207" s="5">
        <v>70.3</v>
      </c>
    </row>
    <row r="208" spans="1:10" x14ac:dyDescent="0.25">
      <c r="A208" t="s">
        <v>164</v>
      </c>
      <c r="F208" t="s">
        <v>591</v>
      </c>
      <c r="H208" s="5">
        <v>44.8</v>
      </c>
      <c r="I208" s="5">
        <v>31.3</v>
      </c>
      <c r="J208" s="5">
        <v>58.3</v>
      </c>
    </row>
    <row r="209" spans="1:10" x14ac:dyDescent="0.25">
      <c r="A209" t="s">
        <v>165</v>
      </c>
      <c r="F209" t="s">
        <v>592</v>
      </c>
      <c r="H209" s="5">
        <v>71.8</v>
      </c>
      <c r="I209" s="5">
        <v>59.9</v>
      </c>
      <c r="J209" s="5">
        <v>83.7</v>
      </c>
    </row>
    <row r="210" spans="1:10" x14ac:dyDescent="0.25">
      <c r="A210" t="s">
        <v>831</v>
      </c>
      <c r="E210" t="s">
        <v>877</v>
      </c>
      <c r="H210" s="5">
        <v>63.8</v>
      </c>
      <c r="I210" s="5">
        <v>59.9</v>
      </c>
      <c r="J210" s="5">
        <v>67.7</v>
      </c>
    </row>
    <row r="211" spans="1:10" x14ac:dyDescent="0.25">
      <c r="A211" t="s">
        <v>166</v>
      </c>
      <c r="F211" t="s">
        <v>593</v>
      </c>
      <c r="H211" s="5">
        <v>48.8</v>
      </c>
      <c r="I211" s="5">
        <v>33.599999999999987</v>
      </c>
      <c r="J211" s="5">
        <v>64</v>
      </c>
    </row>
    <row r="212" spans="1:10" x14ac:dyDescent="0.25">
      <c r="A212" t="s">
        <v>167</v>
      </c>
      <c r="F212" t="s">
        <v>594</v>
      </c>
      <c r="H212" s="5">
        <v>48.3</v>
      </c>
      <c r="I212" s="5">
        <v>37</v>
      </c>
      <c r="J212" s="5">
        <v>59.599999999999987</v>
      </c>
    </row>
    <row r="213" spans="1:10" x14ac:dyDescent="0.25">
      <c r="A213" t="s">
        <v>168</v>
      </c>
      <c r="F213" t="s">
        <v>595</v>
      </c>
      <c r="H213" s="5">
        <v>65.5</v>
      </c>
      <c r="I213" s="5">
        <v>54.4</v>
      </c>
      <c r="J213" s="5">
        <v>76.599999999999994</v>
      </c>
    </row>
    <row r="214" spans="1:10" x14ac:dyDescent="0.25">
      <c r="A214" t="s">
        <v>169</v>
      </c>
      <c r="F214" t="s">
        <v>596</v>
      </c>
      <c r="H214" s="5">
        <v>67.2</v>
      </c>
      <c r="I214" s="5">
        <v>54.5</v>
      </c>
      <c r="J214" s="5">
        <v>79.900000000000006</v>
      </c>
    </row>
    <row r="215" spans="1:10" x14ac:dyDescent="0.25">
      <c r="A215" t="s">
        <v>170</v>
      </c>
      <c r="F215" t="s">
        <v>597</v>
      </c>
      <c r="H215" s="5">
        <v>77.900000000000006</v>
      </c>
      <c r="I215" s="5">
        <v>67.5</v>
      </c>
      <c r="J215" s="5">
        <v>88.300000000000011</v>
      </c>
    </row>
    <row r="216" spans="1:10" x14ac:dyDescent="0.25">
      <c r="A216" t="s">
        <v>171</v>
      </c>
      <c r="F216" t="s">
        <v>598</v>
      </c>
      <c r="H216" s="5">
        <v>75.8</v>
      </c>
      <c r="I216" s="5">
        <v>66.7</v>
      </c>
      <c r="J216" s="5">
        <v>84.899999999999991</v>
      </c>
    </row>
    <row r="217" spans="1:10" x14ac:dyDescent="0.25">
      <c r="A217" t="s">
        <v>172</v>
      </c>
      <c r="F217" t="s">
        <v>599</v>
      </c>
      <c r="H217" s="5">
        <v>60.5</v>
      </c>
      <c r="I217" s="5">
        <v>44.6</v>
      </c>
      <c r="J217" s="5">
        <v>76.400000000000006</v>
      </c>
    </row>
    <row r="218" spans="1:10" x14ac:dyDescent="0.25">
      <c r="A218" t="s">
        <v>173</v>
      </c>
      <c r="F218" t="s">
        <v>600</v>
      </c>
      <c r="H218" s="5">
        <v>63.5</v>
      </c>
      <c r="I218" s="5">
        <v>50.4</v>
      </c>
      <c r="J218" s="5">
        <v>76.599999999999994</v>
      </c>
    </row>
    <row r="219" spans="1:10" x14ac:dyDescent="0.25">
      <c r="A219" t="s">
        <v>174</v>
      </c>
      <c r="F219" t="s">
        <v>601</v>
      </c>
      <c r="H219" s="5">
        <v>69</v>
      </c>
      <c r="I219" s="5">
        <v>57.1</v>
      </c>
      <c r="J219" s="5">
        <v>80.900000000000006</v>
      </c>
    </row>
    <row r="220" spans="1:10" x14ac:dyDescent="0.25">
      <c r="A220" t="s">
        <v>175</v>
      </c>
      <c r="F220" t="s">
        <v>602</v>
      </c>
      <c r="H220" s="5">
        <v>60.3</v>
      </c>
      <c r="I220" s="5">
        <v>46.2</v>
      </c>
      <c r="J220" s="5">
        <v>74.399999999999991</v>
      </c>
    </row>
    <row r="221" spans="1:10" x14ac:dyDescent="0.25">
      <c r="A221" t="s">
        <v>832</v>
      </c>
      <c r="E221" t="s">
        <v>878</v>
      </c>
      <c r="H221" s="5">
        <v>56.6</v>
      </c>
      <c r="I221" s="5">
        <v>51.7</v>
      </c>
      <c r="J221" s="5">
        <v>61.5</v>
      </c>
    </row>
    <row r="222" spans="1:10" x14ac:dyDescent="0.25">
      <c r="A222" t="s">
        <v>176</v>
      </c>
      <c r="F222" t="s">
        <v>603</v>
      </c>
      <c r="H222" s="5">
        <v>51.7</v>
      </c>
      <c r="I222" s="5">
        <v>38.700000000000003</v>
      </c>
      <c r="J222" s="5">
        <v>64.7</v>
      </c>
    </row>
    <row r="223" spans="1:10" x14ac:dyDescent="0.25">
      <c r="A223" t="s">
        <v>177</v>
      </c>
      <c r="F223" t="s">
        <v>604</v>
      </c>
      <c r="H223" s="5">
        <v>52</v>
      </c>
      <c r="I223" s="5">
        <v>40</v>
      </c>
      <c r="J223" s="5">
        <v>64</v>
      </c>
    </row>
    <row r="224" spans="1:10" x14ac:dyDescent="0.25">
      <c r="A224" t="s">
        <v>178</v>
      </c>
      <c r="F224" t="s">
        <v>605</v>
      </c>
      <c r="H224" s="5">
        <v>53.3</v>
      </c>
      <c r="I224" s="5">
        <v>36.200000000000003</v>
      </c>
      <c r="J224" s="5">
        <v>70.400000000000006</v>
      </c>
    </row>
    <row r="225" spans="1:10" x14ac:dyDescent="0.25">
      <c r="A225" t="s">
        <v>179</v>
      </c>
      <c r="F225" t="s">
        <v>606</v>
      </c>
      <c r="H225" s="5">
        <v>52.5</v>
      </c>
      <c r="I225" s="5">
        <v>41.2</v>
      </c>
      <c r="J225" s="5">
        <v>63.8</v>
      </c>
    </row>
    <row r="226" spans="1:10" x14ac:dyDescent="0.25">
      <c r="A226" t="s">
        <v>180</v>
      </c>
      <c r="F226" t="s">
        <v>607</v>
      </c>
      <c r="H226" s="5">
        <v>54</v>
      </c>
      <c r="I226" s="5">
        <v>38.6</v>
      </c>
      <c r="J226" s="5">
        <v>69.400000000000006</v>
      </c>
    </row>
    <row r="227" spans="1:10" x14ac:dyDescent="0.25">
      <c r="A227" t="s">
        <v>181</v>
      </c>
      <c r="F227" t="s">
        <v>608</v>
      </c>
      <c r="H227" s="5">
        <v>65.5</v>
      </c>
      <c r="I227" s="5">
        <v>53.2</v>
      </c>
      <c r="J227" s="5">
        <v>77.8</v>
      </c>
    </row>
    <row r="228" spans="1:10" x14ac:dyDescent="0.25">
      <c r="A228" t="s">
        <v>182</v>
      </c>
      <c r="F228" t="s">
        <v>609</v>
      </c>
      <c r="H228" s="5">
        <v>63</v>
      </c>
      <c r="I228" s="5">
        <v>51.2</v>
      </c>
      <c r="J228" s="5">
        <v>74.8</v>
      </c>
    </row>
    <row r="229" spans="1:10" x14ac:dyDescent="0.25">
      <c r="A229" t="s">
        <v>833</v>
      </c>
      <c r="E229" t="s">
        <v>879</v>
      </c>
      <c r="H229" s="5">
        <v>54.5</v>
      </c>
      <c r="I229" s="5">
        <v>49.4</v>
      </c>
      <c r="J229" s="5">
        <v>59.6</v>
      </c>
    </row>
    <row r="230" spans="1:10" x14ac:dyDescent="0.25">
      <c r="A230" t="s">
        <v>183</v>
      </c>
      <c r="F230" t="s">
        <v>610</v>
      </c>
      <c r="H230" s="5">
        <v>54.7</v>
      </c>
      <c r="I230" s="5">
        <v>41</v>
      </c>
      <c r="J230" s="5">
        <v>68.400000000000006</v>
      </c>
    </row>
    <row r="231" spans="1:10" x14ac:dyDescent="0.25">
      <c r="A231" t="s">
        <v>184</v>
      </c>
      <c r="F231" t="s">
        <v>611</v>
      </c>
      <c r="H231" s="5">
        <v>55.1</v>
      </c>
      <c r="I231" s="5">
        <v>45.5</v>
      </c>
      <c r="J231" s="5">
        <v>64.7</v>
      </c>
    </row>
    <row r="232" spans="1:10" x14ac:dyDescent="0.25">
      <c r="A232" t="s">
        <v>185</v>
      </c>
      <c r="F232" t="s">
        <v>612</v>
      </c>
      <c r="H232" s="5">
        <v>54.7</v>
      </c>
      <c r="I232" s="5">
        <v>41.3</v>
      </c>
      <c r="J232" s="5">
        <v>68.100000000000009</v>
      </c>
    </row>
    <row r="233" spans="1:10" x14ac:dyDescent="0.25">
      <c r="A233" t="s">
        <v>186</v>
      </c>
      <c r="F233" t="s">
        <v>613</v>
      </c>
      <c r="H233" s="5">
        <v>65.3</v>
      </c>
      <c r="I233" s="5">
        <v>52.8</v>
      </c>
      <c r="J233" s="5">
        <v>77.8</v>
      </c>
    </row>
    <row r="234" spans="1:10" x14ac:dyDescent="0.25">
      <c r="A234" t="s">
        <v>187</v>
      </c>
      <c r="F234" t="s">
        <v>614</v>
      </c>
      <c r="H234" s="5">
        <v>47.4</v>
      </c>
      <c r="I234" s="5">
        <v>37.5</v>
      </c>
      <c r="J234" s="5">
        <v>57.3</v>
      </c>
    </row>
    <row r="235" spans="1:10" x14ac:dyDescent="0.25">
      <c r="A235" t="s">
        <v>834</v>
      </c>
      <c r="D235" t="s">
        <v>402</v>
      </c>
      <c r="H235" s="5">
        <v>71.400000000000006</v>
      </c>
      <c r="I235" s="5">
        <v>70</v>
      </c>
      <c r="J235" s="5">
        <v>72.800000000000011</v>
      </c>
    </row>
    <row r="236" spans="1:10" x14ac:dyDescent="0.25">
      <c r="A236" t="s">
        <v>835</v>
      </c>
      <c r="E236" t="s">
        <v>880</v>
      </c>
      <c r="H236" s="5">
        <v>75.400000000000006</v>
      </c>
      <c r="I236" s="5">
        <v>73.100000000000009</v>
      </c>
      <c r="J236" s="5">
        <v>77.7</v>
      </c>
    </row>
    <row r="237" spans="1:10" x14ac:dyDescent="0.25">
      <c r="A237" t="s">
        <v>188</v>
      </c>
      <c r="F237" t="s">
        <v>615</v>
      </c>
      <c r="H237" s="5">
        <v>79.8</v>
      </c>
      <c r="I237" s="5">
        <v>69.8</v>
      </c>
      <c r="J237" s="5">
        <v>89.8</v>
      </c>
    </row>
    <row r="238" spans="1:10" x14ac:dyDescent="0.25">
      <c r="A238" t="s">
        <v>189</v>
      </c>
      <c r="F238" t="s">
        <v>616</v>
      </c>
      <c r="H238" s="5" t="s">
        <v>891</v>
      </c>
      <c r="I238" s="5" t="s">
        <v>891</v>
      </c>
      <c r="J238" s="5" t="s">
        <v>891</v>
      </c>
    </row>
    <row r="239" spans="1:10" x14ac:dyDescent="0.25">
      <c r="A239" t="s">
        <v>190</v>
      </c>
      <c r="F239" t="s">
        <v>617</v>
      </c>
      <c r="H239" s="5">
        <v>78.2</v>
      </c>
      <c r="I239" s="5">
        <v>68.8</v>
      </c>
      <c r="J239" s="5">
        <v>87.600000000000009</v>
      </c>
    </row>
    <row r="240" spans="1:10" x14ac:dyDescent="0.25">
      <c r="A240" t="s">
        <v>191</v>
      </c>
      <c r="F240" t="s">
        <v>618</v>
      </c>
      <c r="H240" s="5">
        <v>82.6</v>
      </c>
      <c r="I240" s="5">
        <v>75.199999999999989</v>
      </c>
      <c r="J240" s="5">
        <v>90</v>
      </c>
    </row>
    <row r="241" spans="1:10" x14ac:dyDescent="0.25">
      <c r="A241" t="s">
        <v>192</v>
      </c>
      <c r="F241" t="s">
        <v>619</v>
      </c>
      <c r="H241" s="5">
        <v>69.3</v>
      </c>
      <c r="I241" s="5">
        <v>61.5</v>
      </c>
      <c r="J241" s="5">
        <v>77.099999999999994</v>
      </c>
    </row>
    <row r="242" spans="1:10" x14ac:dyDescent="0.25">
      <c r="A242" t="s">
        <v>193</v>
      </c>
      <c r="F242" t="s">
        <v>620</v>
      </c>
      <c r="H242" s="5">
        <v>76.5</v>
      </c>
      <c r="I242" s="5">
        <v>68.8</v>
      </c>
      <c r="J242" s="5">
        <v>84.2</v>
      </c>
    </row>
    <row r="243" spans="1:10" x14ac:dyDescent="0.25">
      <c r="A243" t="s">
        <v>194</v>
      </c>
      <c r="F243" t="s">
        <v>621</v>
      </c>
      <c r="H243" s="5">
        <v>75</v>
      </c>
      <c r="I243" s="5">
        <v>65.599999999999994</v>
      </c>
      <c r="J243" s="5">
        <v>84.4</v>
      </c>
    </row>
    <row r="244" spans="1:10" x14ac:dyDescent="0.25">
      <c r="A244" t="s">
        <v>195</v>
      </c>
      <c r="F244" t="s">
        <v>622</v>
      </c>
      <c r="H244" s="5">
        <v>85.7</v>
      </c>
      <c r="I244" s="5">
        <v>79.2</v>
      </c>
      <c r="J244" s="5">
        <v>92.2</v>
      </c>
    </row>
    <row r="245" spans="1:10" x14ac:dyDescent="0.25">
      <c r="A245" t="s">
        <v>196</v>
      </c>
      <c r="F245" t="s">
        <v>623</v>
      </c>
      <c r="H245" s="5">
        <v>73.5</v>
      </c>
      <c r="I245" s="5">
        <v>66.2</v>
      </c>
      <c r="J245" s="5">
        <v>80.8</v>
      </c>
    </row>
    <row r="246" spans="1:10" x14ac:dyDescent="0.25">
      <c r="A246" t="s">
        <v>197</v>
      </c>
      <c r="F246" t="s">
        <v>624</v>
      </c>
      <c r="H246" s="5">
        <v>69.099999999999994</v>
      </c>
      <c r="I246" s="5">
        <v>59.599999999999987</v>
      </c>
      <c r="J246" s="5">
        <v>78.599999999999994</v>
      </c>
    </row>
    <row r="247" spans="1:10" x14ac:dyDescent="0.25">
      <c r="A247" t="s">
        <v>198</v>
      </c>
      <c r="F247" t="s">
        <v>625</v>
      </c>
      <c r="H247" s="5">
        <v>68.400000000000006</v>
      </c>
      <c r="I247" s="5">
        <v>60.400000000000013</v>
      </c>
      <c r="J247" s="5">
        <v>76.400000000000006</v>
      </c>
    </row>
    <row r="248" spans="1:10" x14ac:dyDescent="0.25">
      <c r="A248" t="s">
        <v>199</v>
      </c>
      <c r="F248" t="s">
        <v>626</v>
      </c>
      <c r="H248" s="5">
        <v>64.8</v>
      </c>
      <c r="I248" s="5">
        <v>56.099999999999987</v>
      </c>
      <c r="J248" s="5">
        <v>73.5</v>
      </c>
    </row>
    <row r="249" spans="1:10" x14ac:dyDescent="0.25">
      <c r="A249" t="s">
        <v>200</v>
      </c>
      <c r="F249" t="s">
        <v>627</v>
      </c>
      <c r="H249" s="5">
        <v>80.2</v>
      </c>
      <c r="I249" s="5">
        <v>73.3</v>
      </c>
      <c r="J249" s="5">
        <v>87.100000000000009</v>
      </c>
    </row>
    <row r="250" spans="1:10" x14ac:dyDescent="0.25">
      <c r="A250" t="s">
        <v>201</v>
      </c>
      <c r="F250" t="s">
        <v>628</v>
      </c>
      <c r="H250" s="5">
        <v>79.7</v>
      </c>
      <c r="I250" s="5">
        <v>70.5</v>
      </c>
      <c r="J250" s="5">
        <v>88.9</v>
      </c>
    </row>
    <row r="251" spans="1:10" x14ac:dyDescent="0.25">
      <c r="A251" t="s">
        <v>836</v>
      </c>
      <c r="E251" t="s">
        <v>881</v>
      </c>
      <c r="H251" s="5">
        <v>68.400000000000006</v>
      </c>
      <c r="I251" s="5">
        <v>66.600000000000009</v>
      </c>
      <c r="J251" s="5">
        <v>70.2</v>
      </c>
    </row>
    <row r="252" spans="1:10" x14ac:dyDescent="0.25">
      <c r="A252" t="s">
        <v>202</v>
      </c>
      <c r="F252" t="s">
        <v>629</v>
      </c>
      <c r="H252" s="5">
        <v>55.2</v>
      </c>
      <c r="I252" s="5">
        <v>45</v>
      </c>
      <c r="J252" s="5">
        <v>65.400000000000006</v>
      </c>
    </row>
    <row r="253" spans="1:10" x14ac:dyDescent="0.25">
      <c r="A253" t="s">
        <v>203</v>
      </c>
      <c r="F253" t="s">
        <v>630</v>
      </c>
      <c r="H253" s="5">
        <v>67.099999999999994</v>
      </c>
      <c r="I253" s="5">
        <v>59.599999999999987</v>
      </c>
      <c r="J253" s="5">
        <v>74.599999999999994</v>
      </c>
    </row>
    <row r="254" spans="1:10" x14ac:dyDescent="0.25">
      <c r="A254" t="s">
        <v>204</v>
      </c>
      <c r="F254" t="s">
        <v>631</v>
      </c>
      <c r="H254" s="5">
        <v>60.4</v>
      </c>
      <c r="I254" s="5">
        <v>52.6</v>
      </c>
      <c r="J254" s="5">
        <v>68.2</v>
      </c>
    </row>
    <row r="255" spans="1:10" x14ac:dyDescent="0.25">
      <c r="A255" t="s">
        <v>205</v>
      </c>
      <c r="F255" t="s">
        <v>632</v>
      </c>
      <c r="H255" s="5">
        <v>63.8</v>
      </c>
      <c r="I255" s="5">
        <v>53.3</v>
      </c>
      <c r="J255" s="5">
        <v>74.3</v>
      </c>
    </row>
    <row r="256" spans="1:10" x14ac:dyDescent="0.25">
      <c r="A256" t="s">
        <v>206</v>
      </c>
      <c r="F256" t="s">
        <v>633</v>
      </c>
      <c r="H256" s="5">
        <v>71.599999999999994</v>
      </c>
      <c r="I256" s="5">
        <v>64.199999999999989</v>
      </c>
      <c r="J256" s="5">
        <v>79</v>
      </c>
    </row>
    <row r="257" spans="1:10" x14ac:dyDescent="0.25">
      <c r="A257" t="s">
        <v>207</v>
      </c>
      <c r="F257" t="s">
        <v>634</v>
      </c>
      <c r="H257" s="5">
        <v>64.900000000000006</v>
      </c>
      <c r="I257" s="5">
        <v>57.400000000000013</v>
      </c>
      <c r="J257" s="5">
        <v>72.400000000000006</v>
      </c>
    </row>
    <row r="258" spans="1:10" x14ac:dyDescent="0.25">
      <c r="A258" t="s">
        <v>208</v>
      </c>
      <c r="F258" t="s">
        <v>635</v>
      </c>
      <c r="H258" s="5">
        <v>74.599999999999994</v>
      </c>
      <c r="I258" s="5">
        <v>66.3</v>
      </c>
      <c r="J258" s="5">
        <v>82.899999999999991</v>
      </c>
    </row>
    <row r="259" spans="1:10" x14ac:dyDescent="0.25">
      <c r="A259" t="s">
        <v>209</v>
      </c>
      <c r="F259" t="s">
        <v>636</v>
      </c>
      <c r="H259" s="5">
        <v>68.5</v>
      </c>
      <c r="I259" s="5">
        <v>60.3</v>
      </c>
      <c r="J259" s="5">
        <v>76.7</v>
      </c>
    </row>
    <row r="260" spans="1:10" x14ac:dyDescent="0.25">
      <c r="A260" t="s">
        <v>210</v>
      </c>
      <c r="F260" t="s">
        <v>637</v>
      </c>
      <c r="H260" s="5">
        <v>70.7</v>
      </c>
      <c r="I260" s="5">
        <v>63.1</v>
      </c>
      <c r="J260" s="5">
        <v>78.3</v>
      </c>
    </row>
    <row r="261" spans="1:10" x14ac:dyDescent="0.25">
      <c r="A261" t="s">
        <v>211</v>
      </c>
      <c r="F261" t="s">
        <v>638</v>
      </c>
      <c r="H261" s="5">
        <v>71.5</v>
      </c>
      <c r="I261" s="5">
        <v>63.3</v>
      </c>
      <c r="J261" s="5">
        <v>79.7</v>
      </c>
    </row>
    <row r="262" spans="1:10" x14ac:dyDescent="0.25">
      <c r="A262" t="s">
        <v>212</v>
      </c>
      <c r="F262" t="s">
        <v>639</v>
      </c>
      <c r="H262" s="5">
        <v>58.6</v>
      </c>
      <c r="I262" s="5">
        <v>51.3</v>
      </c>
      <c r="J262" s="5">
        <v>65.900000000000006</v>
      </c>
    </row>
    <row r="263" spans="1:10" x14ac:dyDescent="0.25">
      <c r="A263" t="s">
        <v>213</v>
      </c>
      <c r="F263" t="s">
        <v>640</v>
      </c>
      <c r="H263" s="5">
        <v>65.599999999999994</v>
      </c>
      <c r="I263" s="5">
        <v>56.3</v>
      </c>
      <c r="J263" s="5">
        <v>74.899999999999991</v>
      </c>
    </row>
    <row r="264" spans="1:10" x14ac:dyDescent="0.25">
      <c r="A264" t="s">
        <v>214</v>
      </c>
      <c r="F264" t="s">
        <v>641</v>
      </c>
      <c r="H264" s="5">
        <v>69.400000000000006</v>
      </c>
      <c r="I264" s="5">
        <v>60.400000000000013</v>
      </c>
      <c r="J264" s="5">
        <v>78.400000000000006</v>
      </c>
    </row>
    <row r="265" spans="1:10" x14ac:dyDescent="0.25">
      <c r="A265" t="s">
        <v>215</v>
      </c>
      <c r="F265" t="s">
        <v>642</v>
      </c>
      <c r="H265" s="5">
        <v>77.599999999999994</v>
      </c>
      <c r="I265" s="5">
        <v>70.899999999999991</v>
      </c>
      <c r="J265" s="5">
        <v>84.3</v>
      </c>
    </row>
    <row r="266" spans="1:10" x14ac:dyDescent="0.25">
      <c r="A266" t="s">
        <v>216</v>
      </c>
      <c r="F266" t="s">
        <v>643</v>
      </c>
      <c r="H266" s="5">
        <v>76.900000000000006</v>
      </c>
      <c r="I266" s="5">
        <v>69.600000000000009</v>
      </c>
      <c r="J266" s="5">
        <v>84.2</v>
      </c>
    </row>
    <row r="267" spans="1:10" x14ac:dyDescent="0.25">
      <c r="A267" t="s">
        <v>217</v>
      </c>
      <c r="F267" t="s">
        <v>644</v>
      </c>
      <c r="H267" s="5">
        <v>66.3</v>
      </c>
      <c r="I267" s="5">
        <v>57.8</v>
      </c>
      <c r="J267" s="5">
        <v>74.8</v>
      </c>
    </row>
    <row r="268" spans="1:10" x14ac:dyDescent="0.25">
      <c r="A268" t="s">
        <v>218</v>
      </c>
      <c r="F268" t="s">
        <v>645</v>
      </c>
      <c r="H268" s="5">
        <v>81.2</v>
      </c>
      <c r="I268" s="5">
        <v>75.100000000000009</v>
      </c>
      <c r="J268" s="5">
        <v>87.3</v>
      </c>
    </row>
    <row r="269" spans="1:10" x14ac:dyDescent="0.25">
      <c r="A269" t="s">
        <v>219</v>
      </c>
      <c r="F269" t="s">
        <v>646</v>
      </c>
      <c r="H269" s="5">
        <v>70.5</v>
      </c>
      <c r="I269" s="5">
        <v>62.9</v>
      </c>
      <c r="J269" s="5">
        <v>78.099999999999994</v>
      </c>
    </row>
    <row r="270" spans="1:10" x14ac:dyDescent="0.25">
      <c r="A270" t="s">
        <v>220</v>
      </c>
      <c r="F270" t="s">
        <v>647</v>
      </c>
      <c r="H270" s="5">
        <v>71.5</v>
      </c>
      <c r="I270" s="5">
        <v>63.2</v>
      </c>
      <c r="J270" s="5">
        <v>79.8</v>
      </c>
    </row>
    <row r="271" spans="1:10" x14ac:dyDescent="0.25">
      <c r="A271" t="s">
        <v>837</v>
      </c>
      <c r="D271" t="s">
        <v>856</v>
      </c>
      <c r="H271" s="5">
        <v>63.8</v>
      </c>
      <c r="I271" s="5">
        <v>62.599999999999987</v>
      </c>
      <c r="J271" s="5">
        <v>65</v>
      </c>
    </row>
    <row r="272" spans="1:10" x14ac:dyDescent="0.25">
      <c r="A272" t="s">
        <v>221</v>
      </c>
      <c r="E272" t="s">
        <v>442</v>
      </c>
      <c r="H272" s="5">
        <v>58.2</v>
      </c>
      <c r="I272" s="5">
        <v>52.2</v>
      </c>
      <c r="J272" s="5">
        <v>64.2</v>
      </c>
    </row>
    <row r="273" spans="1:10" x14ac:dyDescent="0.25">
      <c r="A273" t="s">
        <v>222</v>
      </c>
      <c r="E273" t="s">
        <v>443</v>
      </c>
      <c r="H273" s="5">
        <v>73.099999999999994</v>
      </c>
      <c r="I273" s="5">
        <v>67.599999999999994</v>
      </c>
      <c r="J273" s="5">
        <v>78.599999999999994</v>
      </c>
    </row>
    <row r="274" spans="1:10" x14ac:dyDescent="0.25">
      <c r="A274" t="s">
        <v>223</v>
      </c>
      <c r="E274" t="s">
        <v>444</v>
      </c>
      <c r="H274" s="5">
        <v>68</v>
      </c>
      <c r="I274" s="5">
        <v>63.2</v>
      </c>
      <c r="J274" s="5">
        <v>72.8</v>
      </c>
    </row>
    <row r="275" spans="1:10" x14ac:dyDescent="0.25">
      <c r="A275" t="s">
        <v>224</v>
      </c>
      <c r="E275" t="s">
        <v>445</v>
      </c>
      <c r="H275" s="5">
        <v>52.8</v>
      </c>
      <c r="I275" s="5">
        <v>46.099999999999987</v>
      </c>
      <c r="J275" s="5">
        <v>59.5</v>
      </c>
    </row>
    <row r="276" spans="1:10" x14ac:dyDescent="0.25">
      <c r="A276" t="s">
        <v>225</v>
      </c>
      <c r="E276" t="s">
        <v>446</v>
      </c>
      <c r="H276" s="5">
        <v>56.4</v>
      </c>
      <c r="I276" s="5">
        <v>48.9</v>
      </c>
      <c r="J276" s="5">
        <v>63.9</v>
      </c>
    </row>
    <row r="277" spans="1:10" x14ac:dyDescent="0.25">
      <c r="A277" t="s">
        <v>226</v>
      </c>
      <c r="E277" t="s">
        <v>447</v>
      </c>
      <c r="H277" s="5">
        <v>61.5</v>
      </c>
      <c r="I277" s="5">
        <v>55.7</v>
      </c>
      <c r="J277" s="5">
        <v>67.3</v>
      </c>
    </row>
    <row r="278" spans="1:10" x14ac:dyDescent="0.25">
      <c r="A278" t="s">
        <v>227</v>
      </c>
      <c r="E278" t="s">
        <v>448</v>
      </c>
      <c r="H278" s="5">
        <v>66.099999999999994</v>
      </c>
      <c r="I278" s="5">
        <v>59.599999999999987</v>
      </c>
      <c r="J278" s="5">
        <v>72.599999999999994</v>
      </c>
    </row>
    <row r="279" spans="1:10" x14ac:dyDescent="0.25">
      <c r="A279" t="s">
        <v>228</v>
      </c>
      <c r="E279" t="s">
        <v>449</v>
      </c>
      <c r="H279" s="5">
        <v>68.3</v>
      </c>
      <c r="I279" s="5">
        <v>61.599999999999987</v>
      </c>
      <c r="J279" s="5">
        <v>75</v>
      </c>
    </row>
    <row r="280" spans="1:10" x14ac:dyDescent="0.25">
      <c r="A280" t="s">
        <v>229</v>
      </c>
      <c r="E280" t="s">
        <v>450</v>
      </c>
      <c r="H280" s="5">
        <v>53.6</v>
      </c>
      <c r="I280" s="5">
        <v>45.9</v>
      </c>
      <c r="J280" s="5">
        <v>61.3</v>
      </c>
    </row>
    <row r="281" spans="1:10" x14ac:dyDescent="0.25">
      <c r="A281" t="s">
        <v>230</v>
      </c>
      <c r="E281" t="s">
        <v>451</v>
      </c>
      <c r="H281" s="5">
        <v>64.3</v>
      </c>
      <c r="I281" s="5">
        <v>58</v>
      </c>
      <c r="J281" s="5">
        <v>70.599999999999994</v>
      </c>
    </row>
    <row r="282" spans="1:10" x14ac:dyDescent="0.25">
      <c r="A282" t="s">
        <v>231</v>
      </c>
      <c r="E282" t="s">
        <v>452</v>
      </c>
      <c r="H282" s="5">
        <v>71.5</v>
      </c>
      <c r="I282" s="5">
        <v>65.3</v>
      </c>
      <c r="J282" s="5">
        <v>77.7</v>
      </c>
    </row>
    <row r="283" spans="1:10" x14ac:dyDescent="0.25">
      <c r="A283" t="s">
        <v>232</v>
      </c>
      <c r="E283" t="s">
        <v>453</v>
      </c>
      <c r="H283" s="5">
        <v>73.8</v>
      </c>
      <c r="I283" s="5">
        <v>68.7</v>
      </c>
      <c r="J283" s="5">
        <v>78.899999999999991</v>
      </c>
    </row>
    <row r="284" spans="1:10" x14ac:dyDescent="0.25">
      <c r="A284" t="s">
        <v>233</v>
      </c>
      <c r="E284" t="s">
        <v>454</v>
      </c>
      <c r="H284" s="5">
        <v>71.099999999999994</v>
      </c>
      <c r="I284" s="5">
        <v>65.399999999999991</v>
      </c>
      <c r="J284" s="5">
        <v>76.8</v>
      </c>
    </row>
    <row r="285" spans="1:10" x14ac:dyDescent="0.25">
      <c r="A285" t="s">
        <v>839</v>
      </c>
      <c r="E285" t="s">
        <v>882</v>
      </c>
      <c r="H285" s="5">
        <v>57.8</v>
      </c>
      <c r="I285" s="5">
        <v>52.2</v>
      </c>
      <c r="J285" s="5">
        <v>63.4</v>
      </c>
    </row>
    <row r="286" spans="1:10" x14ac:dyDescent="0.25">
      <c r="A286" t="s">
        <v>234</v>
      </c>
      <c r="F286" t="s">
        <v>648</v>
      </c>
      <c r="H286" s="5">
        <v>56.9</v>
      </c>
      <c r="I286" s="5">
        <v>41.9</v>
      </c>
      <c r="J286" s="5">
        <v>71.900000000000006</v>
      </c>
    </row>
    <row r="287" spans="1:10" x14ac:dyDescent="0.25">
      <c r="A287" t="s">
        <v>235</v>
      </c>
      <c r="F287" t="s">
        <v>649</v>
      </c>
      <c r="H287" s="5">
        <v>42.1</v>
      </c>
      <c r="I287" s="5">
        <v>28</v>
      </c>
      <c r="J287" s="5">
        <v>56.2</v>
      </c>
    </row>
    <row r="288" spans="1:10" x14ac:dyDescent="0.25">
      <c r="A288" t="s">
        <v>236</v>
      </c>
      <c r="F288" t="s">
        <v>650</v>
      </c>
      <c r="H288" s="5">
        <v>64.2</v>
      </c>
      <c r="I288" s="5">
        <v>50.900000000000013</v>
      </c>
      <c r="J288" s="5">
        <v>77.5</v>
      </c>
    </row>
    <row r="289" spans="1:10" x14ac:dyDescent="0.25">
      <c r="A289" t="s">
        <v>237</v>
      </c>
      <c r="F289" t="s">
        <v>651</v>
      </c>
      <c r="H289" s="5">
        <v>58.3</v>
      </c>
      <c r="I289" s="5">
        <v>43.9</v>
      </c>
      <c r="J289" s="5">
        <v>72.7</v>
      </c>
    </row>
    <row r="290" spans="1:10" x14ac:dyDescent="0.25">
      <c r="A290" t="s">
        <v>238</v>
      </c>
      <c r="F290" t="s">
        <v>652</v>
      </c>
      <c r="H290" s="5">
        <v>63.4</v>
      </c>
      <c r="I290" s="5">
        <v>54.5</v>
      </c>
      <c r="J290" s="5">
        <v>72.3</v>
      </c>
    </row>
    <row r="291" spans="1:10" x14ac:dyDescent="0.25">
      <c r="A291" t="s">
        <v>840</v>
      </c>
      <c r="E291" t="s">
        <v>883</v>
      </c>
      <c r="H291" s="5">
        <v>60.6</v>
      </c>
      <c r="I291" s="5">
        <v>57</v>
      </c>
      <c r="J291" s="5">
        <v>64.2</v>
      </c>
    </row>
    <row r="292" spans="1:10" x14ac:dyDescent="0.25">
      <c r="A292" t="s">
        <v>239</v>
      </c>
      <c r="F292" t="s">
        <v>653</v>
      </c>
      <c r="H292" s="5">
        <v>60.4</v>
      </c>
      <c r="I292" s="5">
        <v>50.599999999999987</v>
      </c>
      <c r="J292" s="5">
        <v>70.2</v>
      </c>
    </row>
    <row r="293" spans="1:10" x14ac:dyDescent="0.25">
      <c r="A293" t="s">
        <v>240</v>
      </c>
      <c r="F293" t="s">
        <v>654</v>
      </c>
      <c r="H293" s="5">
        <v>56.4</v>
      </c>
      <c r="I293" s="5">
        <v>43.7</v>
      </c>
      <c r="J293" s="5">
        <v>69.099999999999994</v>
      </c>
    </row>
    <row r="294" spans="1:10" x14ac:dyDescent="0.25">
      <c r="A294" t="s">
        <v>241</v>
      </c>
      <c r="F294" t="s">
        <v>655</v>
      </c>
      <c r="H294" s="5">
        <v>56.7</v>
      </c>
      <c r="I294" s="5">
        <v>44.400000000000013</v>
      </c>
      <c r="J294" s="5">
        <v>69</v>
      </c>
    </row>
    <row r="295" spans="1:10" x14ac:dyDescent="0.25">
      <c r="A295" t="s">
        <v>242</v>
      </c>
      <c r="F295" t="s">
        <v>656</v>
      </c>
      <c r="H295" s="5">
        <v>67.5</v>
      </c>
      <c r="I295" s="5">
        <v>56.8</v>
      </c>
      <c r="J295" s="5">
        <v>78.2</v>
      </c>
    </row>
    <row r="296" spans="1:10" x14ac:dyDescent="0.25">
      <c r="A296" t="s">
        <v>243</v>
      </c>
      <c r="F296" t="s">
        <v>657</v>
      </c>
      <c r="H296" s="5">
        <v>52.4</v>
      </c>
      <c r="I296" s="5">
        <v>36.9</v>
      </c>
      <c r="J296" s="5">
        <v>67.900000000000006</v>
      </c>
    </row>
    <row r="297" spans="1:10" x14ac:dyDescent="0.25">
      <c r="A297" t="s">
        <v>244</v>
      </c>
      <c r="F297" t="s">
        <v>658</v>
      </c>
      <c r="H297" s="5">
        <v>69.400000000000006</v>
      </c>
      <c r="I297" s="5">
        <v>58.600000000000009</v>
      </c>
      <c r="J297" s="5">
        <v>80.2</v>
      </c>
    </row>
    <row r="298" spans="1:10" x14ac:dyDescent="0.25">
      <c r="A298" t="s">
        <v>245</v>
      </c>
      <c r="F298" t="s">
        <v>659</v>
      </c>
      <c r="H298" s="5">
        <v>54.9</v>
      </c>
      <c r="I298" s="5">
        <v>41.4</v>
      </c>
      <c r="J298" s="5">
        <v>68.400000000000006</v>
      </c>
    </row>
    <row r="299" spans="1:10" x14ac:dyDescent="0.25">
      <c r="A299" t="s">
        <v>246</v>
      </c>
      <c r="F299" t="s">
        <v>660</v>
      </c>
      <c r="H299" s="5">
        <v>59.9</v>
      </c>
      <c r="I299" s="5">
        <v>50.2</v>
      </c>
      <c r="J299" s="5">
        <v>69.599999999999994</v>
      </c>
    </row>
    <row r="300" spans="1:10" x14ac:dyDescent="0.25">
      <c r="A300" t="s">
        <v>247</v>
      </c>
      <c r="F300" t="s">
        <v>661</v>
      </c>
      <c r="H300" s="5">
        <v>58.7</v>
      </c>
      <c r="I300" s="5">
        <v>42.7</v>
      </c>
      <c r="J300" s="5">
        <v>74.7</v>
      </c>
    </row>
    <row r="301" spans="1:10" x14ac:dyDescent="0.25">
      <c r="A301" t="s">
        <v>248</v>
      </c>
      <c r="F301" t="s">
        <v>662</v>
      </c>
      <c r="H301" s="5">
        <v>63.4</v>
      </c>
      <c r="I301" s="5">
        <v>52.7</v>
      </c>
      <c r="J301" s="5">
        <v>74.099999999999994</v>
      </c>
    </row>
    <row r="302" spans="1:10" x14ac:dyDescent="0.25">
      <c r="A302" t="s">
        <v>249</v>
      </c>
      <c r="F302" t="s">
        <v>663</v>
      </c>
      <c r="H302" s="5">
        <v>67.400000000000006</v>
      </c>
      <c r="I302" s="5">
        <v>54.3</v>
      </c>
      <c r="J302" s="5">
        <v>80.5</v>
      </c>
    </row>
    <row r="303" spans="1:10" x14ac:dyDescent="0.25">
      <c r="A303" t="s">
        <v>841</v>
      </c>
      <c r="E303" t="s">
        <v>884</v>
      </c>
      <c r="H303" s="5">
        <v>59.4</v>
      </c>
      <c r="I303" s="5">
        <v>55.6</v>
      </c>
      <c r="J303" s="5">
        <v>63.2</v>
      </c>
    </row>
    <row r="304" spans="1:10" x14ac:dyDescent="0.25">
      <c r="A304" t="s">
        <v>250</v>
      </c>
      <c r="F304" t="s">
        <v>664</v>
      </c>
      <c r="H304" s="5">
        <v>51.4</v>
      </c>
      <c r="I304" s="5">
        <v>39</v>
      </c>
      <c r="J304" s="5">
        <v>63.8</v>
      </c>
    </row>
    <row r="305" spans="1:10" x14ac:dyDescent="0.25">
      <c r="A305" t="s">
        <v>251</v>
      </c>
      <c r="F305" t="s">
        <v>665</v>
      </c>
      <c r="H305" s="5">
        <v>60.6</v>
      </c>
      <c r="I305" s="5">
        <v>50.6</v>
      </c>
      <c r="J305" s="5">
        <v>70.599999999999994</v>
      </c>
    </row>
    <row r="306" spans="1:10" x14ac:dyDescent="0.25">
      <c r="A306" t="s">
        <v>252</v>
      </c>
      <c r="F306" t="s">
        <v>666</v>
      </c>
      <c r="H306" s="5">
        <v>57.5</v>
      </c>
      <c r="I306" s="5">
        <v>38.1</v>
      </c>
      <c r="J306" s="5">
        <v>76.900000000000006</v>
      </c>
    </row>
    <row r="307" spans="1:10" x14ac:dyDescent="0.25">
      <c r="A307" t="s">
        <v>253</v>
      </c>
      <c r="F307" t="s">
        <v>667</v>
      </c>
      <c r="H307" s="5">
        <v>55.3</v>
      </c>
      <c r="I307" s="5">
        <v>43.4</v>
      </c>
      <c r="J307" s="5">
        <v>67.2</v>
      </c>
    </row>
    <row r="308" spans="1:10" x14ac:dyDescent="0.25">
      <c r="A308" t="s">
        <v>254</v>
      </c>
      <c r="F308" t="s">
        <v>668</v>
      </c>
      <c r="H308" s="5">
        <v>62.6</v>
      </c>
      <c r="I308" s="5">
        <v>48.5</v>
      </c>
      <c r="J308" s="5">
        <v>76.7</v>
      </c>
    </row>
    <row r="309" spans="1:10" x14ac:dyDescent="0.25">
      <c r="A309" t="s">
        <v>255</v>
      </c>
      <c r="F309" t="s">
        <v>669</v>
      </c>
      <c r="H309" s="5">
        <v>58.1</v>
      </c>
      <c r="I309" s="5">
        <v>35.799999999999997</v>
      </c>
      <c r="J309" s="5">
        <v>80.400000000000006</v>
      </c>
    </row>
    <row r="310" spans="1:10" x14ac:dyDescent="0.25">
      <c r="A310" t="s">
        <v>256</v>
      </c>
      <c r="F310" t="s">
        <v>670</v>
      </c>
      <c r="H310" s="5">
        <v>72.2</v>
      </c>
      <c r="I310" s="5">
        <v>60.400000000000013</v>
      </c>
      <c r="J310" s="5">
        <v>84</v>
      </c>
    </row>
    <row r="311" spans="1:10" x14ac:dyDescent="0.25">
      <c r="A311" t="s">
        <v>257</v>
      </c>
      <c r="F311" t="s">
        <v>671</v>
      </c>
      <c r="H311" s="5">
        <v>63.2</v>
      </c>
      <c r="I311" s="5">
        <v>50.400000000000013</v>
      </c>
      <c r="J311" s="5">
        <v>76</v>
      </c>
    </row>
    <row r="312" spans="1:10" x14ac:dyDescent="0.25">
      <c r="A312" t="s">
        <v>258</v>
      </c>
      <c r="F312" t="s">
        <v>672</v>
      </c>
      <c r="H312" s="5">
        <v>57.5</v>
      </c>
      <c r="I312" s="5">
        <v>44.7</v>
      </c>
      <c r="J312" s="5">
        <v>70.3</v>
      </c>
    </row>
    <row r="313" spans="1:10" x14ac:dyDescent="0.25">
      <c r="A313" t="s">
        <v>259</v>
      </c>
      <c r="F313" t="s">
        <v>673</v>
      </c>
      <c r="H313" s="5">
        <v>59.8</v>
      </c>
      <c r="I313" s="5">
        <v>47.8</v>
      </c>
      <c r="J313" s="5">
        <v>71.8</v>
      </c>
    </row>
    <row r="314" spans="1:10" x14ac:dyDescent="0.25">
      <c r="A314" t="s">
        <v>260</v>
      </c>
      <c r="F314" t="s">
        <v>674</v>
      </c>
      <c r="H314" s="5">
        <v>48.3</v>
      </c>
      <c r="I314" s="5">
        <v>33.9</v>
      </c>
      <c r="J314" s="5">
        <v>62.7</v>
      </c>
    </row>
    <row r="315" spans="1:10" x14ac:dyDescent="0.25">
      <c r="A315" t="s">
        <v>261</v>
      </c>
      <c r="F315" t="s">
        <v>675</v>
      </c>
      <c r="H315" s="5">
        <v>62.4</v>
      </c>
      <c r="I315" s="5">
        <v>50.5</v>
      </c>
      <c r="J315" s="5">
        <v>74.3</v>
      </c>
    </row>
    <row r="316" spans="1:10" x14ac:dyDescent="0.25">
      <c r="A316" t="s">
        <v>842</v>
      </c>
      <c r="E316" t="s">
        <v>885</v>
      </c>
      <c r="H316" s="5">
        <v>72.900000000000006</v>
      </c>
      <c r="I316" s="5">
        <v>68.2</v>
      </c>
      <c r="J316" s="5">
        <v>77.600000000000009</v>
      </c>
    </row>
    <row r="317" spans="1:10" x14ac:dyDescent="0.25">
      <c r="A317" t="s">
        <v>262</v>
      </c>
      <c r="F317" t="s">
        <v>676</v>
      </c>
      <c r="H317" s="5">
        <v>66.900000000000006</v>
      </c>
      <c r="I317" s="5">
        <v>56.500000000000007</v>
      </c>
      <c r="J317" s="5">
        <v>77.300000000000011</v>
      </c>
    </row>
    <row r="318" spans="1:10" x14ac:dyDescent="0.25">
      <c r="A318" t="s">
        <v>263</v>
      </c>
      <c r="F318" t="s">
        <v>677</v>
      </c>
      <c r="H318" s="5">
        <v>80.099999999999994</v>
      </c>
      <c r="I318" s="5">
        <v>69.199999999999989</v>
      </c>
      <c r="J318" s="5">
        <v>91</v>
      </c>
    </row>
    <row r="319" spans="1:10" x14ac:dyDescent="0.25">
      <c r="A319" t="s">
        <v>264</v>
      </c>
      <c r="F319" t="s">
        <v>678</v>
      </c>
      <c r="H319" s="5">
        <v>67.3</v>
      </c>
      <c r="I319" s="5">
        <v>57.4</v>
      </c>
      <c r="J319" s="5">
        <v>77.2</v>
      </c>
    </row>
    <row r="320" spans="1:10" x14ac:dyDescent="0.25">
      <c r="A320" t="s">
        <v>265</v>
      </c>
      <c r="F320" t="s">
        <v>679</v>
      </c>
      <c r="H320" s="5">
        <v>69.099999999999994</v>
      </c>
      <c r="I320" s="5">
        <v>59.2</v>
      </c>
      <c r="J320" s="5">
        <v>79</v>
      </c>
    </row>
    <row r="321" spans="1:10" x14ac:dyDescent="0.25">
      <c r="A321" t="s">
        <v>266</v>
      </c>
      <c r="F321" t="s">
        <v>680</v>
      </c>
      <c r="H321" s="5">
        <v>81.099999999999994</v>
      </c>
      <c r="I321" s="5">
        <v>70.099999999999994</v>
      </c>
      <c r="J321" s="5">
        <v>92.1</v>
      </c>
    </row>
    <row r="322" spans="1:10" x14ac:dyDescent="0.25">
      <c r="A322" t="s">
        <v>843</v>
      </c>
      <c r="E322" t="s">
        <v>886</v>
      </c>
      <c r="H322" s="5">
        <v>69</v>
      </c>
      <c r="I322" s="5">
        <v>65.099999999999994</v>
      </c>
      <c r="J322" s="5">
        <v>72.900000000000006</v>
      </c>
    </row>
    <row r="323" spans="1:10" x14ac:dyDescent="0.25">
      <c r="A323" t="s">
        <v>267</v>
      </c>
      <c r="F323" t="s">
        <v>681</v>
      </c>
      <c r="H323" s="5">
        <v>79.400000000000006</v>
      </c>
      <c r="I323" s="5">
        <v>70.600000000000009</v>
      </c>
      <c r="J323" s="5">
        <v>88.2</v>
      </c>
    </row>
    <row r="324" spans="1:10" x14ac:dyDescent="0.25">
      <c r="A324" t="s">
        <v>268</v>
      </c>
      <c r="F324" t="s">
        <v>682</v>
      </c>
      <c r="H324" s="5">
        <v>62.9</v>
      </c>
      <c r="I324" s="5">
        <v>47.5</v>
      </c>
      <c r="J324" s="5">
        <v>78.3</v>
      </c>
    </row>
    <row r="325" spans="1:10" x14ac:dyDescent="0.25">
      <c r="A325" t="s">
        <v>269</v>
      </c>
      <c r="F325" t="s">
        <v>683</v>
      </c>
      <c r="H325" s="5">
        <v>75.2</v>
      </c>
      <c r="I325" s="5">
        <v>63.900000000000013</v>
      </c>
      <c r="J325" s="5">
        <v>86.5</v>
      </c>
    </row>
    <row r="326" spans="1:10" x14ac:dyDescent="0.25">
      <c r="A326" t="s">
        <v>270</v>
      </c>
      <c r="F326" t="s">
        <v>684</v>
      </c>
      <c r="H326" s="5">
        <v>63</v>
      </c>
      <c r="I326" s="5">
        <v>48.9</v>
      </c>
      <c r="J326" s="5">
        <v>77.099999999999994</v>
      </c>
    </row>
    <row r="327" spans="1:10" x14ac:dyDescent="0.25">
      <c r="A327" t="s">
        <v>271</v>
      </c>
      <c r="F327" t="s">
        <v>685</v>
      </c>
      <c r="H327" s="5">
        <v>67.400000000000006</v>
      </c>
      <c r="I327" s="5">
        <v>56.600000000000009</v>
      </c>
      <c r="J327" s="5">
        <v>78.2</v>
      </c>
    </row>
    <row r="328" spans="1:10" x14ac:dyDescent="0.25">
      <c r="A328" t="s">
        <v>272</v>
      </c>
      <c r="F328" t="s">
        <v>686</v>
      </c>
      <c r="H328" s="5">
        <v>65.8</v>
      </c>
      <c r="I328" s="5">
        <v>46.2</v>
      </c>
      <c r="J328" s="5">
        <v>85.4</v>
      </c>
    </row>
    <row r="329" spans="1:10" x14ac:dyDescent="0.25">
      <c r="A329" t="s">
        <v>273</v>
      </c>
      <c r="F329" t="s">
        <v>687</v>
      </c>
      <c r="H329" s="5">
        <v>51.5</v>
      </c>
      <c r="I329" s="5">
        <v>38.799999999999997</v>
      </c>
      <c r="J329" s="5">
        <v>64.2</v>
      </c>
    </row>
    <row r="330" spans="1:10" x14ac:dyDescent="0.25">
      <c r="A330" t="s">
        <v>274</v>
      </c>
      <c r="F330" t="s">
        <v>688</v>
      </c>
      <c r="H330" s="5">
        <v>70</v>
      </c>
      <c r="I330" s="5">
        <v>52.9</v>
      </c>
      <c r="J330" s="5">
        <v>87.1</v>
      </c>
    </row>
    <row r="331" spans="1:10" x14ac:dyDescent="0.25">
      <c r="A331" t="s">
        <v>275</v>
      </c>
      <c r="F331" t="s">
        <v>689</v>
      </c>
      <c r="H331" s="5">
        <v>68.8</v>
      </c>
      <c r="I331" s="5">
        <v>53.599999999999987</v>
      </c>
      <c r="J331" s="5">
        <v>84</v>
      </c>
    </row>
    <row r="332" spans="1:10" x14ac:dyDescent="0.25">
      <c r="A332" t="s">
        <v>276</v>
      </c>
      <c r="F332" t="s">
        <v>690</v>
      </c>
      <c r="H332" s="5">
        <v>70.3</v>
      </c>
      <c r="I332" s="5">
        <v>56.8</v>
      </c>
      <c r="J332" s="5">
        <v>83.8</v>
      </c>
    </row>
    <row r="333" spans="1:10" x14ac:dyDescent="0.25">
      <c r="A333" t="s">
        <v>277</v>
      </c>
      <c r="F333" t="s">
        <v>691</v>
      </c>
      <c r="H333" s="5">
        <v>75.900000000000006</v>
      </c>
      <c r="I333" s="5">
        <v>64.5</v>
      </c>
      <c r="J333" s="5">
        <v>87.300000000000011</v>
      </c>
    </row>
    <row r="334" spans="1:10" x14ac:dyDescent="0.25">
      <c r="A334" t="s">
        <v>844</v>
      </c>
      <c r="E334" t="s">
        <v>887</v>
      </c>
      <c r="H334" s="5">
        <v>60.6</v>
      </c>
      <c r="I334" s="5">
        <v>55.2</v>
      </c>
      <c r="J334" s="5">
        <v>66</v>
      </c>
    </row>
    <row r="335" spans="1:10" x14ac:dyDescent="0.25">
      <c r="A335" t="s">
        <v>278</v>
      </c>
      <c r="F335" t="s">
        <v>692</v>
      </c>
      <c r="H335" s="5">
        <v>60.2</v>
      </c>
      <c r="I335" s="5">
        <v>43.1</v>
      </c>
      <c r="J335" s="5">
        <v>77.300000000000011</v>
      </c>
    </row>
    <row r="336" spans="1:10" x14ac:dyDescent="0.25">
      <c r="A336" t="s">
        <v>279</v>
      </c>
      <c r="F336" t="s">
        <v>693</v>
      </c>
      <c r="H336" s="5">
        <v>57.1</v>
      </c>
      <c r="I336" s="5">
        <v>43</v>
      </c>
      <c r="J336" s="5">
        <v>71.2</v>
      </c>
    </row>
    <row r="337" spans="1:10" x14ac:dyDescent="0.25">
      <c r="A337" t="s">
        <v>280</v>
      </c>
      <c r="F337" t="s">
        <v>694</v>
      </c>
      <c r="H337" s="5">
        <v>55.5</v>
      </c>
      <c r="I337" s="5">
        <v>40.9</v>
      </c>
      <c r="J337" s="5">
        <v>70.099999999999994</v>
      </c>
    </row>
    <row r="338" spans="1:10" x14ac:dyDescent="0.25">
      <c r="A338" t="s">
        <v>281</v>
      </c>
      <c r="F338" t="s">
        <v>695</v>
      </c>
      <c r="H338" s="5">
        <v>49.9</v>
      </c>
      <c r="I338" s="5">
        <v>34.099999999999987</v>
      </c>
      <c r="J338" s="5">
        <v>65.7</v>
      </c>
    </row>
    <row r="339" spans="1:10" x14ac:dyDescent="0.25">
      <c r="A339" t="s">
        <v>282</v>
      </c>
      <c r="F339" t="s">
        <v>696</v>
      </c>
      <c r="H339" s="5">
        <v>66.7</v>
      </c>
      <c r="I339" s="5">
        <v>53.400000000000013</v>
      </c>
      <c r="J339" s="5">
        <v>80</v>
      </c>
    </row>
    <row r="340" spans="1:10" x14ac:dyDescent="0.25">
      <c r="A340" t="s">
        <v>283</v>
      </c>
      <c r="F340" t="s">
        <v>697</v>
      </c>
      <c r="H340" s="5">
        <v>71.5</v>
      </c>
      <c r="I340" s="5">
        <v>59.9</v>
      </c>
      <c r="J340" s="5">
        <v>83.1</v>
      </c>
    </row>
    <row r="341" spans="1:10" x14ac:dyDescent="0.25">
      <c r="A341" t="s">
        <v>284</v>
      </c>
      <c r="F341" t="s">
        <v>698</v>
      </c>
      <c r="H341" s="5">
        <v>60.5</v>
      </c>
      <c r="I341" s="5">
        <v>45.2</v>
      </c>
      <c r="J341" s="5">
        <v>75.8</v>
      </c>
    </row>
    <row r="342" spans="1:10" x14ac:dyDescent="0.25">
      <c r="A342" t="s">
        <v>845</v>
      </c>
      <c r="D342" t="s">
        <v>857</v>
      </c>
      <c r="H342" s="5">
        <v>62.7</v>
      </c>
      <c r="I342" s="5">
        <v>61.2</v>
      </c>
      <c r="J342" s="5">
        <v>64.2</v>
      </c>
    </row>
    <row r="343" spans="1:10" x14ac:dyDescent="0.25">
      <c r="A343" t="s">
        <v>913</v>
      </c>
      <c r="G343" t="s">
        <v>921</v>
      </c>
      <c r="H343" s="5">
        <v>70.2</v>
      </c>
      <c r="I343" s="5">
        <v>67.100000000000009</v>
      </c>
      <c r="J343" s="5">
        <v>73.3</v>
      </c>
    </row>
    <row r="344" spans="1:10" x14ac:dyDescent="0.25">
      <c r="A344" t="s">
        <v>285</v>
      </c>
      <c r="E344" t="s">
        <v>455</v>
      </c>
      <c r="H344" s="5">
        <v>71.400000000000006</v>
      </c>
      <c r="I344" s="5">
        <v>65.600000000000009</v>
      </c>
      <c r="J344" s="5">
        <v>77.2</v>
      </c>
    </row>
    <row r="345" spans="1:10" x14ac:dyDescent="0.25">
      <c r="A345" t="s">
        <v>286</v>
      </c>
      <c r="E345" t="s">
        <v>456</v>
      </c>
      <c r="H345" s="5">
        <v>62.7</v>
      </c>
      <c r="I345" s="5">
        <v>57.900000000000013</v>
      </c>
      <c r="J345" s="5">
        <v>67.5</v>
      </c>
    </row>
    <row r="346" spans="1:10" x14ac:dyDescent="0.25">
      <c r="A346" t="s">
        <v>287</v>
      </c>
      <c r="E346" t="s">
        <v>457</v>
      </c>
      <c r="H346" s="5">
        <v>72.400000000000006</v>
      </c>
      <c r="I346" s="5">
        <v>67.400000000000006</v>
      </c>
      <c r="J346" s="5">
        <v>77.400000000000006</v>
      </c>
    </row>
    <row r="347" spans="1:10" x14ac:dyDescent="0.25">
      <c r="A347" t="s">
        <v>288</v>
      </c>
      <c r="E347" t="s">
        <v>458</v>
      </c>
      <c r="H347" s="5">
        <v>57.3</v>
      </c>
      <c r="I347" s="5">
        <v>51.599999999999987</v>
      </c>
      <c r="J347" s="5">
        <v>63</v>
      </c>
    </row>
    <row r="348" spans="1:10" x14ac:dyDescent="0.25">
      <c r="A348" t="s">
        <v>289</v>
      </c>
      <c r="E348" t="s">
        <v>459</v>
      </c>
      <c r="H348" s="5">
        <v>61</v>
      </c>
      <c r="I348" s="5">
        <v>54.8</v>
      </c>
      <c r="J348" s="5">
        <v>67.2</v>
      </c>
    </row>
    <row r="349" spans="1:10" x14ac:dyDescent="0.25">
      <c r="A349" t="s">
        <v>290</v>
      </c>
      <c r="E349" t="s">
        <v>460</v>
      </c>
      <c r="H349" s="5" t="s">
        <v>891</v>
      </c>
      <c r="I349" s="5" t="s">
        <v>891</v>
      </c>
      <c r="J349" s="5" t="s">
        <v>891</v>
      </c>
    </row>
    <row r="350" spans="1:10" x14ac:dyDescent="0.25">
      <c r="A350" t="s">
        <v>291</v>
      </c>
      <c r="E350" t="s">
        <v>461</v>
      </c>
      <c r="H350" s="5">
        <v>64.2</v>
      </c>
      <c r="I350" s="5">
        <v>58.1</v>
      </c>
      <c r="J350" s="5">
        <v>70.3</v>
      </c>
    </row>
    <row r="351" spans="1:10" x14ac:dyDescent="0.25">
      <c r="A351" t="s">
        <v>292</v>
      </c>
      <c r="E351" t="s">
        <v>462</v>
      </c>
      <c r="H351" s="5">
        <v>55.3</v>
      </c>
      <c r="I351" s="5">
        <v>48.5</v>
      </c>
      <c r="J351" s="5">
        <v>62.099999999999987</v>
      </c>
    </row>
    <row r="352" spans="1:10" x14ac:dyDescent="0.25">
      <c r="A352" t="s">
        <v>293</v>
      </c>
      <c r="E352" t="s">
        <v>463</v>
      </c>
      <c r="H352" s="5">
        <v>65.5</v>
      </c>
      <c r="I352" s="5">
        <v>60.1</v>
      </c>
      <c r="J352" s="5">
        <v>70.900000000000006</v>
      </c>
    </row>
    <row r="353" spans="1:10" x14ac:dyDescent="0.25">
      <c r="A353" t="s">
        <v>294</v>
      </c>
      <c r="E353" t="s">
        <v>464</v>
      </c>
      <c r="H353" s="5">
        <v>53.4</v>
      </c>
      <c r="I353" s="5">
        <v>47.4</v>
      </c>
      <c r="J353" s="5">
        <v>59.4</v>
      </c>
    </row>
    <row r="354" spans="1:10" x14ac:dyDescent="0.25">
      <c r="A354" t="s">
        <v>295</v>
      </c>
      <c r="E354" t="s">
        <v>465</v>
      </c>
      <c r="H354" s="5">
        <v>55.6</v>
      </c>
      <c r="I354" s="5">
        <v>49.8</v>
      </c>
      <c r="J354" s="5">
        <v>61.4</v>
      </c>
    </row>
    <row r="355" spans="1:10" x14ac:dyDescent="0.25">
      <c r="A355" t="s">
        <v>296</v>
      </c>
      <c r="E355" t="s">
        <v>466</v>
      </c>
      <c r="H355" s="5">
        <v>64.900000000000006</v>
      </c>
      <c r="I355" s="5">
        <v>59.7</v>
      </c>
      <c r="J355" s="5">
        <v>70.100000000000009</v>
      </c>
    </row>
    <row r="356" spans="1:10" x14ac:dyDescent="0.25">
      <c r="A356" t="s">
        <v>847</v>
      </c>
      <c r="E356" t="s">
        <v>889</v>
      </c>
      <c r="H356" s="5">
        <v>61.6</v>
      </c>
      <c r="I356" s="5">
        <v>56.9</v>
      </c>
      <c r="J356" s="5">
        <v>66.3</v>
      </c>
    </row>
    <row r="357" spans="1:10" x14ac:dyDescent="0.25">
      <c r="A357" t="s">
        <v>297</v>
      </c>
      <c r="F357" t="s">
        <v>699</v>
      </c>
      <c r="H357" s="5">
        <v>62.6</v>
      </c>
      <c r="I357" s="5">
        <v>52</v>
      </c>
      <c r="J357" s="5">
        <v>73.2</v>
      </c>
    </row>
    <row r="358" spans="1:10" x14ac:dyDescent="0.25">
      <c r="A358" t="s">
        <v>298</v>
      </c>
      <c r="F358" t="s">
        <v>700</v>
      </c>
      <c r="H358" s="5">
        <v>69.599999999999994</v>
      </c>
      <c r="I358" s="5">
        <v>58.2</v>
      </c>
      <c r="J358" s="5">
        <v>81</v>
      </c>
    </row>
    <row r="359" spans="1:10" x14ac:dyDescent="0.25">
      <c r="A359" t="s">
        <v>299</v>
      </c>
      <c r="F359" t="s">
        <v>701</v>
      </c>
      <c r="H359" s="5">
        <v>59.6</v>
      </c>
      <c r="I359" s="5">
        <v>45.6</v>
      </c>
      <c r="J359" s="5">
        <v>73.599999999999994</v>
      </c>
    </row>
    <row r="360" spans="1:10" x14ac:dyDescent="0.25">
      <c r="A360" t="s">
        <v>300</v>
      </c>
      <c r="F360" t="s">
        <v>702</v>
      </c>
      <c r="H360" s="5">
        <v>58.4</v>
      </c>
      <c r="I360" s="5">
        <v>45.099999999999987</v>
      </c>
      <c r="J360" s="5">
        <v>71.7</v>
      </c>
    </row>
    <row r="361" spans="1:10" x14ac:dyDescent="0.25">
      <c r="A361" t="s">
        <v>301</v>
      </c>
      <c r="F361" t="s">
        <v>703</v>
      </c>
      <c r="H361" s="5">
        <v>65.900000000000006</v>
      </c>
      <c r="I361" s="5">
        <v>50.7</v>
      </c>
      <c r="J361" s="5">
        <v>81.100000000000009</v>
      </c>
    </row>
    <row r="362" spans="1:10" x14ac:dyDescent="0.25">
      <c r="A362" t="s">
        <v>302</v>
      </c>
      <c r="F362" t="s">
        <v>704</v>
      </c>
      <c r="H362" s="5">
        <v>55.3</v>
      </c>
      <c r="I362" s="5">
        <v>45.2</v>
      </c>
      <c r="J362" s="5">
        <v>65.399999999999991</v>
      </c>
    </row>
    <row r="363" spans="1:10" x14ac:dyDescent="0.25">
      <c r="A363" t="s">
        <v>303</v>
      </c>
      <c r="F363" t="s">
        <v>705</v>
      </c>
      <c r="H363" s="5">
        <v>50.6</v>
      </c>
      <c r="I363" s="5">
        <v>31.4</v>
      </c>
      <c r="J363" s="5">
        <v>69.8</v>
      </c>
    </row>
    <row r="364" spans="1:10" x14ac:dyDescent="0.25">
      <c r="A364" t="s">
        <v>304</v>
      </c>
      <c r="F364" t="s">
        <v>706</v>
      </c>
      <c r="H364" s="5">
        <v>67.7</v>
      </c>
      <c r="I364" s="5">
        <v>43.2</v>
      </c>
      <c r="J364" s="5">
        <v>92.2</v>
      </c>
    </row>
    <row r="365" spans="1:10" x14ac:dyDescent="0.25">
      <c r="A365" t="s">
        <v>848</v>
      </c>
      <c r="E365" t="s">
        <v>890</v>
      </c>
      <c r="H365" s="5">
        <v>65.2</v>
      </c>
      <c r="I365" s="5">
        <v>60.6</v>
      </c>
      <c r="J365" s="5">
        <v>69.8</v>
      </c>
    </row>
    <row r="366" spans="1:10" x14ac:dyDescent="0.25">
      <c r="A366" t="s">
        <v>305</v>
      </c>
      <c r="F366" t="s">
        <v>707</v>
      </c>
      <c r="H366" s="5">
        <v>74.599999999999994</v>
      </c>
      <c r="I366" s="5">
        <v>64.399999999999991</v>
      </c>
      <c r="J366" s="5">
        <v>84.8</v>
      </c>
    </row>
    <row r="367" spans="1:10" x14ac:dyDescent="0.25">
      <c r="A367" t="s">
        <v>306</v>
      </c>
      <c r="F367" t="s">
        <v>708</v>
      </c>
      <c r="H367" s="5">
        <v>67.7</v>
      </c>
      <c r="I367" s="5">
        <v>55.2</v>
      </c>
      <c r="J367" s="5">
        <v>80.2</v>
      </c>
    </row>
    <row r="368" spans="1:10" x14ac:dyDescent="0.25">
      <c r="A368" t="s">
        <v>307</v>
      </c>
      <c r="F368" t="s">
        <v>709</v>
      </c>
      <c r="H368" s="5">
        <v>57.3</v>
      </c>
      <c r="I368" s="5">
        <v>45</v>
      </c>
      <c r="J368" s="5">
        <v>69.599999999999994</v>
      </c>
    </row>
    <row r="369" spans="1:11" x14ac:dyDescent="0.25">
      <c r="A369" t="s">
        <v>308</v>
      </c>
      <c r="F369" t="s">
        <v>710</v>
      </c>
      <c r="H369" s="5">
        <v>60.3</v>
      </c>
      <c r="I369" s="5">
        <v>48.9</v>
      </c>
      <c r="J369" s="5">
        <v>71.7</v>
      </c>
    </row>
    <row r="370" spans="1:11" x14ac:dyDescent="0.25">
      <c r="A370" t="s">
        <v>309</v>
      </c>
      <c r="F370" t="s">
        <v>711</v>
      </c>
      <c r="H370" s="5">
        <v>69.7</v>
      </c>
      <c r="I370" s="5">
        <v>60.3</v>
      </c>
      <c r="J370" s="5">
        <v>79.100000000000009</v>
      </c>
    </row>
    <row r="371" spans="1:11" x14ac:dyDescent="0.25">
      <c r="A371" t="s">
        <v>310</v>
      </c>
      <c r="F371" t="s">
        <v>712</v>
      </c>
      <c r="H371" s="5">
        <v>59.5</v>
      </c>
      <c r="I371" s="5">
        <v>46.7</v>
      </c>
      <c r="J371" s="5">
        <v>72.3</v>
      </c>
    </row>
    <row r="372" spans="1:11" x14ac:dyDescent="0.25">
      <c r="A372" t="s">
        <v>940</v>
      </c>
      <c r="E372" t="s">
        <v>888</v>
      </c>
      <c r="H372" s="5">
        <v>60.4</v>
      </c>
      <c r="I372" s="5">
        <v>55.2</v>
      </c>
      <c r="J372" s="5">
        <v>65.599999999999994</v>
      </c>
      <c r="K372" t="s">
        <v>785</v>
      </c>
    </row>
    <row r="373" spans="1:11" x14ac:dyDescent="0.25">
      <c r="A373" t="s">
        <v>311</v>
      </c>
      <c r="F373" t="s">
        <v>713</v>
      </c>
      <c r="H373" s="5">
        <v>64.8</v>
      </c>
      <c r="I373" s="5">
        <v>53.599999999999987</v>
      </c>
      <c r="J373" s="5">
        <v>76</v>
      </c>
      <c r="K373" t="s">
        <v>785</v>
      </c>
    </row>
    <row r="374" spans="1:11" x14ac:dyDescent="0.25">
      <c r="A374" t="s">
        <v>312</v>
      </c>
      <c r="F374" t="s">
        <v>714</v>
      </c>
      <c r="H374" s="5">
        <v>51.4</v>
      </c>
      <c r="I374" s="5">
        <v>40.4</v>
      </c>
      <c r="J374" s="5">
        <v>62.4</v>
      </c>
      <c r="K374" t="s">
        <v>785</v>
      </c>
    </row>
    <row r="375" spans="1:11" x14ac:dyDescent="0.25">
      <c r="A375" t="s">
        <v>313</v>
      </c>
      <c r="F375" t="s">
        <v>715</v>
      </c>
      <c r="H375" s="5">
        <v>62.1</v>
      </c>
      <c r="I375" s="5">
        <v>52.400000000000013</v>
      </c>
      <c r="J375" s="5">
        <v>71.8</v>
      </c>
      <c r="K375" t="s">
        <v>785</v>
      </c>
    </row>
    <row r="376" spans="1:11" x14ac:dyDescent="0.25">
      <c r="A376" t="s">
        <v>314</v>
      </c>
      <c r="F376" t="s">
        <v>716</v>
      </c>
      <c r="H376" s="5">
        <v>62.5</v>
      </c>
      <c r="I376" s="5">
        <v>52.7</v>
      </c>
      <c r="J376" s="5">
        <v>72.3</v>
      </c>
      <c r="K376" t="s">
        <v>785</v>
      </c>
    </row>
    <row r="377" spans="1:11" x14ac:dyDescent="0.25">
      <c r="A377" t="s">
        <v>849</v>
      </c>
      <c r="C377" t="s">
        <v>405</v>
      </c>
      <c r="H377" s="5">
        <v>58</v>
      </c>
      <c r="I377" s="5">
        <v>56.6</v>
      </c>
      <c r="J377" s="5">
        <v>59.4</v>
      </c>
    </row>
    <row r="378" spans="1:11" x14ac:dyDescent="0.25">
      <c r="A378" t="s">
        <v>315</v>
      </c>
      <c r="F378" t="s">
        <v>717</v>
      </c>
      <c r="H378" s="5">
        <v>58.1</v>
      </c>
      <c r="I378" s="5">
        <v>51.4</v>
      </c>
      <c r="J378" s="5">
        <v>64.8</v>
      </c>
    </row>
    <row r="379" spans="1:11" x14ac:dyDescent="0.25">
      <c r="A379" t="s">
        <v>316</v>
      </c>
      <c r="F379" t="s">
        <v>718</v>
      </c>
      <c r="H379" s="5">
        <v>60.7</v>
      </c>
      <c r="I379" s="5">
        <v>54.3</v>
      </c>
      <c r="J379" s="5">
        <v>67.100000000000009</v>
      </c>
    </row>
    <row r="380" spans="1:11" x14ac:dyDescent="0.25">
      <c r="A380" t="s">
        <v>317</v>
      </c>
      <c r="F380" t="s">
        <v>719</v>
      </c>
      <c r="H380" s="5">
        <v>63.5</v>
      </c>
      <c r="I380" s="5">
        <v>56.7</v>
      </c>
      <c r="J380" s="5">
        <v>70.3</v>
      </c>
    </row>
    <row r="381" spans="1:11" x14ac:dyDescent="0.25">
      <c r="A381" t="s">
        <v>318</v>
      </c>
      <c r="F381" t="s">
        <v>720</v>
      </c>
      <c r="H381" s="5">
        <v>58.4</v>
      </c>
      <c r="I381" s="5">
        <v>51.3</v>
      </c>
      <c r="J381" s="5">
        <v>65.5</v>
      </c>
    </row>
    <row r="382" spans="1:11" x14ac:dyDescent="0.25">
      <c r="A382" t="s">
        <v>319</v>
      </c>
      <c r="F382" t="s">
        <v>721</v>
      </c>
      <c r="H382" s="5">
        <v>55.8</v>
      </c>
      <c r="I382" s="5">
        <v>48.9</v>
      </c>
      <c r="J382" s="5">
        <v>62.7</v>
      </c>
    </row>
    <row r="383" spans="1:11" x14ac:dyDescent="0.25">
      <c r="A383" t="s">
        <v>320</v>
      </c>
      <c r="F383" t="s">
        <v>722</v>
      </c>
      <c r="H383" s="5">
        <v>52.6</v>
      </c>
      <c r="I383" s="5">
        <v>45.2</v>
      </c>
      <c r="J383" s="5">
        <v>60</v>
      </c>
    </row>
    <row r="384" spans="1:11" x14ac:dyDescent="0.25">
      <c r="A384" t="s">
        <v>321</v>
      </c>
      <c r="F384" t="s">
        <v>723</v>
      </c>
      <c r="H384" s="5">
        <v>60.6</v>
      </c>
      <c r="I384" s="5">
        <v>53.3</v>
      </c>
      <c r="J384" s="5">
        <v>67.900000000000006</v>
      </c>
    </row>
    <row r="385" spans="1:10" x14ac:dyDescent="0.25">
      <c r="A385" t="s">
        <v>322</v>
      </c>
      <c r="F385" t="s">
        <v>724</v>
      </c>
      <c r="H385" s="5">
        <v>71.2</v>
      </c>
      <c r="I385" s="5">
        <v>64.5</v>
      </c>
      <c r="J385" s="5">
        <v>77.900000000000006</v>
      </c>
    </row>
    <row r="386" spans="1:10" x14ac:dyDescent="0.25">
      <c r="A386" t="s">
        <v>323</v>
      </c>
      <c r="F386" t="s">
        <v>725</v>
      </c>
      <c r="H386" s="5">
        <v>57.3</v>
      </c>
      <c r="I386" s="5">
        <v>51.2</v>
      </c>
      <c r="J386" s="5">
        <v>63.4</v>
      </c>
    </row>
    <row r="387" spans="1:10" x14ac:dyDescent="0.25">
      <c r="A387" t="s">
        <v>324</v>
      </c>
      <c r="F387" t="s">
        <v>726</v>
      </c>
      <c r="H387" s="5">
        <v>59</v>
      </c>
      <c r="I387" s="5">
        <v>53.4</v>
      </c>
      <c r="J387" s="5">
        <v>64.599999999999994</v>
      </c>
    </row>
    <row r="388" spans="1:10" x14ac:dyDescent="0.25">
      <c r="A388" t="s">
        <v>325</v>
      </c>
      <c r="F388" t="s">
        <v>727</v>
      </c>
      <c r="H388" s="5">
        <v>62</v>
      </c>
      <c r="I388" s="5">
        <v>56.5</v>
      </c>
      <c r="J388" s="5">
        <v>67.5</v>
      </c>
    </row>
    <row r="389" spans="1:10" x14ac:dyDescent="0.25">
      <c r="A389" t="s">
        <v>326</v>
      </c>
      <c r="F389" t="s">
        <v>728</v>
      </c>
      <c r="H389" s="5">
        <v>50.4</v>
      </c>
      <c r="I389" s="5">
        <v>43.9</v>
      </c>
      <c r="J389" s="5">
        <v>56.9</v>
      </c>
    </row>
    <row r="390" spans="1:10" x14ac:dyDescent="0.25">
      <c r="A390" t="s">
        <v>327</v>
      </c>
      <c r="F390" t="s">
        <v>729</v>
      </c>
      <c r="H390" s="5">
        <v>55.5</v>
      </c>
      <c r="I390" s="5">
        <v>48.9</v>
      </c>
      <c r="J390" s="5">
        <v>62.1</v>
      </c>
    </row>
    <row r="391" spans="1:10" x14ac:dyDescent="0.25">
      <c r="A391" t="s">
        <v>328</v>
      </c>
      <c r="F391" t="s">
        <v>730</v>
      </c>
      <c r="H391" s="5">
        <v>65.099999999999994</v>
      </c>
      <c r="I391" s="5">
        <v>57.899999999999991</v>
      </c>
      <c r="J391" s="5">
        <v>72.3</v>
      </c>
    </row>
    <row r="392" spans="1:10" x14ac:dyDescent="0.25">
      <c r="A392" t="s">
        <v>329</v>
      </c>
      <c r="F392" t="s">
        <v>731</v>
      </c>
      <c r="H392" s="5">
        <v>65.8</v>
      </c>
      <c r="I392" s="5">
        <v>60</v>
      </c>
      <c r="J392" s="5">
        <v>71.599999999999994</v>
      </c>
    </row>
    <row r="393" spans="1:10" x14ac:dyDescent="0.25">
      <c r="A393" t="s">
        <v>330</v>
      </c>
      <c r="F393" t="s">
        <v>732</v>
      </c>
      <c r="H393" s="5">
        <v>53.1</v>
      </c>
      <c r="I393" s="5">
        <v>46.4</v>
      </c>
      <c r="J393" s="5">
        <v>59.8</v>
      </c>
    </row>
    <row r="394" spans="1:10" x14ac:dyDescent="0.25">
      <c r="A394" t="s">
        <v>331</v>
      </c>
      <c r="F394" t="s">
        <v>733</v>
      </c>
      <c r="H394" s="5">
        <v>44.3</v>
      </c>
      <c r="I394" s="5">
        <v>35.4</v>
      </c>
      <c r="J394" s="5">
        <v>53.2</v>
      </c>
    </row>
    <row r="395" spans="1:10" x14ac:dyDescent="0.25">
      <c r="A395" t="s">
        <v>332</v>
      </c>
      <c r="F395" t="s">
        <v>734</v>
      </c>
      <c r="H395" s="5">
        <v>49.7</v>
      </c>
      <c r="I395" s="5">
        <v>43.5</v>
      </c>
      <c r="J395" s="5">
        <v>55.900000000000013</v>
      </c>
    </row>
    <row r="396" spans="1:10" x14ac:dyDescent="0.25">
      <c r="A396" t="s">
        <v>333</v>
      </c>
      <c r="F396" t="s">
        <v>735</v>
      </c>
      <c r="H396" s="5">
        <v>44.8</v>
      </c>
      <c r="I396" s="5">
        <v>36.4</v>
      </c>
      <c r="J396" s="5">
        <v>53.2</v>
      </c>
    </row>
    <row r="397" spans="1:10" x14ac:dyDescent="0.25">
      <c r="A397" t="s">
        <v>334</v>
      </c>
      <c r="F397" t="s">
        <v>736</v>
      </c>
      <c r="H397" s="5">
        <v>46.4</v>
      </c>
      <c r="I397" s="5">
        <v>39.4</v>
      </c>
      <c r="J397" s="5">
        <v>53.4</v>
      </c>
    </row>
    <row r="398" spans="1:10" x14ac:dyDescent="0.25">
      <c r="A398" t="s">
        <v>335</v>
      </c>
      <c r="F398" t="s">
        <v>737</v>
      </c>
      <c r="H398" s="5">
        <v>68.8</v>
      </c>
      <c r="I398" s="5">
        <v>62.599999999999987</v>
      </c>
      <c r="J398" s="5">
        <v>75</v>
      </c>
    </row>
    <row r="399" spans="1:10" x14ac:dyDescent="0.25">
      <c r="A399" t="s">
        <v>336</v>
      </c>
      <c r="F399" t="s">
        <v>738</v>
      </c>
      <c r="H399" s="5">
        <v>56.3</v>
      </c>
      <c r="I399" s="5">
        <v>50.2</v>
      </c>
      <c r="J399" s="5">
        <v>62.4</v>
      </c>
    </row>
    <row r="400" spans="1:10" x14ac:dyDescent="0.25">
      <c r="A400" t="s">
        <v>850</v>
      </c>
      <c r="C400" t="s">
        <v>406</v>
      </c>
      <c r="H400" s="5">
        <v>64.8</v>
      </c>
      <c r="I400" s="5">
        <v>63.4</v>
      </c>
      <c r="J400" s="5">
        <v>66.2</v>
      </c>
    </row>
    <row r="401" spans="1:10" x14ac:dyDescent="0.25">
      <c r="A401" t="s">
        <v>337</v>
      </c>
      <c r="F401" t="s">
        <v>739</v>
      </c>
      <c r="H401" s="5">
        <v>68</v>
      </c>
      <c r="I401" s="5">
        <v>61</v>
      </c>
      <c r="J401" s="5">
        <v>75</v>
      </c>
    </row>
    <row r="402" spans="1:10" x14ac:dyDescent="0.25">
      <c r="A402" t="s">
        <v>338</v>
      </c>
      <c r="F402" t="s">
        <v>740</v>
      </c>
      <c r="H402" s="5">
        <v>62.7</v>
      </c>
      <c r="I402" s="5">
        <v>55.7</v>
      </c>
      <c r="J402" s="5">
        <v>69.7</v>
      </c>
    </row>
    <row r="403" spans="1:10" x14ac:dyDescent="0.25">
      <c r="A403" t="s">
        <v>339</v>
      </c>
      <c r="F403" t="s">
        <v>741</v>
      </c>
      <c r="H403" s="5">
        <v>63.8</v>
      </c>
      <c r="I403" s="5">
        <v>56.599999999999987</v>
      </c>
      <c r="J403" s="5">
        <v>71</v>
      </c>
    </row>
    <row r="404" spans="1:10" x14ac:dyDescent="0.25">
      <c r="A404" t="s">
        <v>340</v>
      </c>
      <c r="F404" t="s">
        <v>742</v>
      </c>
      <c r="H404" s="5">
        <v>66.2</v>
      </c>
      <c r="I404" s="5">
        <v>58.6</v>
      </c>
      <c r="J404" s="5">
        <v>73.8</v>
      </c>
    </row>
    <row r="405" spans="1:10" x14ac:dyDescent="0.25">
      <c r="A405" t="s">
        <v>341</v>
      </c>
      <c r="F405" t="s">
        <v>743</v>
      </c>
      <c r="H405" s="5">
        <v>79.099999999999994</v>
      </c>
      <c r="I405" s="5">
        <v>73.899999999999991</v>
      </c>
      <c r="J405" s="5">
        <v>84.3</v>
      </c>
    </row>
    <row r="406" spans="1:10" x14ac:dyDescent="0.25">
      <c r="A406" t="s">
        <v>342</v>
      </c>
      <c r="F406" t="s">
        <v>744</v>
      </c>
      <c r="H406" s="5">
        <v>55.6</v>
      </c>
      <c r="I406" s="5">
        <v>43.6</v>
      </c>
      <c r="J406" s="5">
        <v>67.599999999999994</v>
      </c>
    </row>
    <row r="407" spans="1:10" x14ac:dyDescent="0.25">
      <c r="A407" t="s">
        <v>343</v>
      </c>
      <c r="F407" t="s">
        <v>745</v>
      </c>
      <c r="H407" s="5">
        <v>61.5</v>
      </c>
      <c r="I407" s="5">
        <v>54.2</v>
      </c>
      <c r="J407" s="5">
        <v>68.8</v>
      </c>
    </row>
    <row r="408" spans="1:10" x14ac:dyDescent="0.25">
      <c r="A408" t="s">
        <v>344</v>
      </c>
      <c r="F408" t="s">
        <v>746</v>
      </c>
      <c r="H408" s="5">
        <v>68.400000000000006</v>
      </c>
      <c r="I408" s="5">
        <v>61.3</v>
      </c>
      <c r="J408" s="5">
        <v>75.5</v>
      </c>
    </row>
    <row r="409" spans="1:10" x14ac:dyDescent="0.25">
      <c r="A409" t="s">
        <v>345</v>
      </c>
      <c r="F409" t="s">
        <v>747</v>
      </c>
      <c r="H409" s="5">
        <v>57.1</v>
      </c>
      <c r="I409" s="5">
        <v>49.4</v>
      </c>
      <c r="J409" s="5">
        <v>64.8</v>
      </c>
    </row>
    <row r="410" spans="1:10" x14ac:dyDescent="0.25">
      <c r="A410" t="s">
        <v>346</v>
      </c>
      <c r="F410" t="s">
        <v>748</v>
      </c>
      <c r="H410" s="5">
        <v>73.599999999999994</v>
      </c>
      <c r="I410" s="5">
        <v>67.599999999999994</v>
      </c>
      <c r="J410" s="5">
        <v>79.599999999999994</v>
      </c>
    </row>
    <row r="411" spans="1:10" x14ac:dyDescent="0.25">
      <c r="A411" t="s">
        <v>347</v>
      </c>
      <c r="F411" t="s">
        <v>749</v>
      </c>
      <c r="H411" s="5">
        <v>65.3</v>
      </c>
      <c r="I411" s="5">
        <v>56.9</v>
      </c>
      <c r="J411" s="5">
        <v>73.7</v>
      </c>
    </row>
    <row r="412" spans="1:10" x14ac:dyDescent="0.25">
      <c r="A412" t="s">
        <v>348</v>
      </c>
      <c r="F412" t="s">
        <v>750</v>
      </c>
      <c r="H412" s="5">
        <v>77.3</v>
      </c>
      <c r="I412" s="5">
        <v>70.7</v>
      </c>
      <c r="J412" s="5">
        <v>83.899999999999991</v>
      </c>
    </row>
    <row r="413" spans="1:10" x14ac:dyDescent="0.25">
      <c r="A413" t="s">
        <v>349</v>
      </c>
      <c r="F413" t="s">
        <v>751</v>
      </c>
      <c r="H413" s="5">
        <v>61.7</v>
      </c>
      <c r="I413" s="5">
        <v>53.8</v>
      </c>
      <c r="J413" s="5">
        <v>69.600000000000009</v>
      </c>
    </row>
    <row r="414" spans="1:10" x14ac:dyDescent="0.25">
      <c r="A414" t="s">
        <v>350</v>
      </c>
      <c r="F414" t="s">
        <v>752</v>
      </c>
      <c r="H414" s="5">
        <v>66.5</v>
      </c>
      <c r="I414" s="5">
        <v>60.2</v>
      </c>
      <c r="J414" s="5">
        <v>72.8</v>
      </c>
    </row>
    <row r="415" spans="1:10" x14ac:dyDescent="0.25">
      <c r="A415" t="s">
        <v>351</v>
      </c>
      <c r="F415" t="s">
        <v>753</v>
      </c>
      <c r="H415" s="5">
        <v>66.599999999999994</v>
      </c>
      <c r="I415" s="5">
        <v>60.8</v>
      </c>
      <c r="J415" s="5">
        <v>72.399999999999991</v>
      </c>
    </row>
    <row r="416" spans="1:10" x14ac:dyDescent="0.25">
      <c r="A416" t="s">
        <v>352</v>
      </c>
      <c r="F416" t="s">
        <v>754</v>
      </c>
      <c r="H416" s="5">
        <v>62.3</v>
      </c>
      <c r="I416" s="5">
        <v>52.7</v>
      </c>
      <c r="J416" s="5">
        <v>71.899999999999991</v>
      </c>
    </row>
    <row r="417" spans="1:10" x14ac:dyDescent="0.25">
      <c r="A417" t="s">
        <v>353</v>
      </c>
      <c r="F417" t="s">
        <v>755</v>
      </c>
      <c r="H417" s="5">
        <v>62</v>
      </c>
      <c r="I417" s="5">
        <v>54.1</v>
      </c>
      <c r="J417" s="5">
        <v>69.900000000000006</v>
      </c>
    </row>
    <row r="418" spans="1:10" x14ac:dyDescent="0.25">
      <c r="A418" t="s">
        <v>354</v>
      </c>
      <c r="F418" t="s">
        <v>756</v>
      </c>
      <c r="H418" s="5">
        <v>68.2</v>
      </c>
      <c r="I418" s="5">
        <v>59.900000000000013</v>
      </c>
      <c r="J418" s="5">
        <v>76.5</v>
      </c>
    </row>
    <row r="419" spans="1:10" x14ac:dyDescent="0.25">
      <c r="A419" t="s">
        <v>355</v>
      </c>
      <c r="F419" t="s">
        <v>757</v>
      </c>
      <c r="H419" s="5">
        <v>65.2</v>
      </c>
      <c r="I419" s="5">
        <v>57.5</v>
      </c>
      <c r="J419" s="5">
        <v>72.900000000000006</v>
      </c>
    </row>
    <row r="420" spans="1:10" x14ac:dyDescent="0.25">
      <c r="A420" t="s">
        <v>356</v>
      </c>
      <c r="F420" t="s">
        <v>758</v>
      </c>
      <c r="H420" s="5">
        <v>58</v>
      </c>
      <c r="I420" s="5">
        <v>46.3</v>
      </c>
      <c r="J420" s="5">
        <v>69.7</v>
      </c>
    </row>
    <row r="421" spans="1:10" x14ac:dyDescent="0.25">
      <c r="A421" t="s">
        <v>357</v>
      </c>
      <c r="F421" t="s">
        <v>759</v>
      </c>
      <c r="H421" s="5">
        <v>50.6</v>
      </c>
      <c r="I421" s="5">
        <v>42.8</v>
      </c>
      <c r="J421" s="5">
        <v>58.4</v>
      </c>
    </row>
    <row r="422" spans="1:10" x14ac:dyDescent="0.25">
      <c r="A422" t="s">
        <v>358</v>
      </c>
      <c r="F422" t="s">
        <v>760</v>
      </c>
      <c r="H422" s="5">
        <v>51.5</v>
      </c>
      <c r="I422" s="5">
        <v>44</v>
      </c>
      <c r="J422" s="5">
        <v>59</v>
      </c>
    </row>
    <row r="423" spans="1:10" x14ac:dyDescent="0.25">
      <c r="A423" t="s">
        <v>359</v>
      </c>
      <c r="F423" t="s">
        <v>761</v>
      </c>
      <c r="H423" s="5">
        <v>58.8</v>
      </c>
      <c r="I423" s="5">
        <v>33.700000000000003</v>
      </c>
      <c r="J423" s="5">
        <v>83.9</v>
      </c>
    </row>
    <row r="424" spans="1:10" x14ac:dyDescent="0.25">
      <c r="A424" t="s">
        <v>360</v>
      </c>
      <c r="F424" t="s">
        <v>762</v>
      </c>
      <c r="H424" s="5">
        <v>66</v>
      </c>
      <c r="I424" s="5">
        <v>59.1</v>
      </c>
      <c r="J424" s="5">
        <v>72.900000000000006</v>
      </c>
    </row>
    <row r="425" spans="1:10" x14ac:dyDescent="0.25">
      <c r="A425" t="s">
        <v>361</v>
      </c>
      <c r="F425" t="s">
        <v>763</v>
      </c>
      <c r="H425" s="5">
        <v>64.2</v>
      </c>
      <c r="I425" s="5">
        <v>56.8</v>
      </c>
      <c r="J425" s="5">
        <v>71.600000000000009</v>
      </c>
    </row>
    <row r="426" spans="1:10" x14ac:dyDescent="0.25">
      <c r="A426" t="s">
        <v>362</v>
      </c>
      <c r="F426" t="s">
        <v>764</v>
      </c>
      <c r="H426" s="5">
        <v>59.8</v>
      </c>
      <c r="I426" s="5">
        <v>51.7</v>
      </c>
      <c r="J426" s="5">
        <v>67.899999999999991</v>
      </c>
    </row>
    <row r="427" spans="1:10" x14ac:dyDescent="0.25">
      <c r="A427" t="s">
        <v>363</v>
      </c>
      <c r="F427" t="s">
        <v>765</v>
      </c>
      <c r="H427" s="5">
        <v>64.3</v>
      </c>
      <c r="I427" s="5">
        <v>39.599999999999987</v>
      </c>
      <c r="J427" s="5">
        <v>89</v>
      </c>
    </row>
    <row r="428" spans="1:10" x14ac:dyDescent="0.25">
      <c r="A428" t="s">
        <v>364</v>
      </c>
      <c r="F428" t="s">
        <v>766</v>
      </c>
      <c r="H428" s="5">
        <v>66.599999999999994</v>
      </c>
      <c r="I428" s="5">
        <v>58.999999999999993</v>
      </c>
      <c r="J428" s="5">
        <v>74.199999999999989</v>
      </c>
    </row>
    <row r="429" spans="1:10" x14ac:dyDescent="0.25">
      <c r="A429" t="s">
        <v>365</v>
      </c>
      <c r="F429" t="s">
        <v>767</v>
      </c>
      <c r="H429" s="5">
        <v>60.2</v>
      </c>
      <c r="I429" s="5">
        <v>53.1</v>
      </c>
      <c r="J429" s="5">
        <v>67.3</v>
      </c>
    </row>
    <row r="430" spans="1:10" x14ac:dyDescent="0.25">
      <c r="A430" t="s">
        <v>366</v>
      </c>
      <c r="F430" t="s">
        <v>768</v>
      </c>
      <c r="H430" s="5">
        <v>72.099999999999994</v>
      </c>
      <c r="I430" s="5">
        <v>64.699999999999989</v>
      </c>
      <c r="J430" s="5">
        <v>79.5</v>
      </c>
    </row>
    <row r="431" spans="1:10" x14ac:dyDescent="0.25">
      <c r="A431" t="s">
        <v>367</v>
      </c>
      <c r="F431" t="s">
        <v>769</v>
      </c>
      <c r="H431" s="5">
        <v>53.3</v>
      </c>
      <c r="I431" s="5">
        <v>45.8</v>
      </c>
      <c r="J431" s="5">
        <v>60.8</v>
      </c>
    </row>
    <row r="432" spans="1:10" x14ac:dyDescent="0.25">
      <c r="A432" t="s">
        <v>368</v>
      </c>
      <c r="F432" t="s">
        <v>770</v>
      </c>
      <c r="H432" s="5">
        <v>59.4</v>
      </c>
      <c r="I432" s="5">
        <v>51.3</v>
      </c>
      <c r="J432" s="5">
        <v>67.5</v>
      </c>
    </row>
    <row r="433" spans="1:10" x14ac:dyDescent="0.25">
      <c r="A433" t="s">
        <v>851</v>
      </c>
      <c r="C433" t="s">
        <v>407</v>
      </c>
      <c r="H433" s="5">
        <v>59.2</v>
      </c>
      <c r="I433" s="5">
        <v>57.1</v>
      </c>
      <c r="J433" s="5">
        <v>61.3</v>
      </c>
    </row>
  </sheetData>
  <conditionalFormatting sqref="A12:K433">
    <cfRule type="notContainsErrors" dxfId="18" priority="1">
      <formula>NOT(ISERROR(A12))</formula>
    </cfRule>
  </conditionalFormatting>
  <hyperlinks>
    <hyperlink ref="A1" location="'Data dictionary'!A1" display="(Back to Data Dictionary)" xr:uid="{00000000-0004-0000-2200-000000000000}"/>
  </hyperlink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9"/>
  <sheetViews>
    <sheetView showGridLines="0" workbookViewId="0"/>
  </sheetViews>
  <sheetFormatPr defaultRowHeight="15" x14ac:dyDescent="0.25"/>
  <cols>
    <col min="1" max="1" width="15.7265625" customWidth="1"/>
    <col min="2" max="3" width="20.7265625" customWidth="1"/>
    <col min="4" max="4" width="50.7265625" customWidth="1"/>
  </cols>
  <sheetData>
    <row r="1" spans="1:4" x14ac:dyDescent="0.25">
      <c r="A1" s="1" t="s">
        <v>786</v>
      </c>
    </row>
    <row r="2" spans="1:4" ht="15.6" x14ac:dyDescent="0.3">
      <c r="A2" s="2" t="s">
        <v>787</v>
      </c>
      <c r="B2" s="2" t="s">
        <v>1453</v>
      </c>
    </row>
    <row r="3" spans="1:4" x14ac:dyDescent="0.25">
      <c r="A3" s="3" t="s">
        <v>788</v>
      </c>
      <c r="B3" s="3" t="s">
        <v>927</v>
      </c>
    </row>
    <row r="4" spans="1:4" x14ac:dyDescent="0.25">
      <c r="A4" s="3" t="s">
        <v>789</v>
      </c>
      <c r="B4" s="3" t="s">
        <v>407</v>
      </c>
    </row>
    <row r="5" spans="1:4" x14ac:dyDescent="0.25">
      <c r="A5" s="3" t="s">
        <v>790</v>
      </c>
      <c r="B5" s="3" t="s">
        <v>928</v>
      </c>
    </row>
    <row r="6" spans="1:4" x14ac:dyDescent="0.25">
      <c r="B6" s="3" t="s">
        <v>929</v>
      </c>
    </row>
    <row r="7" spans="1:4" ht="31.2" x14ac:dyDescent="0.25">
      <c r="A7" s="4" t="s">
        <v>0</v>
      </c>
      <c r="B7" s="4" t="s">
        <v>797</v>
      </c>
      <c r="C7" s="4" t="s">
        <v>3</v>
      </c>
      <c r="D7" s="4" t="s">
        <v>1452</v>
      </c>
    </row>
    <row r="8" spans="1:4" x14ac:dyDescent="0.25">
      <c r="A8" t="s">
        <v>851</v>
      </c>
      <c r="B8" t="s">
        <v>407</v>
      </c>
      <c r="D8" s="5">
        <v>57.2</v>
      </c>
    </row>
    <row r="9" spans="1:4" x14ac:dyDescent="0.25">
      <c r="A9" t="s">
        <v>369</v>
      </c>
      <c r="C9" t="s">
        <v>771</v>
      </c>
      <c r="D9" s="5">
        <v>57.5</v>
      </c>
    </row>
    <row r="10" spans="1:4" x14ac:dyDescent="0.25">
      <c r="A10" t="s">
        <v>370</v>
      </c>
      <c r="C10" t="s">
        <v>772</v>
      </c>
      <c r="D10" s="5">
        <v>56.7</v>
      </c>
    </row>
    <row r="11" spans="1:4" x14ac:dyDescent="0.25">
      <c r="A11" t="s">
        <v>371</v>
      </c>
      <c r="C11" t="s">
        <v>773</v>
      </c>
      <c r="D11" s="5">
        <v>57</v>
      </c>
    </row>
    <row r="12" spans="1:4" x14ac:dyDescent="0.25">
      <c r="A12" t="s">
        <v>372</v>
      </c>
      <c r="C12" t="s">
        <v>774</v>
      </c>
      <c r="D12" s="5">
        <v>49.8</v>
      </c>
    </row>
    <row r="13" spans="1:4" x14ac:dyDescent="0.25">
      <c r="A13" t="s">
        <v>373</v>
      </c>
      <c r="C13" t="s">
        <v>775</v>
      </c>
      <c r="D13" s="5">
        <v>57.7</v>
      </c>
    </row>
    <row r="14" spans="1:4" x14ac:dyDescent="0.25">
      <c r="A14" t="s">
        <v>374</v>
      </c>
      <c r="C14" t="s">
        <v>776</v>
      </c>
      <c r="D14" s="5">
        <v>52.2</v>
      </c>
    </row>
    <row r="15" spans="1:4" x14ac:dyDescent="0.25">
      <c r="A15" t="s">
        <v>375</v>
      </c>
      <c r="C15" t="s">
        <v>777</v>
      </c>
      <c r="D15" s="5">
        <v>62</v>
      </c>
    </row>
    <row r="16" spans="1:4" x14ac:dyDescent="0.25">
      <c r="A16" t="s">
        <v>376</v>
      </c>
      <c r="C16" t="s">
        <v>778</v>
      </c>
      <c r="D16" s="5">
        <v>59.7</v>
      </c>
    </row>
    <row r="17" spans="1:4" x14ac:dyDescent="0.25">
      <c r="A17" t="s">
        <v>377</v>
      </c>
      <c r="C17" t="s">
        <v>779</v>
      </c>
      <c r="D17" s="5">
        <v>58.8</v>
      </c>
    </row>
    <row r="18" spans="1:4" x14ac:dyDescent="0.25">
      <c r="A18" t="s">
        <v>378</v>
      </c>
      <c r="C18" t="s">
        <v>780</v>
      </c>
      <c r="D18" s="5">
        <v>56.1</v>
      </c>
    </row>
    <row r="19" spans="1:4" x14ac:dyDescent="0.25">
      <c r="A19" t="s">
        <v>379</v>
      </c>
      <c r="C19" t="s">
        <v>781</v>
      </c>
      <c r="D19" s="5">
        <v>59.6</v>
      </c>
    </row>
  </sheetData>
  <conditionalFormatting sqref="A7:D19">
    <cfRule type="notContainsErrors" dxfId="17" priority="1">
      <formula>NOT(ISERROR(A7))</formula>
    </cfRule>
  </conditionalFormatting>
  <hyperlinks>
    <hyperlink ref="A1" location="'Data dictionary'!A1" display="(Back to Data Dictionary)" xr:uid="{00000000-0004-0000-2300-000000000000}"/>
  </hyperlink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349"/>
  <sheetViews>
    <sheetView showGridLines="0" workbookViewId="0"/>
  </sheetViews>
  <sheetFormatPr defaultRowHeight="15" x14ac:dyDescent="0.25"/>
  <cols>
    <col min="1" max="1" width="15.7265625" customWidth="1"/>
    <col min="2" max="6" width="20.7265625" customWidth="1"/>
    <col min="7" max="7" width="50.7265625" customWidth="1"/>
    <col min="8" max="8" width="74.7265625" customWidth="1"/>
  </cols>
  <sheetData>
    <row r="1" spans="1:8" x14ac:dyDescent="0.25">
      <c r="A1" s="1" t="s">
        <v>786</v>
      </c>
    </row>
    <row r="2" spans="1:8" ht="15.6" x14ac:dyDescent="0.3">
      <c r="A2" s="2" t="s">
        <v>787</v>
      </c>
      <c r="B2" s="2" t="s">
        <v>1454</v>
      </c>
    </row>
    <row r="3" spans="1:8" x14ac:dyDescent="0.25">
      <c r="A3" s="3" t="s">
        <v>788</v>
      </c>
      <c r="B3" s="3" t="s">
        <v>1411</v>
      </c>
    </row>
    <row r="4" spans="1:8" x14ac:dyDescent="0.25">
      <c r="A4" s="3" t="s">
        <v>789</v>
      </c>
      <c r="B4" s="3" t="s">
        <v>395</v>
      </c>
    </row>
    <row r="5" spans="1:8" x14ac:dyDescent="0.25">
      <c r="A5" s="3" t="s">
        <v>790</v>
      </c>
      <c r="B5" s="3" t="s">
        <v>896</v>
      </c>
    </row>
    <row r="6" spans="1:8" x14ac:dyDescent="0.25">
      <c r="B6" s="3" t="s">
        <v>898</v>
      </c>
    </row>
    <row r="7" spans="1:8" x14ac:dyDescent="0.25">
      <c r="B7" s="3" t="s">
        <v>899</v>
      </c>
    </row>
    <row r="8" spans="1:8" x14ac:dyDescent="0.25">
      <c r="B8" s="3" t="s">
        <v>925</v>
      </c>
    </row>
    <row r="9" spans="1:8" x14ac:dyDescent="0.25">
      <c r="B9" s="3" t="s">
        <v>1399</v>
      </c>
    </row>
    <row r="10" spans="1:8" ht="31.2" x14ac:dyDescent="0.25">
      <c r="A10" s="4" t="s">
        <v>0</v>
      </c>
      <c r="B10" s="4" t="s">
        <v>797</v>
      </c>
      <c r="C10" s="4" t="s">
        <v>798</v>
      </c>
      <c r="D10" s="4" t="s">
        <v>2</v>
      </c>
      <c r="E10" s="4" t="s">
        <v>3</v>
      </c>
      <c r="F10" s="4" t="s">
        <v>902</v>
      </c>
      <c r="G10" s="4" t="s">
        <v>1454</v>
      </c>
      <c r="H10" s="4" t="s">
        <v>5</v>
      </c>
    </row>
    <row r="11" spans="1:8" x14ac:dyDescent="0.25">
      <c r="A11" t="s">
        <v>805</v>
      </c>
      <c r="B11" t="s">
        <v>395</v>
      </c>
      <c r="G11" s="5">
        <v>5401</v>
      </c>
    </row>
    <row r="12" spans="1:8" x14ac:dyDescent="0.25">
      <c r="A12" t="s">
        <v>806</v>
      </c>
      <c r="C12" t="s">
        <v>396</v>
      </c>
      <c r="G12" s="5">
        <v>7141</v>
      </c>
    </row>
    <row r="13" spans="1:8" x14ac:dyDescent="0.25">
      <c r="A13" t="s">
        <v>904</v>
      </c>
      <c r="F13" t="s">
        <v>914</v>
      </c>
      <c r="G13" s="5">
        <v>8605</v>
      </c>
    </row>
    <row r="14" spans="1:8" x14ac:dyDescent="0.25">
      <c r="A14" t="s">
        <v>1441</v>
      </c>
      <c r="F14" t="s">
        <v>396</v>
      </c>
      <c r="G14" s="5">
        <v>7393</v>
      </c>
      <c r="H14" t="s">
        <v>1445</v>
      </c>
    </row>
    <row r="15" spans="1:8" x14ac:dyDescent="0.25">
      <c r="A15" t="s">
        <v>906</v>
      </c>
      <c r="F15" t="s">
        <v>915</v>
      </c>
      <c r="G15" s="5">
        <v>5637</v>
      </c>
    </row>
    <row r="16" spans="1:8" x14ac:dyDescent="0.25">
      <c r="A16" t="s">
        <v>6</v>
      </c>
      <c r="D16" t="s">
        <v>408</v>
      </c>
      <c r="G16" s="5">
        <v>7266</v>
      </c>
    </row>
    <row r="17" spans="1:7" x14ac:dyDescent="0.25">
      <c r="A17" t="s">
        <v>7</v>
      </c>
      <c r="D17" t="s">
        <v>409</v>
      </c>
      <c r="G17" s="5">
        <v>7943</v>
      </c>
    </row>
    <row r="18" spans="1:7" x14ac:dyDescent="0.25">
      <c r="A18" t="s">
        <v>8</v>
      </c>
      <c r="D18" t="s">
        <v>410</v>
      </c>
      <c r="G18" s="5">
        <v>9800</v>
      </c>
    </row>
    <row r="19" spans="1:7" x14ac:dyDescent="0.25">
      <c r="A19" t="s">
        <v>9</v>
      </c>
      <c r="D19" t="s">
        <v>411</v>
      </c>
      <c r="G19" s="5">
        <v>9761</v>
      </c>
    </row>
    <row r="20" spans="1:7" x14ac:dyDescent="0.25">
      <c r="A20" t="s">
        <v>10</v>
      </c>
      <c r="D20" t="s">
        <v>412</v>
      </c>
      <c r="G20" s="5">
        <v>4862</v>
      </c>
    </row>
    <row r="21" spans="1:7" x14ac:dyDescent="0.25">
      <c r="A21" t="s">
        <v>11</v>
      </c>
      <c r="D21" t="s">
        <v>413</v>
      </c>
      <c r="G21" s="5">
        <v>7832</v>
      </c>
    </row>
    <row r="22" spans="1:7" x14ac:dyDescent="0.25">
      <c r="A22" t="s">
        <v>12</v>
      </c>
      <c r="D22" t="s">
        <v>414</v>
      </c>
      <c r="G22" s="5">
        <v>8070</v>
      </c>
    </row>
    <row r="23" spans="1:7" x14ac:dyDescent="0.25">
      <c r="A23" t="s">
        <v>13</v>
      </c>
      <c r="E23" t="s">
        <v>467</v>
      </c>
      <c r="G23" s="5">
        <v>7405</v>
      </c>
    </row>
    <row r="24" spans="1:7" x14ac:dyDescent="0.25">
      <c r="A24" t="s">
        <v>14</v>
      </c>
      <c r="E24" t="s">
        <v>468</v>
      </c>
      <c r="G24" s="5">
        <v>6129</v>
      </c>
    </row>
    <row r="25" spans="1:7" x14ac:dyDescent="0.25">
      <c r="A25" t="s">
        <v>15</v>
      </c>
      <c r="E25" t="s">
        <v>469</v>
      </c>
      <c r="G25" s="5">
        <v>5992</v>
      </c>
    </row>
    <row r="26" spans="1:7" x14ac:dyDescent="0.25">
      <c r="A26" t="s">
        <v>16</v>
      </c>
      <c r="E26" t="s">
        <v>470</v>
      </c>
      <c r="G26" s="5">
        <v>7597</v>
      </c>
    </row>
    <row r="27" spans="1:7" x14ac:dyDescent="0.25">
      <c r="A27" t="s">
        <v>17</v>
      </c>
      <c r="E27" t="s">
        <v>471</v>
      </c>
      <c r="G27" s="5">
        <v>7518</v>
      </c>
    </row>
    <row r="28" spans="1:7" x14ac:dyDescent="0.25">
      <c r="A28" t="s">
        <v>808</v>
      </c>
      <c r="C28" t="s">
        <v>855</v>
      </c>
      <c r="G28" s="5">
        <v>5808</v>
      </c>
    </row>
    <row r="29" spans="1:7" x14ac:dyDescent="0.25">
      <c r="A29" t="s">
        <v>18</v>
      </c>
      <c r="D29" t="s">
        <v>415</v>
      </c>
      <c r="G29" s="5">
        <v>8923</v>
      </c>
    </row>
    <row r="30" spans="1:7" x14ac:dyDescent="0.25">
      <c r="A30" t="s">
        <v>19</v>
      </c>
      <c r="D30" t="s">
        <v>416</v>
      </c>
      <c r="G30" s="5">
        <v>7782</v>
      </c>
    </row>
    <row r="31" spans="1:7" x14ac:dyDescent="0.25">
      <c r="A31" t="s">
        <v>20</v>
      </c>
      <c r="D31" t="s">
        <v>417</v>
      </c>
      <c r="G31" s="5">
        <v>4416</v>
      </c>
    </row>
    <row r="32" spans="1:7" x14ac:dyDescent="0.25">
      <c r="A32" t="s">
        <v>21</v>
      </c>
      <c r="D32" t="s">
        <v>418</v>
      </c>
      <c r="G32" s="5">
        <v>4333</v>
      </c>
    </row>
    <row r="33" spans="1:8" x14ac:dyDescent="0.25">
      <c r="A33" t="s">
        <v>22</v>
      </c>
      <c r="D33" t="s">
        <v>419</v>
      </c>
      <c r="G33" s="5">
        <v>6358</v>
      </c>
    </row>
    <row r="34" spans="1:8" x14ac:dyDescent="0.25">
      <c r="A34" t="s">
        <v>23</v>
      </c>
      <c r="D34" t="s">
        <v>420</v>
      </c>
      <c r="G34" s="5">
        <v>4909</v>
      </c>
    </row>
    <row r="35" spans="1:8" x14ac:dyDescent="0.25">
      <c r="A35" t="s">
        <v>938</v>
      </c>
      <c r="D35" t="s">
        <v>941</v>
      </c>
      <c r="G35" s="5">
        <v>5558</v>
      </c>
      <c r="H35" t="s">
        <v>942</v>
      </c>
    </row>
    <row r="36" spans="1:8" x14ac:dyDescent="0.25">
      <c r="A36" t="s">
        <v>809</v>
      </c>
      <c r="D36" t="s">
        <v>859</v>
      </c>
      <c r="G36" s="5">
        <v>5529</v>
      </c>
    </row>
    <row r="37" spans="1:8" x14ac:dyDescent="0.25">
      <c r="A37" t="s">
        <v>810</v>
      </c>
      <c r="D37" t="s">
        <v>860</v>
      </c>
      <c r="G37" s="5">
        <v>5593</v>
      </c>
    </row>
    <row r="38" spans="1:8" x14ac:dyDescent="0.25">
      <c r="A38" t="s">
        <v>907</v>
      </c>
      <c r="F38" t="s">
        <v>916</v>
      </c>
      <c r="G38" s="5">
        <v>5548</v>
      </c>
    </row>
    <row r="39" spans="1:8" x14ac:dyDescent="0.25">
      <c r="A39" t="s">
        <v>30</v>
      </c>
      <c r="E39" t="s">
        <v>478</v>
      </c>
      <c r="G39" s="5">
        <v>5550</v>
      </c>
    </row>
    <row r="40" spans="1:8" x14ac:dyDescent="0.25">
      <c r="A40" t="s">
        <v>31</v>
      </c>
      <c r="E40" t="s">
        <v>479</v>
      </c>
      <c r="G40" s="5">
        <v>5658</v>
      </c>
    </row>
    <row r="41" spans="1:8" x14ac:dyDescent="0.25">
      <c r="A41" t="s">
        <v>32</v>
      </c>
      <c r="E41" t="s">
        <v>480</v>
      </c>
      <c r="G41" s="5">
        <v>6277</v>
      </c>
    </row>
    <row r="42" spans="1:8" x14ac:dyDescent="0.25">
      <c r="A42" t="s">
        <v>33</v>
      </c>
      <c r="E42" t="s">
        <v>481</v>
      </c>
      <c r="G42" s="5">
        <v>6913</v>
      </c>
    </row>
    <row r="43" spans="1:8" x14ac:dyDescent="0.25">
      <c r="A43" t="s">
        <v>34</v>
      </c>
      <c r="E43" t="s">
        <v>482</v>
      </c>
      <c r="G43" s="5">
        <v>6956</v>
      </c>
    </row>
    <row r="44" spans="1:8" x14ac:dyDescent="0.25">
      <c r="A44" t="s">
        <v>35</v>
      </c>
      <c r="E44" t="s">
        <v>483</v>
      </c>
      <c r="G44" s="5">
        <v>5450</v>
      </c>
    </row>
    <row r="45" spans="1:8" x14ac:dyDescent="0.25">
      <c r="A45" t="s">
        <v>36</v>
      </c>
      <c r="E45" t="s">
        <v>484</v>
      </c>
      <c r="G45" s="5">
        <v>4150</v>
      </c>
    </row>
    <row r="46" spans="1:8" x14ac:dyDescent="0.25">
      <c r="A46" t="s">
        <v>37</v>
      </c>
      <c r="E46" t="s">
        <v>485</v>
      </c>
      <c r="G46" s="5">
        <v>5236</v>
      </c>
    </row>
    <row r="47" spans="1:8" x14ac:dyDescent="0.25">
      <c r="A47" t="s">
        <v>38</v>
      </c>
      <c r="E47" t="s">
        <v>486</v>
      </c>
      <c r="G47" s="5">
        <v>3963</v>
      </c>
    </row>
    <row r="48" spans="1:8" x14ac:dyDescent="0.25">
      <c r="A48" t="s">
        <v>39</v>
      </c>
      <c r="E48" t="s">
        <v>487</v>
      </c>
      <c r="G48" s="5">
        <v>4852</v>
      </c>
    </row>
    <row r="49" spans="1:7" x14ac:dyDescent="0.25">
      <c r="A49" t="s">
        <v>812</v>
      </c>
      <c r="D49" t="s">
        <v>862</v>
      </c>
      <c r="G49" s="5">
        <v>6173</v>
      </c>
    </row>
    <row r="50" spans="1:7" x14ac:dyDescent="0.25">
      <c r="A50" t="s">
        <v>40</v>
      </c>
      <c r="E50" t="s">
        <v>488</v>
      </c>
      <c r="G50" s="5">
        <v>8317</v>
      </c>
    </row>
    <row r="51" spans="1:7" x14ac:dyDescent="0.25">
      <c r="A51" t="s">
        <v>41</v>
      </c>
      <c r="E51" t="s">
        <v>489</v>
      </c>
      <c r="G51" s="5">
        <v>5034</v>
      </c>
    </row>
    <row r="52" spans="1:7" x14ac:dyDescent="0.25">
      <c r="A52" t="s">
        <v>42</v>
      </c>
      <c r="E52" t="s">
        <v>490</v>
      </c>
      <c r="G52" s="5">
        <v>5227</v>
      </c>
    </row>
    <row r="53" spans="1:7" x14ac:dyDescent="0.25">
      <c r="A53" t="s">
        <v>43</v>
      </c>
      <c r="E53" t="s">
        <v>491</v>
      </c>
      <c r="G53" s="5">
        <v>8050</v>
      </c>
    </row>
    <row r="54" spans="1:7" x14ac:dyDescent="0.25">
      <c r="A54" t="s">
        <v>44</v>
      </c>
      <c r="E54" t="s">
        <v>492</v>
      </c>
      <c r="G54" s="5">
        <v>5371</v>
      </c>
    </row>
    <row r="55" spans="1:7" x14ac:dyDescent="0.25">
      <c r="A55" t="s">
        <v>45</v>
      </c>
      <c r="E55" t="s">
        <v>493</v>
      </c>
      <c r="G55" s="5">
        <v>7668</v>
      </c>
    </row>
    <row r="56" spans="1:7" x14ac:dyDescent="0.25">
      <c r="A56" t="s">
        <v>46</v>
      </c>
      <c r="E56" t="s">
        <v>494</v>
      </c>
      <c r="G56" s="5">
        <v>6761</v>
      </c>
    </row>
    <row r="57" spans="1:7" x14ac:dyDescent="0.25">
      <c r="A57" t="s">
        <v>47</v>
      </c>
      <c r="E57" t="s">
        <v>495</v>
      </c>
      <c r="G57" s="5">
        <v>5202</v>
      </c>
    </row>
    <row r="58" spans="1:7" x14ac:dyDescent="0.25">
      <c r="A58" t="s">
        <v>48</v>
      </c>
      <c r="E58" t="s">
        <v>496</v>
      </c>
      <c r="G58" s="5">
        <v>6407</v>
      </c>
    </row>
    <row r="59" spans="1:7" x14ac:dyDescent="0.25">
      <c r="A59" t="s">
        <v>49</v>
      </c>
      <c r="E59" t="s">
        <v>497</v>
      </c>
      <c r="G59" s="5">
        <v>5968</v>
      </c>
    </row>
    <row r="60" spans="1:7" x14ac:dyDescent="0.25">
      <c r="A60" t="s">
        <v>50</v>
      </c>
      <c r="E60" t="s">
        <v>498</v>
      </c>
      <c r="G60" s="5">
        <v>4932</v>
      </c>
    </row>
    <row r="61" spans="1:7" x14ac:dyDescent="0.25">
      <c r="A61" t="s">
        <v>51</v>
      </c>
      <c r="E61" t="s">
        <v>499</v>
      </c>
      <c r="G61" s="5">
        <v>5637</v>
      </c>
    </row>
    <row r="62" spans="1:7" x14ac:dyDescent="0.25">
      <c r="A62" t="s">
        <v>908</v>
      </c>
      <c r="F62" t="s">
        <v>917</v>
      </c>
      <c r="G62" s="5">
        <v>6406</v>
      </c>
    </row>
    <row r="63" spans="1:7" x14ac:dyDescent="0.25">
      <c r="A63" t="s">
        <v>52</v>
      </c>
      <c r="E63" t="s">
        <v>500</v>
      </c>
      <c r="G63" s="5">
        <v>6874</v>
      </c>
    </row>
    <row r="64" spans="1:7" x14ac:dyDescent="0.25">
      <c r="A64" t="s">
        <v>53</v>
      </c>
      <c r="E64" t="s">
        <v>501</v>
      </c>
      <c r="G64" s="5">
        <v>6988</v>
      </c>
    </row>
    <row r="65" spans="1:7" x14ac:dyDescent="0.25">
      <c r="A65" t="s">
        <v>54</v>
      </c>
      <c r="E65" t="s">
        <v>502</v>
      </c>
      <c r="G65" s="5">
        <v>5909</v>
      </c>
    </row>
    <row r="66" spans="1:7" x14ac:dyDescent="0.25">
      <c r="A66" t="s">
        <v>55</v>
      </c>
      <c r="E66" t="s">
        <v>503</v>
      </c>
      <c r="G66" s="5">
        <v>5868</v>
      </c>
    </row>
    <row r="67" spans="1:7" x14ac:dyDescent="0.25">
      <c r="A67" t="s">
        <v>56</v>
      </c>
      <c r="E67" t="s">
        <v>504</v>
      </c>
      <c r="G67" s="5">
        <v>5940</v>
      </c>
    </row>
    <row r="68" spans="1:7" x14ac:dyDescent="0.25">
      <c r="A68" t="s">
        <v>814</v>
      </c>
      <c r="C68" t="s">
        <v>398</v>
      </c>
      <c r="G68" s="5">
        <v>5590</v>
      </c>
    </row>
    <row r="69" spans="1:7" x14ac:dyDescent="0.25">
      <c r="A69" t="s">
        <v>57</v>
      </c>
      <c r="D69" t="s">
        <v>421</v>
      </c>
      <c r="G69" s="5">
        <v>5600</v>
      </c>
    </row>
    <row r="70" spans="1:7" x14ac:dyDescent="0.25">
      <c r="A70" t="s">
        <v>58</v>
      </c>
      <c r="D70" t="s">
        <v>422</v>
      </c>
      <c r="G70" s="5">
        <v>5869</v>
      </c>
    </row>
    <row r="71" spans="1:7" x14ac:dyDescent="0.25">
      <c r="A71" t="s">
        <v>59</v>
      </c>
      <c r="D71" t="s">
        <v>423</v>
      </c>
      <c r="G71" s="5">
        <v>6316</v>
      </c>
    </row>
    <row r="72" spans="1:7" x14ac:dyDescent="0.25">
      <c r="A72" t="s">
        <v>60</v>
      </c>
      <c r="D72" t="s">
        <v>424</v>
      </c>
      <c r="G72" s="5">
        <v>6139</v>
      </c>
    </row>
    <row r="73" spans="1:7" x14ac:dyDescent="0.25">
      <c r="A73" t="s">
        <v>61</v>
      </c>
      <c r="D73" t="s">
        <v>425</v>
      </c>
      <c r="G73" s="5">
        <v>4421</v>
      </c>
    </row>
    <row r="74" spans="1:7" x14ac:dyDescent="0.25">
      <c r="A74" t="s">
        <v>815</v>
      </c>
      <c r="D74" t="s">
        <v>864</v>
      </c>
      <c r="G74" s="5">
        <v>5603</v>
      </c>
    </row>
    <row r="75" spans="1:7" x14ac:dyDescent="0.25">
      <c r="A75" t="s">
        <v>909</v>
      </c>
      <c r="F75" t="s">
        <v>918</v>
      </c>
      <c r="G75" s="5">
        <v>5264</v>
      </c>
    </row>
    <row r="76" spans="1:7" x14ac:dyDescent="0.25">
      <c r="A76" t="s">
        <v>69</v>
      </c>
      <c r="E76" t="s">
        <v>512</v>
      </c>
      <c r="G76" s="5">
        <v>5247</v>
      </c>
    </row>
    <row r="77" spans="1:7" x14ac:dyDescent="0.25">
      <c r="A77" t="s">
        <v>70</v>
      </c>
      <c r="E77" t="s">
        <v>513</v>
      </c>
      <c r="G77" s="5">
        <v>5435</v>
      </c>
    </row>
    <row r="78" spans="1:7" x14ac:dyDescent="0.25">
      <c r="A78" t="s">
        <v>71</v>
      </c>
      <c r="E78" t="s">
        <v>514</v>
      </c>
      <c r="G78" s="5">
        <v>6239</v>
      </c>
    </row>
    <row r="79" spans="1:7" x14ac:dyDescent="0.25">
      <c r="A79" t="s">
        <v>72</v>
      </c>
      <c r="E79" t="s">
        <v>515</v>
      </c>
      <c r="G79" s="5">
        <v>4738</v>
      </c>
    </row>
    <row r="80" spans="1:7" x14ac:dyDescent="0.25">
      <c r="A80" t="s">
        <v>910</v>
      </c>
      <c r="F80" t="s">
        <v>919</v>
      </c>
      <c r="G80" s="5">
        <v>5765</v>
      </c>
    </row>
    <row r="81" spans="1:7" x14ac:dyDescent="0.25">
      <c r="A81" t="s">
        <v>73</v>
      </c>
      <c r="E81" t="s">
        <v>516</v>
      </c>
      <c r="G81" s="5">
        <v>6570</v>
      </c>
    </row>
    <row r="82" spans="1:7" x14ac:dyDescent="0.25">
      <c r="A82" t="s">
        <v>74</v>
      </c>
      <c r="E82" t="s">
        <v>517</v>
      </c>
      <c r="G82" s="5">
        <v>6525</v>
      </c>
    </row>
    <row r="83" spans="1:7" x14ac:dyDescent="0.25">
      <c r="A83" t="s">
        <v>75</v>
      </c>
      <c r="E83" t="s">
        <v>518</v>
      </c>
      <c r="G83" s="5">
        <v>5856</v>
      </c>
    </row>
    <row r="84" spans="1:7" x14ac:dyDescent="0.25">
      <c r="A84" t="s">
        <v>76</v>
      </c>
      <c r="E84" t="s">
        <v>519</v>
      </c>
      <c r="G84" s="5">
        <v>5252</v>
      </c>
    </row>
    <row r="85" spans="1:7" x14ac:dyDescent="0.25">
      <c r="A85" t="s">
        <v>77</v>
      </c>
      <c r="E85" t="s">
        <v>520</v>
      </c>
      <c r="G85" s="5">
        <v>5233</v>
      </c>
    </row>
    <row r="86" spans="1:7" x14ac:dyDescent="0.25">
      <c r="A86" t="s">
        <v>818</v>
      </c>
      <c r="C86" t="s">
        <v>399</v>
      </c>
      <c r="G86" s="5">
        <v>5511</v>
      </c>
    </row>
    <row r="87" spans="1:7" x14ac:dyDescent="0.25">
      <c r="A87" t="s">
        <v>78</v>
      </c>
      <c r="D87" t="s">
        <v>426</v>
      </c>
      <c r="G87" s="5">
        <v>6744</v>
      </c>
    </row>
    <row r="88" spans="1:7" x14ac:dyDescent="0.25">
      <c r="A88" t="s">
        <v>79</v>
      </c>
      <c r="D88" t="s">
        <v>427</v>
      </c>
      <c r="G88" s="5">
        <v>6409</v>
      </c>
    </row>
    <row r="89" spans="1:7" x14ac:dyDescent="0.25">
      <c r="A89" t="s">
        <v>80</v>
      </c>
      <c r="D89" t="s">
        <v>428</v>
      </c>
      <c r="G89" s="5">
        <v>5383</v>
      </c>
    </row>
    <row r="90" spans="1:7" x14ac:dyDescent="0.25">
      <c r="A90" t="s">
        <v>81</v>
      </c>
      <c r="D90" t="s">
        <v>429</v>
      </c>
      <c r="G90" s="5">
        <v>5906</v>
      </c>
    </row>
    <row r="91" spans="1:7" x14ac:dyDescent="0.25">
      <c r="A91" t="s">
        <v>82</v>
      </c>
      <c r="D91" t="s">
        <v>430</v>
      </c>
      <c r="G91" s="5">
        <v>4424</v>
      </c>
    </row>
    <row r="92" spans="1:7" x14ac:dyDescent="0.25">
      <c r="A92" t="s">
        <v>83</v>
      </c>
      <c r="D92" t="s">
        <v>431</v>
      </c>
      <c r="G92" s="5">
        <v>4910</v>
      </c>
    </row>
    <row r="93" spans="1:7" x14ac:dyDescent="0.25">
      <c r="A93" t="s">
        <v>819</v>
      </c>
      <c r="D93" t="s">
        <v>867</v>
      </c>
      <c r="G93" s="5">
        <v>5020</v>
      </c>
    </row>
    <row r="94" spans="1:7" x14ac:dyDescent="0.25">
      <c r="A94" t="s">
        <v>84</v>
      </c>
      <c r="E94" t="s">
        <v>521</v>
      </c>
      <c r="G94" s="5">
        <v>4929</v>
      </c>
    </row>
    <row r="95" spans="1:7" x14ac:dyDescent="0.25">
      <c r="A95" t="s">
        <v>85</v>
      </c>
      <c r="E95" t="s">
        <v>522</v>
      </c>
      <c r="G95" s="5">
        <v>5349</v>
      </c>
    </row>
    <row r="96" spans="1:7" x14ac:dyDescent="0.25">
      <c r="A96" t="s">
        <v>86</v>
      </c>
      <c r="E96" t="s">
        <v>523</v>
      </c>
      <c r="G96" s="5">
        <v>5433</v>
      </c>
    </row>
    <row r="97" spans="1:7" x14ac:dyDescent="0.25">
      <c r="A97" t="s">
        <v>87</v>
      </c>
      <c r="E97" t="s">
        <v>524</v>
      </c>
      <c r="G97" s="5">
        <v>4696</v>
      </c>
    </row>
    <row r="98" spans="1:7" x14ac:dyDescent="0.25">
      <c r="A98" t="s">
        <v>88</v>
      </c>
      <c r="E98" t="s">
        <v>525</v>
      </c>
      <c r="G98" s="5">
        <v>5083</v>
      </c>
    </row>
    <row r="99" spans="1:7" x14ac:dyDescent="0.25">
      <c r="A99" t="s">
        <v>89</v>
      </c>
      <c r="E99" t="s">
        <v>526</v>
      </c>
      <c r="G99" s="5">
        <v>4829</v>
      </c>
    </row>
    <row r="100" spans="1:7" x14ac:dyDescent="0.25">
      <c r="A100" t="s">
        <v>90</v>
      </c>
      <c r="E100" t="s">
        <v>527</v>
      </c>
      <c r="G100" s="5">
        <v>4770</v>
      </c>
    </row>
    <row r="101" spans="1:7" x14ac:dyDescent="0.25">
      <c r="A101" t="s">
        <v>91</v>
      </c>
      <c r="E101" t="s">
        <v>528</v>
      </c>
      <c r="G101" s="5">
        <v>4999</v>
      </c>
    </row>
    <row r="102" spans="1:7" x14ac:dyDescent="0.25">
      <c r="A102" t="s">
        <v>820</v>
      </c>
      <c r="D102" t="s">
        <v>868</v>
      </c>
      <c r="G102" s="5">
        <v>4778</v>
      </c>
    </row>
    <row r="103" spans="1:7" x14ac:dyDescent="0.25">
      <c r="A103" t="s">
        <v>92</v>
      </c>
      <c r="E103" t="s">
        <v>529</v>
      </c>
      <c r="G103" s="5">
        <v>4947</v>
      </c>
    </row>
    <row r="104" spans="1:7" x14ac:dyDescent="0.25">
      <c r="A104" t="s">
        <v>93</v>
      </c>
      <c r="E104" t="s">
        <v>530</v>
      </c>
      <c r="G104" s="5">
        <v>4678</v>
      </c>
    </row>
    <row r="105" spans="1:7" x14ac:dyDescent="0.25">
      <c r="A105" t="s">
        <v>94</v>
      </c>
      <c r="E105" t="s">
        <v>531</v>
      </c>
      <c r="G105" s="5">
        <v>4348</v>
      </c>
    </row>
    <row r="106" spans="1:7" x14ac:dyDescent="0.25">
      <c r="A106" t="s">
        <v>95</v>
      </c>
      <c r="E106" t="s">
        <v>532</v>
      </c>
      <c r="G106" s="5">
        <v>4893</v>
      </c>
    </row>
    <row r="107" spans="1:7" x14ac:dyDescent="0.25">
      <c r="A107" t="s">
        <v>96</v>
      </c>
      <c r="E107" t="s">
        <v>533</v>
      </c>
      <c r="G107" s="5">
        <v>5031</v>
      </c>
    </row>
    <row r="108" spans="1:7" x14ac:dyDescent="0.25">
      <c r="A108" t="s">
        <v>97</v>
      </c>
      <c r="E108" t="s">
        <v>534</v>
      </c>
      <c r="G108" s="5">
        <v>4611</v>
      </c>
    </row>
    <row r="109" spans="1:7" x14ac:dyDescent="0.25">
      <c r="A109" t="s">
        <v>98</v>
      </c>
      <c r="E109" t="s">
        <v>535</v>
      </c>
      <c r="G109" s="5">
        <v>5405</v>
      </c>
    </row>
    <row r="110" spans="1:7" x14ac:dyDescent="0.25">
      <c r="A110" t="s">
        <v>821</v>
      </c>
      <c r="D110" t="s">
        <v>869</v>
      </c>
      <c r="G110" s="5">
        <v>5955</v>
      </c>
    </row>
    <row r="111" spans="1:7" x14ac:dyDescent="0.25">
      <c r="A111" t="s">
        <v>99</v>
      </c>
      <c r="E111" t="s">
        <v>536</v>
      </c>
      <c r="G111" s="5">
        <v>6385</v>
      </c>
    </row>
    <row r="112" spans="1:7" x14ac:dyDescent="0.25">
      <c r="A112" t="s">
        <v>100</v>
      </c>
      <c r="E112" t="s">
        <v>537</v>
      </c>
      <c r="G112" s="5">
        <v>5791</v>
      </c>
    </row>
    <row r="113" spans="1:7" x14ac:dyDescent="0.25">
      <c r="A113" t="s">
        <v>101</v>
      </c>
      <c r="E113" t="s">
        <v>538</v>
      </c>
      <c r="G113" s="5">
        <v>5975</v>
      </c>
    </row>
    <row r="114" spans="1:7" x14ac:dyDescent="0.25">
      <c r="A114" t="s">
        <v>102</v>
      </c>
      <c r="E114" t="s">
        <v>539</v>
      </c>
      <c r="G114" s="5">
        <v>5655</v>
      </c>
    </row>
    <row r="115" spans="1:7" x14ac:dyDescent="0.25">
      <c r="A115" t="s">
        <v>103</v>
      </c>
      <c r="E115" t="s">
        <v>540</v>
      </c>
      <c r="G115" s="5">
        <v>5765</v>
      </c>
    </row>
    <row r="116" spans="1:7" x14ac:dyDescent="0.25">
      <c r="A116" t="s">
        <v>104</v>
      </c>
      <c r="E116" t="s">
        <v>541</v>
      </c>
      <c r="G116" s="5">
        <v>6103</v>
      </c>
    </row>
    <row r="117" spans="1:7" x14ac:dyDescent="0.25">
      <c r="A117" t="s">
        <v>105</v>
      </c>
      <c r="E117" t="s">
        <v>542</v>
      </c>
      <c r="G117" s="5">
        <v>6174</v>
      </c>
    </row>
    <row r="118" spans="1:7" x14ac:dyDescent="0.25">
      <c r="A118" t="s">
        <v>822</v>
      </c>
      <c r="D118" t="s">
        <v>870</v>
      </c>
      <c r="G118" s="5">
        <v>5634</v>
      </c>
    </row>
    <row r="119" spans="1:7" x14ac:dyDescent="0.25">
      <c r="A119" t="s">
        <v>106</v>
      </c>
      <c r="E119" t="s">
        <v>543</v>
      </c>
      <c r="G119" s="5">
        <v>7123</v>
      </c>
    </row>
    <row r="120" spans="1:7" x14ac:dyDescent="0.25">
      <c r="A120" t="s">
        <v>107</v>
      </c>
      <c r="E120" t="s">
        <v>544</v>
      </c>
      <c r="G120" s="5">
        <v>5358</v>
      </c>
    </row>
    <row r="121" spans="1:7" x14ac:dyDescent="0.25">
      <c r="A121" t="s">
        <v>108</v>
      </c>
      <c r="E121" t="s">
        <v>545</v>
      </c>
      <c r="G121" s="5">
        <v>4852</v>
      </c>
    </row>
    <row r="122" spans="1:7" x14ac:dyDescent="0.25">
      <c r="A122" t="s">
        <v>109</v>
      </c>
      <c r="E122" t="s">
        <v>546</v>
      </c>
      <c r="G122" s="5">
        <v>5351</v>
      </c>
    </row>
    <row r="123" spans="1:7" x14ac:dyDescent="0.25">
      <c r="A123" t="s">
        <v>110</v>
      </c>
      <c r="E123" t="s">
        <v>547</v>
      </c>
      <c r="G123" s="5">
        <v>6412</v>
      </c>
    </row>
    <row r="124" spans="1:7" x14ac:dyDescent="0.25">
      <c r="A124" t="s">
        <v>111</v>
      </c>
      <c r="E124" t="s">
        <v>548</v>
      </c>
      <c r="G124" s="5">
        <v>5993</v>
      </c>
    </row>
    <row r="125" spans="1:7" x14ac:dyDescent="0.25">
      <c r="A125" t="s">
        <v>112</v>
      </c>
      <c r="E125" t="s">
        <v>549</v>
      </c>
      <c r="G125" s="5">
        <v>4198</v>
      </c>
    </row>
    <row r="126" spans="1:7" x14ac:dyDescent="0.25">
      <c r="A126" t="s">
        <v>823</v>
      </c>
      <c r="C126" t="s">
        <v>400</v>
      </c>
      <c r="G126" s="5">
        <v>5577</v>
      </c>
    </row>
    <row r="127" spans="1:7" x14ac:dyDescent="0.25">
      <c r="A127" t="s">
        <v>113</v>
      </c>
      <c r="D127" t="s">
        <v>432</v>
      </c>
      <c r="G127" s="5">
        <v>3997</v>
      </c>
    </row>
    <row r="128" spans="1:7" x14ac:dyDescent="0.25">
      <c r="A128" t="s">
        <v>114</v>
      </c>
      <c r="D128" t="s">
        <v>433</v>
      </c>
      <c r="G128" s="5">
        <v>5864</v>
      </c>
    </row>
    <row r="129" spans="1:7" x14ac:dyDescent="0.25">
      <c r="A129" t="s">
        <v>115</v>
      </c>
      <c r="D129" t="s">
        <v>434</v>
      </c>
      <c r="G129" s="5">
        <v>6866</v>
      </c>
    </row>
    <row r="130" spans="1:7" x14ac:dyDescent="0.25">
      <c r="A130" t="s">
        <v>116</v>
      </c>
      <c r="D130" t="s">
        <v>435</v>
      </c>
      <c r="G130" s="5">
        <v>5747</v>
      </c>
    </row>
    <row r="131" spans="1:7" x14ac:dyDescent="0.25">
      <c r="A131" t="s">
        <v>824</v>
      </c>
      <c r="D131" t="s">
        <v>871</v>
      </c>
      <c r="G131" s="5">
        <v>5051</v>
      </c>
    </row>
    <row r="132" spans="1:7" x14ac:dyDescent="0.25">
      <c r="A132" t="s">
        <v>117</v>
      </c>
      <c r="E132" t="s">
        <v>550</v>
      </c>
      <c r="G132" s="5">
        <v>5457</v>
      </c>
    </row>
    <row r="133" spans="1:7" x14ac:dyDescent="0.25">
      <c r="A133" t="s">
        <v>118</v>
      </c>
      <c r="E133" t="s">
        <v>551</v>
      </c>
      <c r="G133" s="5">
        <v>5281</v>
      </c>
    </row>
    <row r="134" spans="1:7" x14ac:dyDescent="0.25">
      <c r="A134" t="s">
        <v>119</v>
      </c>
      <c r="E134" t="s">
        <v>552</v>
      </c>
      <c r="G134" s="5">
        <v>5723</v>
      </c>
    </row>
    <row r="135" spans="1:7" x14ac:dyDescent="0.25">
      <c r="A135" t="s">
        <v>120</v>
      </c>
      <c r="E135" t="s">
        <v>553</v>
      </c>
      <c r="G135" s="5">
        <v>5126</v>
      </c>
    </row>
    <row r="136" spans="1:7" x14ac:dyDescent="0.25">
      <c r="A136" t="s">
        <v>121</v>
      </c>
      <c r="E136" t="s">
        <v>554</v>
      </c>
      <c r="G136" s="5">
        <v>4104</v>
      </c>
    </row>
    <row r="137" spans="1:7" x14ac:dyDescent="0.25">
      <c r="A137" t="s">
        <v>122</v>
      </c>
      <c r="E137" t="s">
        <v>555</v>
      </c>
      <c r="G137" s="5">
        <v>4705</v>
      </c>
    </row>
    <row r="138" spans="1:7" x14ac:dyDescent="0.25">
      <c r="A138" t="s">
        <v>123</v>
      </c>
      <c r="E138" t="s">
        <v>556</v>
      </c>
      <c r="G138" s="5">
        <v>4533</v>
      </c>
    </row>
    <row r="139" spans="1:7" x14ac:dyDescent="0.25">
      <c r="A139" t="s">
        <v>124</v>
      </c>
      <c r="E139" t="s">
        <v>557</v>
      </c>
      <c r="G139" s="5">
        <v>5630</v>
      </c>
    </row>
    <row r="140" spans="1:7" x14ac:dyDescent="0.25">
      <c r="A140" t="s">
        <v>825</v>
      </c>
      <c r="D140" t="s">
        <v>872</v>
      </c>
      <c r="G140" s="5">
        <v>4500</v>
      </c>
    </row>
    <row r="141" spans="1:7" x14ac:dyDescent="0.25">
      <c r="A141" t="s">
        <v>125</v>
      </c>
      <c r="E141" t="s">
        <v>558</v>
      </c>
      <c r="G141" s="5">
        <v>4442</v>
      </c>
    </row>
    <row r="142" spans="1:7" x14ac:dyDescent="0.25">
      <c r="A142" t="s">
        <v>126</v>
      </c>
      <c r="E142" t="s">
        <v>559</v>
      </c>
      <c r="G142" s="5">
        <v>5221</v>
      </c>
    </row>
    <row r="143" spans="1:7" x14ac:dyDescent="0.25">
      <c r="A143" t="s">
        <v>127</v>
      </c>
      <c r="E143" t="s">
        <v>560</v>
      </c>
      <c r="G143" s="5">
        <v>4466</v>
      </c>
    </row>
    <row r="144" spans="1:7" x14ac:dyDescent="0.25">
      <c r="A144" t="s">
        <v>128</v>
      </c>
      <c r="E144" t="s">
        <v>561</v>
      </c>
      <c r="G144" s="5">
        <v>3784</v>
      </c>
    </row>
    <row r="145" spans="1:7" x14ac:dyDescent="0.25">
      <c r="A145" t="s">
        <v>129</v>
      </c>
      <c r="E145" t="s">
        <v>562</v>
      </c>
      <c r="G145" s="5">
        <v>4520</v>
      </c>
    </row>
    <row r="146" spans="1:7" x14ac:dyDescent="0.25">
      <c r="A146" t="s">
        <v>911</v>
      </c>
      <c r="F146" t="s">
        <v>400</v>
      </c>
      <c r="G146" s="5">
        <v>6190</v>
      </c>
    </row>
    <row r="147" spans="1:7" x14ac:dyDescent="0.25">
      <c r="A147" t="s">
        <v>130</v>
      </c>
      <c r="E147" t="s">
        <v>563</v>
      </c>
      <c r="G147" s="5">
        <v>6540</v>
      </c>
    </row>
    <row r="148" spans="1:7" x14ac:dyDescent="0.25">
      <c r="A148" t="s">
        <v>131</v>
      </c>
      <c r="E148" t="s">
        <v>564</v>
      </c>
      <c r="G148" s="5">
        <v>5970</v>
      </c>
    </row>
    <row r="149" spans="1:7" x14ac:dyDescent="0.25">
      <c r="A149" t="s">
        <v>132</v>
      </c>
      <c r="E149" t="s">
        <v>565</v>
      </c>
      <c r="G149" s="5">
        <v>6015</v>
      </c>
    </row>
    <row r="150" spans="1:7" x14ac:dyDescent="0.25">
      <c r="A150" t="s">
        <v>133</v>
      </c>
      <c r="E150" t="s">
        <v>566</v>
      </c>
      <c r="G150" s="5">
        <v>6373</v>
      </c>
    </row>
    <row r="151" spans="1:7" x14ac:dyDescent="0.25">
      <c r="A151" t="s">
        <v>134</v>
      </c>
      <c r="E151" t="s">
        <v>567</v>
      </c>
      <c r="G151" s="5">
        <v>4504</v>
      </c>
    </row>
    <row r="152" spans="1:7" x14ac:dyDescent="0.25">
      <c r="A152" t="s">
        <v>135</v>
      </c>
      <c r="E152" t="s">
        <v>568</v>
      </c>
      <c r="G152" s="5">
        <v>5574</v>
      </c>
    </row>
    <row r="153" spans="1:7" x14ac:dyDescent="0.25">
      <c r="A153" t="s">
        <v>136</v>
      </c>
      <c r="E153" t="s">
        <v>569</v>
      </c>
      <c r="G153" s="5">
        <v>6870</v>
      </c>
    </row>
    <row r="154" spans="1:7" x14ac:dyDescent="0.25">
      <c r="A154" t="s">
        <v>827</v>
      </c>
      <c r="D154" t="s">
        <v>874</v>
      </c>
      <c r="G154" s="5">
        <v>4053</v>
      </c>
    </row>
    <row r="155" spans="1:7" x14ac:dyDescent="0.25">
      <c r="A155" t="s">
        <v>137</v>
      </c>
      <c r="E155" t="s">
        <v>570</v>
      </c>
      <c r="G155" s="5">
        <v>3852</v>
      </c>
    </row>
    <row r="156" spans="1:7" x14ac:dyDescent="0.25">
      <c r="A156" t="s">
        <v>138</v>
      </c>
      <c r="E156" t="s">
        <v>571</v>
      </c>
      <c r="G156" s="5">
        <v>3738</v>
      </c>
    </row>
    <row r="157" spans="1:7" x14ac:dyDescent="0.25">
      <c r="A157" t="s">
        <v>139</v>
      </c>
      <c r="E157" t="s">
        <v>572</v>
      </c>
      <c r="G157" s="5">
        <v>4370</v>
      </c>
    </row>
    <row r="158" spans="1:7" x14ac:dyDescent="0.25">
      <c r="A158" t="s">
        <v>140</v>
      </c>
      <c r="E158" t="s">
        <v>573</v>
      </c>
      <c r="G158" s="5">
        <v>4375</v>
      </c>
    </row>
    <row r="159" spans="1:7" x14ac:dyDescent="0.25">
      <c r="A159" t="s">
        <v>141</v>
      </c>
      <c r="E159" t="s">
        <v>574</v>
      </c>
      <c r="G159" s="5">
        <v>3838</v>
      </c>
    </row>
    <row r="160" spans="1:7" x14ac:dyDescent="0.25">
      <c r="A160" t="s">
        <v>142</v>
      </c>
      <c r="E160" t="s">
        <v>575</v>
      </c>
      <c r="G160" s="5">
        <v>4119</v>
      </c>
    </row>
    <row r="161" spans="1:7" x14ac:dyDescent="0.25">
      <c r="A161" t="s">
        <v>828</v>
      </c>
      <c r="C161" t="s">
        <v>401</v>
      </c>
      <c r="G161" s="5">
        <v>4349</v>
      </c>
    </row>
    <row r="162" spans="1:7" x14ac:dyDescent="0.25">
      <c r="A162" t="s">
        <v>143</v>
      </c>
      <c r="D162" t="s">
        <v>436</v>
      </c>
      <c r="G162" s="5">
        <v>4930</v>
      </c>
    </row>
    <row r="163" spans="1:7" x14ac:dyDescent="0.25">
      <c r="A163" t="s">
        <v>144</v>
      </c>
      <c r="D163" t="s">
        <v>437</v>
      </c>
      <c r="G163" s="5">
        <v>4533</v>
      </c>
    </row>
    <row r="164" spans="1:7" x14ac:dyDescent="0.25">
      <c r="A164" t="s">
        <v>145</v>
      </c>
      <c r="D164" t="s">
        <v>438</v>
      </c>
      <c r="G164" s="5">
        <v>6011</v>
      </c>
    </row>
    <row r="165" spans="1:7" x14ac:dyDescent="0.25">
      <c r="A165" t="s">
        <v>146</v>
      </c>
      <c r="D165" t="s">
        <v>439</v>
      </c>
      <c r="G165" s="5">
        <v>5592</v>
      </c>
    </row>
    <row r="166" spans="1:7" x14ac:dyDescent="0.25">
      <c r="A166" t="s">
        <v>147</v>
      </c>
      <c r="D166" t="s">
        <v>440</v>
      </c>
      <c r="G166" s="5">
        <v>5161</v>
      </c>
    </row>
    <row r="167" spans="1:7" x14ac:dyDescent="0.25">
      <c r="A167" t="s">
        <v>148</v>
      </c>
      <c r="D167" t="s">
        <v>441</v>
      </c>
      <c r="G167" s="5">
        <v>4891</v>
      </c>
    </row>
    <row r="168" spans="1:7" x14ac:dyDescent="0.25">
      <c r="A168" t="s">
        <v>829</v>
      </c>
      <c r="D168" t="s">
        <v>875</v>
      </c>
      <c r="G168" s="5">
        <v>3406</v>
      </c>
    </row>
    <row r="169" spans="1:7" x14ac:dyDescent="0.25">
      <c r="A169" t="s">
        <v>912</v>
      </c>
      <c r="F169" t="s">
        <v>920</v>
      </c>
      <c r="G169" s="5">
        <v>3929</v>
      </c>
    </row>
    <row r="170" spans="1:7" x14ac:dyDescent="0.25">
      <c r="A170" t="s">
        <v>149</v>
      </c>
      <c r="E170" t="s">
        <v>576</v>
      </c>
      <c r="G170" s="5">
        <v>2611</v>
      </c>
    </row>
    <row r="171" spans="1:7" x14ac:dyDescent="0.25">
      <c r="A171" t="s">
        <v>150</v>
      </c>
      <c r="E171" t="s">
        <v>577</v>
      </c>
      <c r="G171" s="5">
        <v>3400</v>
      </c>
    </row>
    <row r="172" spans="1:7" x14ac:dyDescent="0.25">
      <c r="A172" t="s">
        <v>151</v>
      </c>
      <c r="E172" t="s">
        <v>578</v>
      </c>
      <c r="G172" s="5">
        <v>4697</v>
      </c>
    </row>
    <row r="173" spans="1:7" x14ac:dyDescent="0.25">
      <c r="A173" t="s">
        <v>152</v>
      </c>
      <c r="E173" t="s">
        <v>579</v>
      </c>
      <c r="G173" s="5">
        <v>3566</v>
      </c>
    </row>
    <row r="174" spans="1:7" x14ac:dyDescent="0.25">
      <c r="A174" t="s">
        <v>153</v>
      </c>
      <c r="E174" t="s">
        <v>580</v>
      </c>
      <c r="G174" s="5">
        <v>3291</v>
      </c>
    </row>
    <row r="175" spans="1:7" x14ac:dyDescent="0.25">
      <c r="A175" t="s">
        <v>830</v>
      </c>
      <c r="D175" t="s">
        <v>876</v>
      </c>
      <c r="G175" s="5">
        <v>4312</v>
      </c>
    </row>
    <row r="176" spans="1:7" x14ac:dyDescent="0.25">
      <c r="A176" t="s">
        <v>154</v>
      </c>
      <c r="E176" t="s">
        <v>581</v>
      </c>
      <c r="G176" s="5">
        <v>4405</v>
      </c>
    </row>
    <row r="177" spans="1:7" x14ac:dyDescent="0.25">
      <c r="A177" t="s">
        <v>155</v>
      </c>
      <c r="E177" t="s">
        <v>582</v>
      </c>
      <c r="G177" s="5">
        <v>4273</v>
      </c>
    </row>
    <row r="178" spans="1:7" x14ac:dyDescent="0.25">
      <c r="A178" t="s">
        <v>156</v>
      </c>
      <c r="E178" t="s">
        <v>583</v>
      </c>
      <c r="G178" s="5">
        <v>3927</v>
      </c>
    </row>
    <row r="179" spans="1:7" x14ac:dyDescent="0.25">
      <c r="A179" t="s">
        <v>157</v>
      </c>
      <c r="E179" t="s">
        <v>584</v>
      </c>
      <c r="G179" s="5">
        <v>3939</v>
      </c>
    </row>
    <row r="180" spans="1:7" x14ac:dyDescent="0.25">
      <c r="A180" t="s">
        <v>158</v>
      </c>
      <c r="E180" t="s">
        <v>585</v>
      </c>
      <c r="G180" s="5">
        <v>4177</v>
      </c>
    </row>
    <row r="181" spans="1:7" x14ac:dyDescent="0.25">
      <c r="A181" t="s">
        <v>159</v>
      </c>
      <c r="E181" t="s">
        <v>586</v>
      </c>
      <c r="G181" s="5">
        <v>4864</v>
      </c>
    </row>
    <row r="182" spans="1:7" x14ac:dyDescent="0.25">
      <c r="A182" t="s">
        <v>160</v>
      </c>
      <c r="E182" t="s">
        <v>587</v>
      </c>
      <c r="G182" s="5">
        <v>3488</v>
      </c>
    </row>
    <row r="183" spans="1:7" x14ac:dyDescent="0.25">
      <c r="A183" t="s">
        <v>161</v>
      </c>
      <c r="E183" t="s">
        <v>588</v>
      </c>
      <c r="G183" s="5">
        <v>5810</v>
      </c>
    </row>
    <row r="184" spans="1:7" x14ac:dyDescent="0.25">
      <c r="A184" t="s">
        <v>162</v>
      </c>
      <c r="E184" t="s">
        <v>589</v>
      </c>
      <c r="G184" s="5">
        <v>4083</v>
      </c>
    </row>
    <row r="185" spans="1:7" x14ac:dyDescent="0.25">
      <c r="A185" t="s">
        <v>163</v>
      </c>
      <c r="E185" t="s">
        <v>590</v>
      </c>
      <c r="G185" s="5">
        <v>3967</v>
      </c>
    </row>
    <row r="186" spans="1:7" x14ac:dyDescent="0.25">
      <c r="A186" t="s">
        <v>164</v>
      </c>
      <c r="E186" t="s">
        <v>591</v>
      </c>
      <c r="G186" s="5">
        <v>4962</v>
      </c>
    </row>
    <row r="187" spans="1:7" x14ac:dyDescent="0.25">
      <c r="A187" t="s">
        <v>165</v>
      </c>
      <c r="E187" t="s">
        <v>592</v>
      </c>
      <c r="G187" s="5">
        <v>3072</v>
      </c>
    </row>
    <row r="188" spans="1:7" x14ac:dyDescent="0.25">
      <c r="A188" t="s">
        <v>831</v>
      </c>
      <c r="D188" t="s">
        <v>877</v>
      </c>
      <c r="G188" s="5">
        <v>3859</v>
      </c>
    </row>
    <row r="189" spans="1:7" x14ac:dyDescent="0.25">
      <c r="A189" t="s">
        <v>166</v>
      </c>
      <c r="E189" t="s">
        <v>593</v>
      </c>
      <c r="G189" s="5">
        <v>4200</v>
      </c>
    </row>
    <row r="190" spans="1:7" x14ac:dyDescent="0.25">
      <c r="A190" t="s">
        <v>167</v>
      </c>
      <c r="E190" t="s">
        <v>594</v>
      </c>
      <c r="G190" s="5">
        <v>4166</v>
      </c>
    </row>
    <row r="191" spans="1:7" x14ac:dyDescent="0.25">
      <c r="A191" t="s">
        <v>168</v>
      </c>
      <c r="E191" t="s">
        <v>595</v>
      </c>
      <c r="G191" s="5">
        <v>3251</v>
      </c>
    </row>
    <row r="192" spans="1:7" x14ac:dyDescent="0.25">
      <c r="A192" t="s">
        <v>169</v>
      </c>
      <c r="E192" t="s">
        <v>596</v>
      </c>
      <c r="G192" s="5">
        <v>3885</v>
      </c>
    </row>
    <row r="193" spans="1:7" x14ac:dyDescent="0.25">
      <c r="A193" t="s">
        <v>170</v>
      </c>
      <c r="E193" t="s">
        <v>597</v>
      </c>
      <c r="G193" s="5">
        <v>3669</v>
      </c>
    </row>
    <row r="194" spans="1:7" x14ac:dyDescent="0.25">
      <c r="A194" t="s">
        <v>171</v>
      </c>
      <c r="E194" t="s">
        <v>598</v>
      </c>
      <c r="G194" s="5">
        <v>3628</v>
      </c>
    </row>
    <row r="195" spans="1:7" x14ac:dyDescent="0.25">
      <c r="A195" t="s">
        <v>172</v>
      </c>
      <c r="E195" t="s">
        <v>599</v>
      </c>
      <c r="G195" s="5">
        <v>4469</v>
      </c>
    </row>
    <row r="196" spans="1:7" x14ac:dyDescent="0.25">
      <c r="A196" t="s">
        <v>173</v>
      </c>
      <c r="E196" t="s">
        <v>600</v>
      </c>
      <c r="G196" s="5">
        <v>3705</v>
      </c>
    </row>
    <row r="197" spans="1:7" x14ac:dyDescent="0.25">
      <c r="A197" t="s">
        <v>174</v>
      </c>
      <c r="E197" t="s">
        <v>601</v>
      </c>
      <c r="G197" s="5">
        <v>4479</v>
      </c>
    </row>
    <row r="198" spans="1:7" x14ac:dyDescent="0.25">
      <c r="A198" t="s">
        <v>175</v>
      </c>
      <c r="E198" t="s">
        <v>602</v>
      </c>
      <c r="G198" s="5">
        <v>3506</v>
      </c>
    </row>
    <row r="199" spans="1:7" x14ac:dyDescent="0.25">
      <c r="A199" t="s">
        <v>832</v>
      </c>
      <c r="D199" t="s">
        <v>878</v>
      </c>
      <c r="G199" s="5">
        <v>4560</v>
      </c>
    </row>
    <row r="200" spans="1:7" x14ac:dyDescent="0.25">
      <c r="A200" t="s">
        <v>176</v>
      </c>
      <c r="E200" t="s">
        <v>603</v>
      </c>
      <c r="G200" s="5">
        <v>4337</v>
      </c>
    </row>
    <row r="201" spans="1:7" x14ac:dyDescent="0.25">
      <c r="A201" t="s">
        <v>177</v>
      </c>
      <c r="E201" t="s">
        <v>604</v>
      </c>
      <c r="G201" s="5">
        <v>4650</v>
      </c>
    </row>
    <row r="202" spans="1:7" x14ac:dyDescent="0.25">
      <c r="A202" t="s">
        <v>178</v>
      </c>
      <c r="E202" t="s">
        <v>605</v>
      </c>
      <c r="G202" s="5">
        <v>4975</v>
      </c>
    </row>
    <row r="203" spans="1:7" x14ac:dyDescent="0.25">
      <c r="A203" t="s">
        <v>179</v>
      </c>
      <c r="E203" t="s">
        <v>606</v>
      </c>
      <c r="G203" s="5">
        <v>3943</v>
      </c>
    </row>
    <row r="204" spans="1:7" x14ac:dyDescent="0.25">
      <c r="A204" t="s">
        <v>180</v>
      </c>
      <c r="E204" t="s">
        <v>607</v>
      </c>
      <c r="G204" s="5">
        <v>4232</v>
      </c>
    </row>
    <row r="205" spans="1:7" x14ac:dyDescent="0.25">
      <c r="A205" t="s">
        <v>181</v>
      </c>
      <c r="E205" t="s">
        <v>608</v>
      </c>
      <c r="G205" s="5">
        <v>5168</v>
      </c>
    </row>
    <row r="206" spans="1:7" x14ac:dyDescent="0.25">
      <c r="A206" t="s">
        <v>182</v>
      </c>
      <c r="E206" t="s">
        <v>609</v>
      </c>
      <c r="G206" s="5">
        <v>4562</v>
      </c>
    </row>
    <row r="207" spans="1:7" x14ac:dyDescent="0.25">
      <c r="A207" t="s">
        <v>833</v>
      </c>
      <c r="D207" t="s">
        <v>879</v>
      </c>
      <c r="G207" s="5">
        <v>4428</v>
      </c>
    </row>
    <row r="208" spans="1:7" x14ac:dyDescent="0.25">
      <c r="A208" t="s">
        <v>183</v>
      </c>
      <c r="E208" t="s">
        <v>610</v>
      </c>
      <c r="G208" s="5">
        <v>4292</v>
      </c>
    </row>
    <row r="209" spans="1:7" x14ac:dyDescent="0.25">
      <c r="A209" t="s">
        <v>184</v>
      </c>
      <c r="E209" t="s">
        <v>611</v>
      </c>
      <c r="G209" s="5">
        <v>4180</v>
      </c>
    </row>
    <row r="210" spans="1:7" x14ac:dyDescent="0.25">
      <c r="A210" t="s">
        <v>185</v>
      </c>
      <c r="E210" t="s">
        <v>612</v>
      </c>
      <c r="G210" s="5">
        <v>5869</v>
      </c>
    </row>
    <row r="211" spans="1:7" x14ac:dyDescent="0.25">
      <c r="A211" t="s">
        <v>186</v>
      </c>
      <c r="E211" t="s">
        <v>613</v>
      </c>
      <c r="G211" s="5">
        <v>3951</v>
      </c>
    </row>
    <row r="212" spans="1:7" x14ac:dyDescent="0.25">
      <c r="A212" t="s">
        <v>187</v>
      </c>
      <c r="E212" t="s">
        <v>614</v>
      </c>
      <c r="G212" s="5">
        <v>3919</v>
      </c>
    </row>
    <row r="213" spans="1:7" x14ac:dyDescent="0.25">
      <c r="A213" t="s">
        <v>834</v>
      </c>
      <c r="C213" t="s">
        <v>402</v>
      </c>
      <c r="G213" s="5">
        <v>5619</v>
      </c>
    </row>
    <row r="214" spans="1:7" x14ac:dyDescent="0.25">
      <c r="A214" t="s">
        <v>1442</v>
      </c>
      <c r="F214" t="s">
        <v>1443</v>
      </c>
      <c r="G214" s="5">
        <v>5619</v>
      </c>
    </row>
    <row r="215" spans="1:7" x14ac:dyDescent="0.25">
      <c r="A215" t="s">
        <v>188</v>
      </c>
      <c r="E215" t="s">
        <v>615</v>
      </c>
      <c r="G215" s="5">
        <v>6310</v>
      </c>
    </row>
    <row r="216" spans="1:7" x14ac:dyDescent="0.25">
      <c r="A216" t="s">
        <v>189</v>
      </c>
      <c r="E216" t="s">
        <v>616</v>
      </c>
      <c r="G216" s="5">
        <v>7063</v>
      </c>
    </row>
    <row r="217" spans="1:7" x14ac:dyDescent="0.25">
      <c r="A217" t="s">
        <v>190</v>
      </c>
      <c r="E217" t="s">
        <v>617</v>
      </c>
      <c r="G217" s="5">
        <v>6053</v>
      </c>
    </row>
    <row r="218" spans="1:7" x14ac:dyDescent="0.25">
      <c r="A218" t="s">
        <v>191</v>
      </c>
      <c r="E218" t="s">
        <v>618</v>
      </c>
      <c r="G218" s="5">
        <v>4839</v>
      </c>
    </row>
    <row r="219" spans="1:7" x14ac:dyDescent="0.25">
      <c r="A219" t="s">
        <v>192</v>
      </c>
      <c r="E219" t="s">
        <v>619</v>
      </c>
      <c r="G219" s="5">
        <v>6746</v>
      </c>
    </row>
    <row r="220" spans="1:7" x14ac:dyDescent="0.25">
      <c r="A220" t="s">
        <v>193</v>
      </c>
      <c r="E220" t="s">
        <v>620</v>
      </c>
      <c r="G220" s="5">
        <v>5780</v>
      </c>
    </row>
    <row r="221" spans="1:7" x14ac:dyDescent="0.25">
      <c r="A221" t="s">
        <v>194</v>
      </c>
      <c r="E221" t="s">
        <v>621</v>
      </c>
      <c r="G221" s="5">
        <v>4301</v>
      </c>
    </row>
    <row r="222" spans="1:7" x14ac:dyDescent="0.25">
      <c r="A222" t="s">
        <v>195</v>
      </c>
      <c r="E222" t="s">
        <v>622</v>
      </c>
      <c r="G222" s="5">
        <v>6008</v>
      </c>
    </row>
    <row r="223" spans="1:7" x14ac:dyDescent="0.25">
      <c r="A223" t="s">
        <v>196</v>
      </c>
      <c r="E223" t="s">
        <v>623</v>
      </c>
      <c r="G223" s="5">
        <v>6221</v>
      </c>
    </row>
    <row r="224" spans="1:7" x14ac:dyDescent="0.25">
      <c r="A224" t="s">
        <v>197</v>
      </c>
      <c r="E224" t="s">
        <v>624</v>
      </c>
      <c r="G224" s="5">
        <v>7193</v>
      </c>
    </row>
    <row r="225" spans="1:7" x14ac:dyDescent="0.25">
      <c r="A225" t="s">
        <v>198</v>
      </c>
      <c r="E225" t="s">
        <v>625</v>
      </c>
      <c r="G225" s="5">
        <v>6300</v>
      </c>
    </row>
    <row r="226" spans="1:7" x14ac:dyDescent="0.25">
      <c r="A226" t="s">
        <v>199</v>
      </c>
      <c r="E226" t="s">
        <v>626</v>
      </c>
      <c r="G226" s="5">
        <v>6147</v>
      </c>
    </row>
    <row r="227" spans="1:7" x14ac:dyDescent="0.25">
      <c r="A227" t="s">
        <v>200</v>
      </c>
      <c r="E227" t="s">
        <v>627</v>
      </c>
      <c r="G227" s="5">
        <v>4300</v>
      </c>
    </row>
    <row r="228" spans="1:7" x14ac:dyDescent="0.25">
      <c r="A228" t="s">
        <v>201</v>
      </c>
      <c r="E228" t="s">
        <v>628</v>
      </c>
      <c r="G228" s="5">
        <v>4789</v>
      </c>
    </row>
    <row r="229" spans="1:7" x14ac:dyDescent="0.25">
      <c r="A229" t="s">
        <v>202</v>
      </c>
      <c r="E229" t="s">
        <v>629</v>
      </c>
      <c r="G229" s="5">
        <v>6428</v>
      </c>
    </row>
    <row r="230" spans="1:7" x14ac:dyDescent="0.25">
      <c r="A230" t="s">
        <v>203</v>
      </c>
      <c r="E230" t="s">
        <v>630</v>
      </c>
      <c r="G230" s="5">
        <v>5055</v>
      </c>
    </row>
    <row r="231" spans="1:7" x14ac:dyDescent="0.25">
      <c r="A231" t="s">
        <v>204</v>
      </c>
      <c r="E231" t="s">
        <v>631</v>
      </c>
      <c r="G231" s="5">
        <v>4561</v>
      </c>
    </row>
    <row r="232" spans="1:7" x14ac:dyDescent="0.25">
      <c r="A232" t="s">
        <v>205</v>
      </c>
      <c r="E232" t="s">
        <v>632</v>
      </c>
      <c r="G232" s="5">
        <v>5871</v>
      </c>
    </row>
    <row r="233" spans="1:7" x14ac:dyDescent="0.25">
      <c r="A233" t="s">
        <v>206</v>
      </c>
      <c r="E233" t="s">
        <v>633</v>
      </c>
      <c r="G233" s="5">
        <v>4895</v>
      </c>
    </row>
    <row r="234" spans="1:7" x14ac:dyDescent="0.25">
      <c r="A234" t="s">
        <v>207</v>
      </c>
      <c r="E234" t="s">
        <v>634</v>
      </c>
      <c r="G234" s="5">
        <v>6116</v>
      </c>
    </row>
    <row r="235" spans="1:7" x14ac:dyDescent="0.25">
      <c r="A235" t="s">
        <v>208</v>
      </c>
      <c r="E235" t="s">
        <v>635</v>
      </c>
      <c r="G235" s="5">
        <v>5113</v>
      </c>
    </row>
    <row r="236" spans="1:7" x14ac:dyDescent="0.25">
      <c r="A236" t="s">
        <v>209</v>
      </c>
      <c r="E236" t="s">
        <v>636</v>
      </c>
      <c r="G236" s="5">
        <v>5984</v>
      </c>
    </row>
    <row r="237" spans="1:7" x14ac:dyDescent="0.25">
      <c r="A237" t="s">
        <v>210</v>
      </c>
      <c r="E237" t="s">
        <v>637</v>
      </c>
      <c r="G237" s="5">
        <v>5891</v>
      </c>
    </row>
    <row r="238" spans="1:7" x14ac:dyDescent="0.25">
      <c r="A238" t="s">
        <v>211</v>
      </c>
      <c r="E238" t="s">
        <v>638</v>
      </c>
      <c r="G238" s="5">
        <v>5334</v>
      </c>
    </row>
    <row r="239" spans="1:7" x14ac:dyDescent="0.25">
      <c r="A239" t="s">
        <v>212</v>
      </c>
      <c r="E239" t="s">
        <v>639</v>
      </c>
      <c r="G239" s="5">
        <v>4539</v>
      </c>
    </row>
    <row r="240" spans="1:7" x14ac:dyDescent="0.25">
      <c r="A240" t="s">
        <v>213</v>
      </c>
      <c r="E240" t="s">
        <v>640</v>
      </c>
      <c r="G240" s="5">
        <v>4938</v>
      </c>
    </row>
    <row r="241" spans="1:7" x14ac:dyDescent="0.25">
      <c r="A241" t="s">
        <v>214</v>
      </c>
      <c r="E241" t="s">
        <v>641</v>
      </c>
      <c r="G241" s="5">
        <v>5429</v>
      </c>
    </row>
    <row r="242" spans="1:7" x14ac:dyDescent="0.25">
      <c r="A242" t="s">
        <v>215</v>
      </c>
      <c r="E242" t="s">
        <v>642</v>
      </c>
      <c r="G242" s="5">
        <v>4526</v>
      </c>
    </row>
    <row r="243" spans="1:7" x14ac:dyDescent="0.25">
      <c r="A243" t="s">
        <v>216</v>
      </c>
      <c r="E243" t="s">
        <v>643</v>
      </c>
      <c r="G243" s="5">
        <v>5431</v>
      </c>
    </row>
    <row r="244" spans="1:7" x14ac:dyDescent="0.25">
      <c r="A244" t="s">
        <v>217</v>
      </c>
      <c r="E244" t="s">
        <v>644</v>
      </c>
      <c r="G244" s="5">
        <v>5889</v>
      </c>
    </row>
    <row r="245" spans="1:7" x14ac:dyDescent="0.25">
      <c r="A245" t="s">
        <v>218</v>
      </c>
      <c r="E245" t="s">
        <v>645</v>
      </c>
      <c r="G245" s="5">
        <v>5118</v>
      </c>
    </row>
    <row r="246" spans="1:7" x14ac:dyDescent="0.25">
      <c r="A246" t="s">
        <v>219</v>
      </c>
      <c r="E246" t="s">
        <v>646</v>
      </c>
      <c r="G246" s="5">
        <v>4841</v>
      </c>
    </row>
    <row r="247" spans="1:7" x14ac:dyDescent="0.25">
      <c r="A247" t="s">
        <v>220</v>
      </c>
      <c r="E247" t="s">
        <v>647</v>
      </c>
      <c r="G247" s="5">
        <v>6458</v>
      </c>
    </row>
    <row r="248" spans="1:7" x14ac:dyDescent="0.25">
      <c r="A248" t="s">
        <v>837</v>
      </c>
      <c r="C248" t="s">
        <v>856</v>
      </c>
      <c r="G248" s="5">
        <v>4771</v>
      </c>
    </row>
    <row r="249" spans="1:7" x14ac:dyDescent="0.25">
      <c r="A249" t="s">
        <v>221</v>
      </c>
      <c r="D249" t="s">
        <v>442</v>
      </c>
      <c r="G249" s="5">
        <v>5770</v>
      </c>
    </row>
    <row r="250" spans="1:7" x14ac:dyDescent="0.25">
      <c r="A250" t="s">
        <v>222</v>
      </c>
      <c r="D250" t="s">
        <v>443</v>
      </c>
      <c r="G250" s="5">
        <v>4730</v>
      </c>
    </row>
    <row r="251" spans="1:7" x14ac:dyDescent="0.25">
      <c r="A251" t="s">
        <v>223</v>
      </c>
      <c r="D251" t="s">
        <v>444</v>
      </c>
      <c r="G251" s="5">
        <v>3967</v>
      </c>
    </row>
    <row r="252" spans="1:7" x14ac:dyDescent="0.25">
      <c r="A252" t="s">
        <v>224</v>
      </c>
      <c r="D252" t="s">
        <v>445</v>
      </c>
      <c r="G252" s="5">
        <v>5668</v>
      </c>
    </row>
    <row r="253" spans="1:7" x14ac:dyDescent="0.25">
      <c r="A253" t="s">
        <v>225</v>
      </c>
      <c r="D253" t="s">
        <v>446</v>
      </c>
      <c r="G253" s="5">
        <v>5859</v>
      </c>
    </row>
    <row r="254" spans="1:7" x14ac:dyDescent="0.25">
      <c r="A254" t="s">
        <v>226</v>
      </c>
      <c r="D254" t="s">
        <v>447</v>
      </c>
      <c r="G254" s="5">
        <v>5070</v>
      </c>
    </row>
    <row r="255" spans="1:7" x14ac:dyDescent="0.25">
      <c r="A255" t="s">
        <v>227</v>
      </c>
      <c r="D255" t="s">
        <v>448</v>
      </c>
      <c r="G255" s="5">
        <v>6589</v>
      </c>
    </row>
    <row r="256" spans="1:7" x14ac:dyDescent="0.25">
      <c r="A256" t="s">
        <v>228</v>
      </c>
      <c r="D256" t="s">
        <v>449</v>
      </c>
      <c r="G256" s="5">
        <v>4549</v>
      </c>
    </row>
    <row r="257" spans="1:7" x14ac:dyDescent="0.25">
      <c r="A257" t="s">
        <v>229</v>
      </c>
      <c r="D257" t="s">
        <v>450</v>
      </c>
      <c r="G257" s="5">
        <v>5270</v>
      </c>
    </row>
    <row r="258" spans="1:7" x14ac:dyDescent="0.25">
      <c r="A258" t="s">
        <v>230</v>
      </c>
      <c r="D258" t="s">
        <v>451</v>
      </c>
      <c r="G258" s="5">
        <v>5055</v>
      </c>
    </row>
    <row r="259" spans="1:7" x14ac:dyDescent="0.25">
      <c r="A259" t="s">
        <v>231</v>
      </c>
      <c r="D259" t="s">
        <v>452</v>
      </c>
      <c r="G259" s="5">
        <v>4769</v>
      </c>
    </row>
    <row r="260" spans="1:7" x14ac:dyDescent="0.25">
      <c r="A260" t="s">
        <v>232</v>
      </c>
      <c r="D260" t="s">
        <v>453</v>
      </c>
      <c r="G260" s="5">
        <v>3628</v>
      </c>
    </row>
    <row r="261" spans="1:7" x14ac:dyDescent="0.25">
      <c r="A261" t="s">
        <v>233</v>
      </c>
      <c r="D261" t="s">
        <v>454</v>
      </c>
      <c r="G261" s="5">
        <v>3809</v>
      </c>
    </row>
    <row r="262" spans="1:7" x14ac:dyDescent="0.25">
      <c r="A262" t="s">
        <v>839</v>
      </c>
      <c r="D262" t="s">
        <v>882</v>
      </c>
      <c r="G262" s="5">
        <v>5482</v>
      </c>
    </row>
    <row r="263" spans="1:7" x14ac:dyDescent="0.25">
      <c r="A263" t="s">
        <v>234</v>
      </c>
      <c r="E263" t="s">
        <v>648</v>
      </c>
      <c r="G263" s="5">
        <v>6574</v>
      </c>
    </row>
    <row r="264" spans="1:7" x14ac:dyDescent="0.25">
      <c r="A264" t="s">
        <v>235</v>
      </c>
      <c r="E264" t="s">
        <v>649</v>
      </c>
      <c r="G264" s="5">
        <v>6942</v>
      </c>
    </row>
    <row r="265" spans="1:7" x14ac:dyDescent="0.25">
      <c r="A265" t="s">
        <v>236</v>
      </c>
      <c r="E265" t="s">
        <v>650</v>
      </c>
      <c r="G265" s="5">
        <v>4942</v>
      </c>
    </row>
    <row r="266" spans="1:7" x14ac:dyDescent="0.25">
      <c r="A266" t="s">
        <v>237</v>
      </c>
      <c r="E266" t="s">
        <v>651</v>
      </c>
      <c r="G266" s="5">
        <v>4771</v>
      </c>
    </row>
    <row r="267" spans="1:7" x14ac:dyDescent="0.25">
      <c r="A267" t="s">
        <v>238</v>
      </c>
      <c r="E267" t="s">
        <v>652</v>
      </c>
      <c r="G267" s="5">
        <v>4587</v>
      </c>
    </row>
    <row r="268" spans="1:7" x14ac:dyDescent="0.25">
      <c r="A268" t="s">
        <v>840</v>
      </c>
      <c r="D268" t="s">
        <v>883</v>
      </c>
      <c r="G268" s="5">
        <v>5372</v>
      </c>
    </row>
    <row r="269" spans="1:7" x14ac:dyDescent="0.25">
      <c r="A269" t="s">
        <v>239</v>
      </c>
      <c r="E269" t="s">
        <v>653</v>
      </c>
      <c r="G269" s="5">
        <v>4468</v>
      </c>
    </row>
    <row r="270" spans="1:7" x14ac:dyDescent="0.25">
      <c r="A270" t="s">
        <v>240</v>
      </c>
      <c r="E270" t="s">
        <v>654</v>
      </c>
      <c r="G270" s="5">
        <v>4007</v>
      </c>
    </row>
    <row r="271" spans="1:7" x14ac:dyDescent="0.25">
      <c r="A271" t="s">
        <v>241</v>
      </c>
      <c r="E271" t="s">
        <v>655</v>
      </c>
      <c r="G271" s="5">
        <v>4655</v>
      </c>
    </row>
    <row r="272" spans="1:7" x14ac:dyDescent="0.25">
      <c r="A272" t="s">
        <v>242</v>
      </c>
      <c r="E272" t="s">
        <v>656</v>
      </c>
      <c r="G272" s="5">
        <v>8560</v>
      </c>
    </row>
    <row r="273" spans="1:7" x14ac:dyDescent="0.25">
      <c r="A273" t="s">
        <v>243</v>
      </c>
      <c r="E273" t="s">
        <v>657</v>
      </c>
      <c r="G273" s="5">
        <v>11090</v>
      </c>
    </row>
    <row r="274" spans="1:7" x14ac:dyDescent="0.25">
      <c r="A274" t="s">
        <v>244</v>
      </c>
      <c r="E274" t="s">
        <v>658</v>
      </c>
      <c r="G274" s="5">
        <v>3843</v>
      </c>
    </row>
    <row r="275" spans="1:7" x14ac:dyDescent="0.25">
      <c r="A275" t="s">
        <v>245</v>
      </c>
      <c r="E275" t="s">
        <v>659</v>
      </c>
      <c r="G275" s="5">
        <v>4942</v>
      </c>
    </row>
    <row r="276" spans="1:7" x14ac:dyDescent="0.25">
      <c r="A276" t="s">
        <v>246</v>
      </c>
      <c r="E276" t="s">
        <v>660</v>
      </c>
      <c r="G276" s="5">
        <v>5220</v>
      </c>
    </row>
    <row r="277" spans="1:7" x14ac:dyDescent="0.25">
      <c r="A277" t="s">
        <v>247</v>
      </c>
      <c r="E277" t="s">
        <v>661</v>
      </c>
      <c r="G277" s="5">
        <v>4719</v>
      </c>
    </row>
    <row r="278" spans="1:7" x14ac:dyDescent="0.25">
      <c r="A278" t="s">
        <v>248</v>
      </c>
      <c r="E278" t="s">
        <v>662</v>
      </c>
      <c r="G278" s="5">
        <v>4691</v>
      </c>
    </row>
    <row r="279" spans="1:7" x14ac:dyDescent="0.25">
      <c r="A279" t="s">
        <v>249</v>
      </c>
      <c r="E279" t="s">
        <v>663</v>
      </c>
      <c r="G279" s="5">
        <v>5431</v>
      </c>
    </row>
    <row r="280" spans="1:7" x14ac:dyDescent="0.25">
      <c r="A280" t="s">
        <v>841</v>
      </c>
      <c r="D280" t="s">
        <v>884</v>
      </c>
      <c r="G280" s="5">
        <v>5185</v>
      </c>
    </row>
    <row r="281" spans="1:7" x14ac:dyDescent="0.25">
      <c r="A281" t="s">
        <v>250</v>
      </c>
      <c r="E281" t="s">
        <v>664</v>
      </c>
      <c r="G281" s="5">
        <v>5236</v>
      </c>
    </row>
    <row r="282" spans="1:7" x14ac:dyDescent="0.25">
      <c r="A282" t="s">
        <v>251</v>
      </c>
      <c r="E282" t="s">
        <v>665</v>
      </c>
      <c r="G282" s="5">
        <v>4758</v>
      </c>
    </row>
    <row r="283" spans="1:7" x14ac:dyDescent="0.25">
      <c r="A283" t="s">
        <v>252</v>
      </c>
      <c r="E283" t="s">
        <v>666</v>
      </c>
      <c r="G283" s="5">
        <v>5245</v>
      </c>
    </row>
    <row r="284" spans="1:7" x14ac:dyDescent="0.25">
      <c r="A284" t="s">
        <v>253</v>
      </c>
      <c r="E284" t="s">
        <v>667</v>
      </c>
      <c r="G284" s="5">
        <v>5770</v>
      </c>
    </row>
    <row r="285" spans="1:7" x14ac:dyDescent="0.25">
      <c r="A285" t="s">
        <v>254</v>
      </c>
      <c r="E285" t="s">
        <v>668</v>
      </c>
      <c r="G285" s="5">
        <v>5967</v>
      </c>
    </row>
    <row r="286" spans="1:7" x14ac:dyDescent="0.25">
      <c r="A286" t="s">
        <v>255</v>
      </c>
      <c r="E286" t="s">
        <v>669</v>
      </c>
      <c r="G286" s="5">
        <v>5445</v>
      </c>
    </row>
    <row r="287" spans="1:7" x14ac:dyDescent="0.25">
      <c r="A287" t="s">
        <v>256</v>
      </c>
      <c r="E287" t="s">
        <v>670</v>
      </c>
      <c r="G287" s="5">
        <v>4849</v>
      </c>
    </row>
    <row r="288" spans="1:7" x14ac:dyDescent="0.25">
      <c r="A288" t="s">
        <v>257</v>
      </c>
      <c r="E288" t="s">
        <v>671</v>
      </c>
      <c r="G288" s="5">
        <v>4526</v>
      </c>
    </row>
    <row r="289" spans="1:7" x14ac:dyDescent="0.25">
      <c r="A289" t="s">
        <v>258</v>
      </c>
      <c r="E289" t="s">
        <v>672</v>
      </c>
      <c r="G289" s="5">
        <v>5417</v>
      </c>
    </row>
    <row r="290" spans="1:7" x14ac:dyDescent="0.25">
      <c r="A290" t="s">
        <v>259</v>
      </c>
      <c r="E290" t="s">
        <v>673</v>
      </c>
      <c r="G290" s="5">
        <v>6221</v>
      </c>
    </row>
    <row r="291" spans="1:7" x14ac:dyDescent="0.25">
      <c r="A291" t="s">
        <v>260</v>
      </c>
      <c r="E291" t="s">
        <v>674</v>
      </c>
      <c r="G291" s="5">
        <v>4323</v>
      </c>
    </row>
    <row r="292" spans="1:7" x14ac:dyDescent="0.25">
      <c r="A292" t="s">
        <v>261</v>
      </c>
      <c r="E292" t="s">
        <v>675</v>
      </c>
      <c r="G292" s="5">
        <v>4766</v>
      </c>
    </row>
    <row r="293" spans="1:7" x14ac:dyDescent="0.25">
      <c r="A293" t="s">
        <v>842</v>
      </c>
      <c r="D293" t="s">
        <v>885</v>
      </c>
      <c r="G293" s="5">
        <v>3797</v>
      </c>
    </row>
    <row r="294" spans="1:7" x14ac:dyDescent="0.25">
      <c r="A294" t="s">
        <v>262</v>
      </c>
      <c r="E294" t="s">
        <v>676</v>
      </c>
      <c r="G294" s="5">
        <v>4026</v>
      </c>
    </row>
    <row r="295" spans="1:7" x14ac:dyDescent="0.25">
      <c r="A295" t="s">
        <v>263</v>
      </c>
      <c r="E295" t="s">
        <v>677</v>
      </c>
      <c r="G295" s="5">
        <v>3473</v>
      </c>
    </row>
    <row r="296" spans="1:7" x14ac:dyDescent="0.25">
      <c r="A296" t="s">
        <v>264</v>
      </c>
      <c r="E296" t="s">
        <v>678</v>
      </c>
      <c r="G296" s="5">
        <v>3509</v>
      </c>
    </row>
    <row r="297" spans="1:7" x14ac:dyDescent="0.25">
      <c r="A297" t="s">
        <v>265</v>
      </c>
      <c r="E297" t="s">
        <v>679</v>
      </c>
      <c r="G297" s="5">
        <v>4159</v>
      </c>
    </row>
    <row r="298" spans="1:7" x14ac:dyDescent="0.25">
      <c r="A298" t="s">
        <v>266</v>
      </c>
      <c r="E298" t="s">
        <v>680</v>
      </c>
      <c r="G298" s="5">
        <v>3931</v>
      </c>
    </row>
    <row r="299" spans="1:7" x14ac:dyDescent="0.25">
      <c r="A299" t="s">
        <v>843</v>
      </c>
      <c r="D299" t="s">
        <v>886</v>
      </c>
      <c r="G299" s="5">
        <v>3982</v>
      </c>
    </row>
    <row r="300" spans="1:7" x14ac:dyDescent="0.25">
      <c r="A300" t="s">
        <v>267</v>
      </c>
      <c r="E300" t="s">
        <v>681</v>
      </c>
      <c r="G300" s="5">
        <v>4062</v>
      </c>
    </row>
    <row r="301" spans="1:7" x14ac:dyDescent="0.25">
      <c r="A301" t="s">
        <v>268</v>
      </c>
      <c r="E301" t="s">
        <v>682</v>
      </c>
      <c r="G301" s="5">
        <v>3878</v>
      </c>
    </row>
    <row r="302" spans="1:7" x14ac:dyDescent="0.25">
      <c r="A302" t="s">
        <v>269</v>
      </c>
      <c r="E302" t="s">
        <v>683</v>
      </c>
      <c r="G302" s="5">
        <v>4176</v>
      </c>
    </row>
    <row r="303" spans="1:7" x14ac:dyDescent="0.25">
      <c r="A303" t="s">
        <v>270</v>
      </c>
      <c r="E303" t="s">
        <v>684</v>
      </c>
      <c r="G303" s="5">
        <v>3872</v>
      </c>
    </row>
    <row r="304" spans="1:7" x14ac:dyDescent="0.25">
      <c r="A304" t="s">
        <v>271</v>
      </c>
      <c r="E304" t="s">
        <v>685</v>
      </c>
      <c r="G304" s="5">
        <v>4051</v>
      </c>
    </row>
    <row r="305" spans="1:7" x14ac:dyDescent="0.25">
      <c r="A305" t="s">
        <v>272</v>
      </c>
      <c r="E305" t="s">
        <v>686</v>
      </c>
      <c r="G305" s="5">
        <v>3187</v>
      </c>
    </row>
    <row r="306" spans="1:7" x14ac:dyDescent="0.25">
      <c r="A306" t="s">
        <v>273</v>
      </c>
      <c r="E306" t="s">
        <v>687</v>
      </c>
      <c r="G306" s="5">
        <v>4056</v>
      </c>
    </row>
    <row r="307" spans="1:7" x14ac:dyDescent="0.25">
      <c r="A307" t="s">
        <v>274</v>
      </c>
      <c r="E307" t="s">
        <v>688</v>
      </c>
      <c r="G307" s="5">
        <v>4169</v>
      </c>
    </row>
    <row r="308" spans="1:7" x14ac:dyDescent="0.25">
      <c r="A308" t="s">
        <v>275</v>
      </c>
      <c r="E308" t="s">
        <v>689</v>
      </c>
      <c r="G308" s="5">
        <v>3538</v>
      </c>
    </row>
    <row r="309" spans="1:7" x14ac:dyDescent="0.25">
      <c r="A309" t="s">
        <v>276</v>
      </c>
      <c r="E309" t="s">
        <v>690</v>
      </c>
      <c r="G309" s="5">
        <v>3736</v>
      </c>
    </row>
    <row r="310" spans="1:7" x14ac:dyDescent="0.25">
      <c r="A310" t="s">
        <v>277</v>
      </c>
      <c r="E310" t="s">
        <v>691</v>
      </c>
      <c r="G310" s="5">
        <v>4757</v>
      </c>
    </row>
    <row r="311" spans="1:7" x14ac:dyDescent="0.25">
      <c r="A311" t="s">
        <v>844</v>
      </c>
      <c r="D311" t="s">
        <v>887</v>
      </c>
      <c r="G311" s="5">
        <v>4173</v>
      </c>
    </row>
    <row r="312" spans="1:7" x14ac:dyDescent="0.25">
      <c r="A312" t="s">
        <v>278</v>
      </c>
      <c r="E312" t="s">
        <v>692</v>
      </c>
      <c r="G312" s="5">
        <v>4204</v>
      </c>
    </row>
    <row r="313" spans="1:7" x14ac:dyDescent="0.25">
      <c r="A313" t="s">
        <v>279</v>
      </c>
      <c r="E313" t="s">
        <v>693</v>
      </c>
      <c r="G313" s="5">
        <v>4405</v>
      </c>
    </row>
    <row r="314" spans="1:7" x14ac:dyDescent="0.25">
      <c r="A314" t="s">
        <v>280</v>
      </c>
      <c r="E314" t="s">
        <v>694</v>
      </c>
      <c r="G314" s="5">
        <v>3982</v>
      </c>
    </row>
    <row r="315" spans="1:7" x14ac:dyDescent="0.25">
      <c r="A315" t="s">
        <v>281</v>
      </c>
      <c r="E315" t="s">
        <v>695</v>
      </c>
      <c r="G315" s="5">
        <v>4532</v>
      </c>
    </row>
    <row r="316" spans="1:7" x14ac:dyDescent="0.25">
      <c r="A316" t="s">
        <v>282</v>
      </c>
      <c r="E316" t="s">
        <v>696</v>
      </c>
      <c r="G316" s="5">
        <v>3469</v>
      </c>
    </row>
    <row r="317" spans="1:7" x14ac:dyDescent="0.25">
      <c r="A317" t="s">
        <v>283</v>
      </c>
      <c r="E317" t="s">
        <v>697</v>
      </c>
      <c r="G317" s="5">
        <v>3866</v>
      </c>
    </row>
    <row r="318" spans="1:7" x14ac:dyDescent="0.25">
      <c r="A318" t="s">
        <v>284</v>
      </c>
      <c r="E318" t="s">
        <v>698</v>
      </c>
      <c r="G318" s="5">
        <v>4944</v>
      </c>
    </row>
    <row r="319" spans="1:7" x14ac:dyDescent="0.25">
      <c r="A319" t="s">
        <v>845</v>
      </c>
      <c r="C319" t="s">
        <v>857</v>
      </c>
      <c r="G319" s="5">
        <v>5038</v>
      </c>
    </row>
    <row r="320" spans="1:7" x14ac:dyDescent="0.25">
      <c r="A320" t="s">
        <v>913</v>
      </c>
      <c r="F320" t="s">
        <v>921</v>
      </c>
      <c r="G320" s="5">
        <v>4021</v>
      </c>
    </row>
    <row r="321" spans="1:7" x14ac:dyDescent="0.25">
      <c r="A321" t="s">
        <v>285</v>
      </c>
      <c r="D321" t="s">
        <v>455</v>
      </c>
      <c r="G321" s="5">
        <v>3013</v>
      </c>
    </row>
    <row r="322" spans="1:7" x14ac:dyDescent="0.25">
      <c r="A322" t="s">
        <v>286</v>
      </c>
      <c r="D322" t="s">
        <v>456</v>
      </c>
      <c r="G322" s="5">
        <v>4906</v>
      </c>
    </row>
    <row r="323" spans="1:7" x14ac:dyDescent="0.25">
      <c r="A323" t="s">
        <v>287</v>
      </c>
      <c r="D323" t="s">
        <v>457</v>
      </c>
      <c r="G323" s="5">
        <v>4269</v>
      </c>
    </row>
    <row r="324" spans="1:7" x14ac:dyDescent="0.25">
      <c r="A324" t="s">
        <v>288</v>
      </c>
      <c r="D324" t="s">
        <v>458</v>
      </c>
      <c r="G324" s="5">
        <v>5558</v>
      </c>
    </row>
    <row r="325" spans="1:7" x14ac:dyDescent="0.25">
      <c r="A325" t="s">
        <v>289</v>
      </c>
      <c r="D325" t="s">
        <v>459</v>
      </c>
      <c r="G325" s="5">
        <v>5647</v>
      </c>
    </row>
    <row r="326" spans="1:7" x14ac:dyDescent="0.25">
      <c r="A326" t="s">
        <v>290</v>
      </c>
      <c r="D326" t="s">
        <v>460</v>
      </c>
      <c r="G326" s="5">
        <v>11994</v>
      </c>
    </row>
    <row r="327" spans="1:7" x14ac:dyDescent="0.25">
      <c r="A327" t="s">
        <v>291</v>
      </c>
      <c r="D327" t="s">
        <v>461</v>
      </c>
      <c r="G327" s="5">
        <v>5279</v>
      </c>
    </row>
    <row r="328" spans="1:7" x14ac:dyDescent="0.25">
      <c r="A328" t="s">
        <v>292</v>
      </c>
      <c r="D328" t="s">
        <v>462</v>
      </c>
      <c r="G328" s="5">
        <v>6889</v>
      </c>
    </row>
    <row r="329" spans="1:7" x14ac:dyDescent="0.25">
      <c r="A329" t="s">
        <v>846</v>
      </c>
      <c r="D329" t="s">
        <v>888</v>
      </c>
      <c r="G329" s="5">
        <v>6071</v>
      </c>
    </row>
    <row r="330" spans="1:7" x14ac:dyDescent="0.25">
      <c r="A330" t="s">
        <v>293</v>
      </c>
      <c r="D330" t="s">
        <v>463</v>
      </c>
      <c r="G330" s="5">
        <v>4248</v>
      </c>
    </row>
    <row r="331" spans="1:7" x14ac:dyDescent="0.25">
      <c r="A331" t="s">
        <v>294</v>
      </c>
      <c r="D331" t="s">
        <v>464</v>
      </c>
      <c r="G331" s="5">
        <v>4297</v>
      </c>
    </row>
    <row r="332" spans="1:7" x14ac:dyDescent="0.25">
      <c r="A332" t="s">
        <v>295</v>
      </c>
      <c r="D332" t="s">
        <v>465</v>
      </c>
      <c r="G332" s="5">
        <v>6177</v>
      </c>
    </row>
    <row r="333" spans="1:7" x14ac:dyDescent="0.25">
      <c r="A333" t="s">
        <v>296</v>
      </c>
      <c r="D333" t="s">
        <v>466</v>
      </c>
      <c r="G333" s="5">
        <v>4962</v>
      </c>
    </row>
    <row r="334" spans="1:7" x14ac:dyDescent="0.25">
      <c r="A334" t="s">
        <v>847</v>
      </c>
      <c r="D334" t="s">
        <v>889</v>
      </c>
      <c r="G334" s="5">
        <v>4615</v>
      </c>
    </row>
    <row r="335" spans="1:7" x14ac:dyDescent="0.25">
      <c r="A335" t="s">
        <v>297</v>
      </c>
      <c r="E335" t="s">
        <v>699</v>
      </c>
      <c r="G335" s="5">
        <v>5379</v>
      </c>
    </row>
    <row r="336" spans="1:7" x14ac:dyDescent="0.25">
      <c r="A336" t="s">
        <v>298</v>
      </c>
      <c r="E336" t="s">
        <v>700</v>
      </c>
      <c r="G336" s="5">
        <v>4164</v>
      </c>
    </row>
    <row r="337" spans="1:7" x14ac:dyDescent="0.25">
      <c r="A337" t="s">
        <v>299</v>
      </c>
      <c r="E337" t="s">
        <v>701</v>
      </c>
      <c r="G337" s="5">
        <v>4013</v>
      </c>
    </row>
    <row r="338" spans="1:7" x14ac:dyDescent="0.25">
      <c r="A338" t="s">
        <v>300</v>
      </c>
      <c r="E338" t="s">
        <v>702</v>
      </c>
      <c r="G338" s="5">
        <v>4331</v>
      </c>
    </row>
    <row r="339" spans="1:7" x14ac:dyDescent="0.25">
      <c r="A339" t="s">
        <v>301</v>
      </c>
      <c r="E339" t="s">
        <v>703</v>
      </c>
      <c r="G339" s="5">
        <v>4159</v>
      </c>
    </row>
    <row r="340" spans="1:7" x14ac:dyDescent="0.25">
      <c r="A340" t="s">
        <v>302</v>
      </c>
      <c r="E340" t="s">
        <v>704</v>
      </c>
      <c r="G340" s="5">
        <v>5005</v>
      </c>
    </row>
    <row r="341" spans="1:7" x14ac:dyDescent="0.25">
      <c r="A341" t="s">
        <v>303</v>
      </c>
      <c r="E341" t="s">
        <v>705</v>
      </c>
      <c r="G341" s="5">
        <v>4742</v>
      </c>
    </row>
    <row r="342" spans="1:7" x14ac:dyDescent="0.25">
      <c r="A342" t="s">
        <v>304</v>
      </c>
      <c r="E342" t="s">
        <v>706</v>
      </c>
      <c r="G342" s="5">
        <v>4913</v>
      </c>
    </row>
    <row r="343" spans="1:7" x14ac:dyDescent="0.25">
      <c r="A343" t="s">
        <v>848</v>
      </c>
      <c r="D343" t="s">
        <v>890</v>
      </c>
      <c r="G343" s="5">
        <v>4849</v>
      </c>
    </row>
    <row r="344" spans="1:7" x14ac:dyDescent="0.25">
      <c r="A344" t="s">
        <v>305</v>
      </c>
      <c r="E344" t="s">
        <v>707</v>
      </c>
      <c r="G344" s="5">
        <v>4319</v>
      </c>
    </row>
    <row r="345" spans="1:7" x14ac:dyDescent="0.25">
      <c r="A345" t="s">
        <v>306</v>
      </c>
      <c r="E345" t="s">
        <v>708</v>
      </c>
      <c r="G345" s="5">
        <v>3483</v>
      </c>
    </row>
    <row r="346" spans="1:7" x14ac:dyDescent="0.25">
      <c r="A346" t="s">
        <v>307</v>
      </c>
      <c r="E346" t="s">
        <v>709</v>
      </c>
      <c r="G346" s="5">
        <v>4730</v>
      </c>
    </row>
    <row r="347" spans="1:7" x14ac:dyDescent="0.25">
      <c r="A347" t="s">
        <v>308</v>
      </c>
      <c r="E347" t="s">
        <v>710</v>
      </c>
      <c r="G347" s="5">
        <v>6340</v>
      </c>
    </row>
    <row r="348" spans="1:7" x14ac:dyDescent="0.25">
      <c r="A348" t="s">
        <v>309</v>
      </c>
      <c r="E348" t="s">
        <v>711</v>
      </c>
      <c r="G348" s="5">
        <v>5020</v>
      </c>
    </row>
    <row r="349" spans="1:7" x14ac:dyDescent="0.25">
      <c r="A349" t="s">
        <v>310</v>
      </c>
      <c r="E349" t="s">
        <v>712</v>
      </c>
      <c r="G349" s="5">
        <v>4488</v>
      </c>
    </row>
  </sheetData>
  <conditionalFormatting sqref="A10:H349">
    <cfRule type="notContainsErrors" dxfId="16" priority="1">
      <formula>NOT(ISERROR(A10))</formula>
    </cfRule>
  </conditionalFormatting>
  <hyperlinks>
    <hyperlink ref="A1" location="'Data dictionary'!A1" display="(Back to Data Dictionary)" xr:uid="{00000000-0004-0000-2400-000000000000}"/>
  </hyperlink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66"/>
  <sheetViews>
    <sheetView showGridLines="0" workbookViewId="0"/>
  </sheetViews>
  <sheetFormatPr defaultRowHeight="15" x14ac:dyDescent="0.25"/>
  <cols>
    <col min="1" max="1" width="15.7265625" customWidth="1"/>
    <col min="2" max="8" width="20.7265625" customWidth="1"/>
    <col min="9" max="9" width="50.7265625" customWidth="1"/>
    <col min="10" max="11" width="20.7265625" customWidth="1"/>
    <col min="12" max="12" width="74.7265625" customWidth="1"/>
  </cols>
  <sheetData>
    <row r="1" spans="1:12" x14ac:dyDescent="0.25">
      <c r="A1" s="1" t="s">
        <v>786</v>
      </c>
    </row>
    <row r="2" spans="1:12" ht="15.6" x14ac:dyDescent="0.3">
      <c r="A2" s="2" t="s">
        <v>787</v>
      </c>
      <c r="B2" s="2" t="s">
        <v>1471</v>
      </c>
    </row>
    <row r="3" spans="1:12" x14ac:dyDescent="0.25">
      <c r="A3" s="3" t="s">
        <v>788</v>
      </c>
      <c r="B3" s="3" t="s">
        <v>1472</v>
      </c>
    </row>
    <row r="4" spans="1:12" x14ac:dyDescent="0.25">
      <c r="A4" s="3" t="s">
        <v>789</v>
      </c>
      <c r="B4" s="3" t="s">
        <v>793</v>
      </c>
    </row>
    <row r="5" spans="1:12" x14ac:dyDescent="0.25">
      <c r="A5" s="3" t="s">
        <v>790</v>
      </c>
      <c r="B5" s="3" t="s">
        <v>1422</v>
      </c>
    </row>
    <row r="6" spans="1:12" x14ac:dyDescent="0.25">
      <c r="B6" s="3" t="s">
        <v>1473</v>
      </c>
    </row>
    <row r="7" spans="1:12" x14ac:dyDescent="0.25">
      <c r="B7" s="3" t="s">
        <v>1474</v>
      </c>
    </row>
    <row r="8" spans="1:12" x14ac:dyDescent="0.25">
      <c r="B8" s="3" t="s">
        <v>899</v>
      </c>
    </row>
    <row r="9" spans="1:12" x14ac:dyDescent="0.25">
      <c r="B9" s="3" t="s">
        <v>925</v>
      </c>
    </row>
    <row r="10" spans="1:12" x14ac:dyDescent="0.25">
      <c r="B10" s="3" t="s">
        <v>900</v>
      </c>
    </row>
    <row r="11" spans="1:12" x14ac:dyDescent="0.25">
      <c r="B11" s="3" t="s">
        <v>1310</v>
      </c>
    </row>
    <row r="12" spans="1:12" ht="31.2" x14ac:dyDescent="0.25">
      <c r="A12" s="4" t="s">
        <v>0</v>
      </c>
      <c r="B12" s="4" t="s">
        <v>796</v>
      </c>
      <c r="C12" s="4" t="s">
        <v>797</v>
      </c>
      <c r="D12" s="4" t="s">
        <v>798</v>
      </c>
      <c r="E12" s="4" t="s">
        <v>2</v>
      </c>
      <c r="F12" s="4" t="s">
        <v>3</v>
      </c>
      <c r="G12" s="4" t="s">
        <v>1455</v>
      </c>
      <c r="H12" s="4" t="s">
        <v>902</v>
      </c>
      <c r="I12" s="4" t="s">
        <v>1456</v>
      </c>
      <c r="J12" s="4" t="s">
        <v>800</v>
      </c>
      <c r="K12" s="4" t="s">
        <v>801</v>
      </c>
      <c r="L12" s="4" t="s">
        <v>5</v>
      </c>
    </row>
    <row r="13" spans="1:12" x14ac:dyDescent="0.25">
      <c r="A13" t="s">
        <v>802</v>
      </c>
      <c r="B13" t="s">
        <v>852</v>
      </c>
      <c r="I13" s="5">
        <v>63.59</v>
      </c>
      <c r="J13" s="5">
        <v>63.4</v>
      </c>
      <c r="K13" s="5">
        <v>63.77</v>
      </c>
    </row>
    <row r="14" spans="1:12" x14ac:dyDescent="0.25">
      <c r="A14" t="s">
        <v>805</v>
      </c>
      <c r="C14" t="s">
        <v>395</v>
      </c>
      <c r="I14" s="5">
        <v>63.87</v>
      </c>
      <c r="J14" s="5">
        <v>63.66</v>
      </c>
      <c r="K14" s="5">
        <v>64.069999999999993</v>
      </c>
    </row>
    <row r="15" spans="1:12" x14ac:dyDescent="0.25">
      <c r="A15" t="s">
        <v>806</v>
      </c>
      <c r="D15" t="s">
        <v>396</v>
      </c>
      <c r="I15" s="5">
        <v>59.66</v>
      </c>
      <c r="J15" s="5">
        <v>58.95</v>
      </c>
      <c r="K15" s="5">
        <v>60.36</v>
      </c>
    </row>
    <row r="16" spans="1:12" x14ac:dyDescent="0.25">
      <c r="A16" t="s">
        <v>904</v>
      </c>
      <c r="H16" t="s">
        <v>914</v>
      </c>
      <c r="I16" s="5">
        <v>60.08</v>
      </c>
      <c r="J16" s="5">
        <v>59.13</v>
      </c>
      <c r="K16" s="5">
        <v>61.03</v>
      </c>
    </row>
    <row r="17" spans="1:11" x14ac:dyDescent="0.25">
      <c r="A17" t="s">
        <v>905</v>
      </c>
      <c r="H17" t="s">
        <v>396</v>
      </c>
      <c r="I17" s="5">
        <v>58.77</v>
      </c>
      <c r="J17" s="5">
        <v>57.62</v>
      </c>
      <c r="K17" s="5">
        <v>59.92</v>
      </c>
    </row>
    <row r="18" spans="1:11" x14ac:dyDescent="0.25">
      <c r="A18" t="s">
        <v>906</v>
      </c>
      <c r="H18" t="s">
        <v>915</v>
      </c>
      <c r="I18" s="5">
        <v>60.55</v>
      </c>
      <c r="J18" s="5">
        <v>59.18</v>
      </c>
      <c r="K18" s="5">
        <v>61.91</v>
      </c>
    </row>
    <row r="19" spans="1:11" x14ac:dyDescent="0.25">
      <c r="A19" t="s">
        <v>6</v>
      </c>
      <c r="E19" t="s">
        <v>408</v>
      </c>
      <c r="I19" s="5">
        <v>59.86</v>
      </c>
      <c r="J19" s="5">
        <v>57.88</v>
      </c>
      <c r="K19" s="5">
        <v>61.84</v>
      </c>
    </row>
    <row r="20" spans="1:11" x14ac:dyDescent="0.25">
      <c r="A20" t="s">
        <v>7</v>
      </c>
      <c r="E20" t="s">
        <v>409</v>
      </c>
      <c r="I20" s="5">
        <v>60.61</v>
      </c>
      <c r="J20" s="5">
        <v>58.51</v>
      </c>
      <c r="K20" s="5">
        <v>62.7</v>
      </c>
    </row>
    <row r="21" spans="1:11" x14ac:dyDescent="0.25">
      <c r="A21" t="s">
        <v>8</v>
      </c>
      <c r="E21" t="s">
        <v>410</v>
      </c>
      <c r="I21" s="5">
        <v>58.75</v>
      </c>
      <c r="J21" s="5">
        <v>56.56</v>
      </c>
      <c r="K21" s="5">
        <v>60.94</v>
      </c>
    </row>
    <row r="22" spans="1:11" x14ac:dyDescent="0.25">
      <c r="A22" t="s">
        <v>9</v>
      </c>
      <c r="E22" t="s">
        <v>411</v>
      </c>
      <c r="I22" s="5">
        <v>60.6</v>
      </c>
      <c r="J22" s="5">
        <v>58.66</v>
      </c>
      <c r="K22" s="5">
        <v>62.54</v>
      </c>
    </row>
    <row r="23" spans="1:11" x14ac:dyDescent="0.25">
      <c r="A23" t="s">
        <v>10</v>
      </c>
      <c r="E23" t="s">
        <v>412</v>
      </c>
      <c r="I23" s="5">
        <v>62.25</v>
      </c>
      <c r="J23" s="5">
        <v>60.25</v>
      </c>
      <c r="K23" s="5">
        <v>64.260000000000005</v>
      </c>
    </row>
    <row r="24" spans="1:11" x14ac:dyDescent="0.25">
      <c r="A24" t="s">
        <v>11</v>
      </c>
      <c r="E24" t="s">
        <v>413</v>
      </c>
      <c r="I24" s="5">
        <v>58.53</v>
      </c>
      <c r="J24" s="5">
        <v>56.34</v>
      </c>
      <c r="K24" s="5">
        <v>60.71</v>
      </c>
    </row>
    <row r="25" spans="1:11" x14ac:dyDescent="0.25">
      <c r="A25" t="s">
        <v>12</v>
      </c>
      <c r="E25" t="s">
        <v>414</v>
      </c>
      <c r="I25" s="5">
        <v>61.5</v>
      </c>
      <c r="J25" s="5">
        <v>59.45</v>
      </c>
      <c r="K25" s="5">
        <v>63.54</v>
      </c>
    </row>
    <row r="26" spans="1:11" x14ac:dyDescent="0.25">
      <c r="A26" t="s">
        <v>937</v>
      </c>
      <c r="E26" t="s">
        <v>858</v>
      </c>
      <c r="I26" s="5">
        <v>58.4</v>
      </c>
      <c r="J26" s="5">
        <v>57.33</v>
      </c>
      <c r="K26" s="5">
        <v>59.47</v>
      </c>
    </row>
    <row r="27" spans="1:11" x14ac:dyDescent="0.25">
      <c r="A27" t="s">
        <v>13</v>
      </c>
      <c r="F27" t="s">
        <v>467</v>
      </c>
      <c r="I27" s="5">
        <v>58.47</v>
      </c>
      <c r="J27" s="5">
        <v>56.22</v>
      </c>
      <c r="K27" s="5">
        <v>60.71</v>
      </c>
    </row>
    <row r="28" spans="1:11" x14ac:dyDescent="0.25">
      <c r="A28" t="s">
        <v>14</v>
      </c>
      <c r="F28" t="s">
        <v>468</v>
      </c>
      <c r="I28" s="5">
        <v>60.71</v>
      </c>
      <c r="J28" s="5">
        <v>58.22</v>
      </c>
      <c r="K28" s="5">
        <v>63.21</v>
      </c>
    </row>
    <row r="29" spans="1:11" x14ac:dyDescent="0.25">
      <c r="A29" t="s">
        <v>15</v>
      </c>
      <c r="F29" t="s">
        <v>469</v>
      </c>
      <c r="I29" s="5">
        <v>57.22</v>
      </c>
      <c r="J29" s="5">
        <v>54.52</v>
      </c>
      <c r="K29" s="5">
        <v>59.92</v>
      </c>
    </row>
    <row r="30" spans="1:11" x14ac:dyDescent="0.25">
      <c r="A30" t="s">
        <v>16</v>
      </c>
      <c r="F30" t="s">
        <v>470</v>
      </c>
      <c r="I30" s="5">
        <v>58.92</v>
      </c>
      <c r="J30" s="5">
        <v>56.74</v>
      </c>
      <c r="K30" s="5">
        <v>61.1</v>
      </c>
    </row>
    <row r="31" spans="1:11" x14ac:dyDescent="0.25">
      <c r="A31" t="s">
        <v>17</v>
      </c>
      <c r="F31" t="s">
        <v>471</v>
      </c>
      <c r="I31" s="5">
        <v>56.87</v>
      </c>
      <c r="J31" s="5">
        <v>54.79</v>
      </c>
      <c r="K31" s="5">
        <v>58.94</v>
      </c>
    </row>
    <row r="32" spans="1:11" x14ac:dyDescent="0.25">
      <c r="A32" t="s">
        <v>808</v>
      </c>
      <c r="D32" t="s">
        <v>855</v>
      </c>
      <c r="I32" s="5">
        <v>62.43</v>
      </c>
      <c r="J32" s="5">
        <v>61.95</v>
      </c>
      <c r="K32" s="5">
        <v>62.91</v>
      </c>
    </row>
    <row r="33" spans="1:12" x14ac:dyDescent="0.25">
      <c r="A33" t="s">
        <v>18</v>
      </c>
      <c r="E33" t="s">
        <v>415</v>
      </c>
      <c r="I33" s="5">
        <v>59.69</v>
      </c>
      <c r="J33" s="5">
        <v>57.73</v>
      </c>
      <c r="K33" s="5">
        <v>61.65</v>
      </c>
    </row>
    <row r="34" spans="1:12" x14ac:dyDescent="0.25">
      <c r="A34" t="s">
        <v>19</v>
      </c>
      <c r="E34" t="s">
        <v>416</v>
      </c>
      <c r="I34" s="5">
        <v>54.29</v>
      </c>
      <c r="J34" s="5">
        <v>51.99</v>
      </c>
      <c r="K34" s="5">
        <v>56.6</v>
      </c>
    </row>
    <row r="35" spans="1:12" x14ac:dyDescent="0.25">
      <c r="A35" t="s">
        <v>20</v>
      </c>
      <c r="E35" t="s">
        <v>417</v>
      </c>
      <c r="I35" s="5">
        <v>67.38</v>
      </c>
      <c r="J35" s="5">
        <v>65.069999999999993</v>
      </c>
      <c r="K35" s="5">
        <v>69.680000000000007</v>
      </c>
    </row>
    <row r="36" spans="1:12" x14ac:dyDescent="0.25">
      <c r="A36" t="s">
        <v>21</v>
      </c>
      <c r="E36" t="s">
        <v>418</v>
      </c>
      <c r="I36" s="5">
        <v>67.92</v>
      </c>
      <c r="J36" s="5">
        <v>65.42</v>
      </c>
      <c r="K36" s="5">
        <v>70.430000000000007</v>
      </c>
    </row>
    <row r="37" spans="1:12" x14ac:dyDescent="0.25">
      <c r="A37" t="s">
        <v>22</v>
      </c>
      <c r="E37" t="s">
        <v>419</v>
      </c>
      <c r="I37" s="5">
        <v>58.01</v>
      </c>
      <c r="J37" s="5">
        <v>55.73</v>
      </c>
      <c r="K37" s="5">
        <v>60.28</v>
      </c>
    </row>
    <row r="38" spans="1:12" x14ac:dyDescent="0.25">
      <c r="A38" t="s">
        <v>23</v>
      </c>
      <c r="E38" t="s">
        <v>420</v>
      </c>
      <c r="I38" s="5">
        <v>64.78</v>
      </c>
      <c r="J38" s="5">
        <v>62.64</v>
      </c>
      <c r="K38" s="5">
        <v>66.92</v>
      </c>
    </row>
    <row r="39" spans="1:12" x14ac:dyDescent="0.25">
      <c r="A39" t="s">
        <v>938</v>
      </c>
      <c r="E39" t="s">
        <v>941</v>
      </c>
      <c r="I39" s="5">
        <v>65.150000000000006</v>
      </c>
      <c r="J39" s="5">
        <v>63.29</v>
      </c>
      <c r="K39" s="5">
        <v>67.02</v>
      </c>
      <c r="L39" t="s">
        <v>942</v>
      </c>
    </row>
    <row r="40" spans="1:12" x14ac:dyDescent="0.25">
      <c r="A40" t="s">
        <v>811</v>
      </c>
      <c r="E40" t="s">
        <v>861</v>
      </c>
      <c r="I40" s="5">
        <v>60.87</v>
      </c>
      <c r="J40" s="5">
        <v>60.1</v>
      </c>
      <c r="K40" s="5">
        <v>61.63</v>
      </c>
    </row>
    <row r="41" spans="1:12" x14ac:dyDescent="0.25">
      <c r="A41" t="s">
        <v>907</v>
      </c>
      <c r="H41" t="s">
        <v>916</v>
      </c>
      <c r="I41" s="5">
        <v>60.87</v>
      </c>
      <c r="J41" s="5">
        <v>60.1</v>
      </c>
      <c r="K41" s="5">
        <v>61.63</v>
      </c>
    </row>
    <row r="42" spans="1:12" x14ac:dyDescent="0.25">
      <c r="A42" t="s">
        <v>30</v>
      </c>
      <c r="F42" t="s">
        <v>478</v>
      </c>
      <c r="I42" s="5">
        <v>62.39</v>
      </c>
      <c r="J42" s="5">
        <v>60.15</v>
      </c>
      <c r="K42" s="5">
        <v>64.64</v>
      </c>
    </row>
    <row r="43" spans="1:12" x14ac:dyDescent="0.25">
      <c r="A43" t="s">
        <v>31</v>
      </c>
      <c r="F43" t="s">
        <v>479</v>
      </c>
      <c r="I43" s="5">
        <v>62.24</v>
      </c>
      <c r="J43" s="5">
        <v>59.86</v>
      </c>
      <c r="K43" s="5">
        <v>64.62</v>
      </c>
    </row>
    <row r="44" spans="1:12" x14ac:dyDescent="0.25">
      <c r="A44" t="s">
        <v>32</v>
      </c>
      <c r="F44" t="s">
        <v>480</v>
      </c>
      <c r="I44" s="5">
        <v>59.7</v>
      </c>
      <c r="J44" s="5">
        <v>57.2</v>
      </c>
      <c r="K44" s="5">
        <v>62.21</v>
      </c>
    </row>
    <row r="45" spans="1:12" x14ac:dyDescent="0.25">
      <c r="A45" t="s">
        <v>33</v>
      </c>
      <c r="F45" t="s">
        <v>481</v>
      </c>
      <c r="I45" s="5">
        <v>58.18</v>
      </c>
      <c r="J45" s="5">
        <v>56.01</v>
      </c>
      <c r="K45" s="5">
        <v>60.35</v>
      </c>
    </row>
    <row r="46" spans="1:12" x14ac:dyDescent="0.25">
      <c r="A46" t="s">
        <v>34</v>
      </c>
      <c r="F46" t="s">
        <v>482</v>
      </c>
      <c r="I46" s="5">
        <v>58.53</v>
      </c>
      <c r="J46" s="5">
        <v>56.33</v>
      </c>
      <c r="K46" s="5">
        <v>60.73</v>
      </c>
    </row>
    <row r="47" spans="1:12" x14ac:dyDescent="0.25">
      <c r="A47" t="s">
        <v>35</v>
      </c>
      <c r="F47" t="s">
        <v>483</v>
      </c>
      <c r="I47" s="5">
        <v>57.41</v>
      </c>
      <c r="J47" s="5">
        <v>54.96</v>
      </c>
      <c r="K47" s="5">
        <v>59.87</v>
      </c>
    </row>
    <row r="48" spans="1:12" x14ac:dyDescent="0.25">
      <c r="A48" t="s">
        <v>36</v>
      </c>
      <c r="F48" t="s">
        <v>484</v>
      </c>
      <c r="I48" s="5">
        <v>62.16</v>
      </c>
      <c r="J48" s="5">
        <v>59.77</v>
      </c>
      <c r="K48" s="5">
        <v>64.55</v>
      </c>
    </row>
    <row r="49" spans="1:11" x14ac:dyDescent="0.25">
      <c r="A49" t="s">
        <v>37</v>
      </c>
      <c r="F49" t="s">
        <v>485</v>
      </c>
      <c r="I49" s="5">
        <v>58.16</v>
      </c>
      <c r="J49" s="5">
        <v>55.99</v>
      </c>
      <c r="K49" s="5">
        <v>60.32</v>
      </c>
    </row>
    <row r="50" spans="1:11" x14ac:dyDescent="0.25">
      <c r="A50" t="s">
        <v>38</v>
      </c>
      <c r="F50" t="s">
        <v>486</v>
      </c>
      <c r="I50" s="5">
        <v>66.900000000000006</v>
      </c>
      <c r="J50" s="5">
        <v>64.569999999999993</v>
      </c>
      <c r="K50" s="5">
        <v>69.23</v>
      </c>
    </row>
    <row r="51" spans="1:11" x14ac:dyDescent="0.25">
      <c r="A51" t="s">
        <v>39</v>
      </c>
      <c r="F51" t="s">
        <v>487</v>
      </c>
      <c r="I51" s="5">
        <v>61.38</v>
      </c>
      <c r="J51" s="5">
        <v>59.17</v>
      </c>
      <c r="K51" s="5">
        <v>63.59</v>
      </c>
    </row>
    <row r="52" spans="1:11" x14ac:dyDescent="0.25">
      <c r="A52" t="s">
        <v>812</v>
      </c>
      <c r="E52" t="s">
        <v>862</v>
      </c>
      <c r="I52" s="5">
        <v>63.97</v>
      </c>
      <c r="J52" s="5">
        <v>62.56</v>
      </c>
      <c r="K52" s="5">
        <v>65.38</v>
      </c>
    </row>
    <row r="53" spans="1:11" x14ac:dyDescent="0.25">
      <c r="A53" t="s">
        <v>813</v>
      </c>
      <c r="E53" t="s">
        <v>863</v>
      </c>
      <c r="I53" s="5">
        <v>61.21</v>
      </c>
      <c r="J53" s="5">
        <v>60.23</v>
      </c>
      <c r="K53" s="5">
        <v>62.19</v>
      </c>
    </row>
    <row r="54" spans="1:11" x14ac:dyDescent="0.25">
      <c r="A54" t="s">
        <v>908</v>
      </c>
      <c r="H54" t="s">
        <v>917</v>
      </c>
      <c r="I54" s="5">
        <v>60.93</v>
      </c>
      <c r="J54" s="5">
        <v>60.01</v>
      </c>
      <c r="K54" s="5">
        <v>61.84</v>
      </c>
    </row>
    <row r="55" spans="1:11" x14ac:dyDescent="0.25">
      <c r="A55" t="s">
        <v>52</v>
      </c>
      <c r="F55" t="s">
        <v>500</v>
      </c>
      <c r="I55" s="5">
        <v>60</v>
      </c>
      <c r="J55" s="5">
        <v>57.99</v>
      </c>
      <c r="K55" s="5">
        <v>62.01</v>
      </c>
    </row>
    <row r="56" spans="1:11" x14ac:dyDescent="0.25">
      <c r="A56" t="s">
        <v>53</v>
      </c>
      <c r="F56" t="s">
        <v>501</v>
      </c>
      <c r="I56" s="5">
        <v>57.87</v>
      </c>
      <c r="J56" s="5">
        <v>55.93</v>
      </c>
      <c r="K56" s="5">
        <v>59.8</v>
      </c>
    </row>
    <row r="57" spans="1:11" x14ac:dyDescent="0.25">
      <c r="A57" t="s">
        <v>54</v>
      </c>
      <c r="F57" t="s">
        <v>502</v>
      </c>
      <c r="I57" s="5">
        <v>63.75</v>
      </c>
      <c r="J57" s="5">
        <v>61.71</v>
      </c>
      <c r="K57" s="5">
        <v>65.78</v>
      </c>
    </row>
    <row r="58" spans="1:11" x14ac:dyDescent="0.25">
      <c r="A58" t="s">
        <v>55</v>
      </c>
      <c r="F58" t="s">
        <v>503</v>
      </c>
      <c r="I58" s="5">
        <v>61.89</v>
      </c>
      <c r="J58" s="5">
        <v>59.77</v>
      </c>
      <c r="K58" s="5">
        <v>64.010000000000005</v>
      </c>
    </row>
    <row r="59" spans="1:11" x14ac:dyDescent="0.25">
      <c r="A59" t="s">
        <v>56</v>
      </c>
      <c r="F59" t="s">
        <v>504</v>
      </c>
      <c r="I59" s="5">
        <v>63.05</v>
      </c>
      <c r="J59" s="5">
        <v>60.87</v>
      </c>
      <c r="K59" s="5">
        <v>65.23</v>
      </c>
    </row>
    <row r="60" spans="1:11" x14ac:dyDescent="0.25">
      <c r="A60" t="s">
        <v>814</v>
      </c>
      <c r="D60" t="s">
        <v>398</v>
      </c>
      <c r="I60" s="5">
        <v>62.07</v>
      </c>
      <c r="J60" s="5">
        <v>61.48</v>
      </c>
      <c r="K60" s="5">
        <v>62.67</v>
      </c>
    </row>
    <row r="61" spans="1:11" x14ac:dyDescent="0.25">
      <c r="A61" t="s">
        <v>57</v>
      </c>
      <c r="E61" t="s">
        <v>421</v>
      </c>
      <c r="I61" s="5">
        <v>67.89</v>
      </c>
      <c r="J61" s="5">
        <v>66.010000000000005</v>
      </c>
      <c r="K61" s="5">
        <v>69.760000000000005</v>
      </c>
    </row>
    <row r="62" spans="1:11" x14ac:dyDescent="0.25">
      <c r="A62" t="s">
        <v>58</v>
      </c>
      <c r="E62" t="s">
        <v>422</v>
      </c>
      <c r="I62" s="5">
        <v>57.92</v>
      </c>
      <c r="J62" s="5">
        <v>55.52</v>
      </c>
      <c r="K62" s="5">
        <v>60.32</v>
      </c>
    </row>
    <row r="63" spans="1:11" x14ac:dyDescent="0.25">
      <c r="A63" t="s">
        <v>59</v>
      </c>
      <c r="E63" t="s">
        <v>423</v>
      </c>
      <c r="I63" s="5">
        <v>57.51</v>
      </c>
      <c r="J63" s="5">
        <v>55.07</v>
      </c>
      <c r="K63" s="5">
        <v>59.94</v>
      </c>
    </row>
    <row r="64" spans="1:11" x14ac:dyDescent="0.25">
      <c r="A64" t="s">
        <v>60</v>
      </c>
      <c r="E64" t="s">
        <v>424</v>
      </c>
      <c r="I64" s="5">
        <v>56.37</v>
      </c>
      <c r="J64" s="5">
        <v>53.41</v>
      </c>
      <c r="K64" s="5">
        <v>59.33</v>
      </c>
    </row>
    <row r="65" spans="1:12" x14ac:dyDescent="0.25">
      <c r="A65" t="s">
        <v>61</v>
      </c>
      <c r="E65" t="s">
        <v>425</v>
      </c>
      <c r="I65" s="5">
        <v>64.59</v>
      </c>
      <c r="J65" s="5">
        <v>62.14</v>
      </c>
      <c r="K65" s="5">
        <v>67.05</v>
      </c>
    </row>
    <row r="66" spans="1:12" x14ac:dyDescent="0.25">
      <c r="A66" t="s">
        <v>939</v>
      </c>
      <c r="E66" t="s">
        <v>864</v>
      </c>
      <c r="I66" s="5">
        <v>66.400000000000006</v>
      </c>
      <c r="J66" s="5">
        <v>64.540000000000006</v>
      </c>
      <c r="K66" s="5">
        <v>68.27</v>
      </c>
      <c r="L66" t="s">
        <v>784</v>
      </c>
    </row>
    <row r="67" spans="1:12" x14ac:dyDescent="0.25">
      <c r="A67" t="s">
        <v>816</v>
      </c>
      <c r="E67" t="s">
        <v>865</v>
      </c>
      <c r="I67" s="5">
        <v>60.18</v>
      </c>
      <c r="J67" s="5">
        <v>58.96</v>
      </c>
      <c r="K67" s="5">
        <v>61.4</v>
      </c>
    </row>
    <row r="68" spans="1:12" x14ac:dyDescent="0.25">
      <c r="A68" t="s">
        <v>909</v>
      </c>
      <c r="H68" t="s">
        <v>918</v>
      </c>
      <c r="I68" s="5">
        <v>60.18</v>
      </c>
      <c r="J68" s="5">
        <v>58.96</v>
      </c>
      <c r="K68" s="5">
        <v>61.4</v>
      </c>
    </row>
    <row r="69" spans="1:12" x14ac:dyDescent="0.25">
      <c r="A69" t="s">
        <v>69</v>
      </c>
      <c r="F69" t="s">
        <v>512</v>
      </c>
      <c r="I69" s="5">
        <v>60.06</v>
      </c>
      <c r="J69" s="5">
        <v>57.82</v>
      </c>
      <c r="K69" s="5">
        <v>62.29</v>
      </c>
    </row>
    <row r="70" spans="1:12" x14ac:dyDescent="0.25">
      <c r="A70" t="s">
        <v>70</v>
      </c>
      <c r="F70" t="s">
        <v>513</v>
      </c>
      <c r="I70" s="5">
        <v>56.06</v>
      </c>
      <c r="J70" s="5">
        <v>53.63</v>
      </c>
      <c r="K70" s="5">
        <v>58.5</v>
      </c>
    </row>
    <row r="71" spans="1:12" x14ac:dyDescent="0.25">
      <c r="A71" t="s">
        <v>71</v>
      </c>
      <c r="F71" t="s">
        <v>514</v>
      </c>
      <c r="I71" s="5">
        <v>56.5</v>
      </c>
      <c r="J71" s="5">
        <v>53.85</v>
      </c>
      <c r="K71" s="5">
        <v>59.14</v>
      </c>
    </row>
    <row r="72" spans="1:12" x14ac:dyDescent="0.25">
      <c r="A72" t="s">
        <v>72</v>
      </c>
      <c r="F72" t="s">
        <v>515</v>
      </c>
      <c r="I72" s="5">
        <v>64.290000000000006</v>
      </c>
      <c r="J72" s="5">
        <v>62.14</v>
      </c>
      <c r="K72" s="5">
        <v>66.430000000000007</v>
      </c>
    </row>
    <row r="73" spans="1:12" x14ac:dyDescent="0.25">
      <c r="A73" t="s">
        <v>817</v>
      </c>
      <c r="E73" t="s">
        <v>866</v>
      </c>
      <c r="I73" s="5">
        <v>62.03</v>
      </c>
      <c r="J73" s="5">
        <v>61.1</v>
      </c>
      <c r="K73" s="5">
        <v>62.96</v>
      </c>
    </row>
    <row r="74" spans="1:12" x14ac:dyDescent="0.25">
      <c r="A74" t="s">
        <v>910</v>
      </c>
      <c r="H74" t="s">
        <v>919</v>
      </c>
      <c r="I74" s="5">
        <v>62.03</v>
      </c>
      <c r="J74" s="5">
        <v>61.1</v>
      </c>
      <c r="K74" s="5">
        <v>62.96</v>
      </c>
    </row>
    <row r="75" spans="1:12" x14ac:dyDescent="0.25">
      <c r="A75" t="s">
        <v>73</v>
      </c>
      <c r="F75" t="s">
        <v>516</v>
      </c>
      <c r="I75" s="5">
        <v>63.35</v>
      </c>
      <c r="J75" s="5">
        <v>61.31</v>
      </c>
      <c r="K75" s="5">
        <v>65.39</v>
      </c>
    </row>
    <row r="76" spans="1:12" x14ac:dyDescent="0.25">
      <c r="A76" t="s">
        <v>74</v>
      </c>
      <c r="F76" t="s">
        <v>517</v>
      </c>
      <c r="I76" s="5">
        <v>63.42</v>
      </c>
      <c r="J76" s="5">
        <v>60.67</v>
      </c>
      <c r="K76" s="5">
        <v>66.180000000000007</v>
      </c>
    </row>
    <row r="77" spans="1:12" x14ac:dyDescent="0.25">
      <c r="A77" t="s">
        <v>75</v>
      </c>
      <c r="F77" t="s">
        <v>518</v>
      </c>
      <c r="I77" s="5">
        <v>61.21</v>
      </c>
      <c r="J77" s="5">
        <v>59.17</v>
      </c>
      <c r="K77" s="5">
        <v>63.25</v>
      </c>
    </row>
    <row r="78" spans="1:12" x14ac:dyDescent="0.25">
      <c r="A78" t="s">
        <v>76</v>
      </c>
      <c r="F78" t="s">
        <v>519</v>
      </c>
      <c r="I78" s="5">
        <v>63.93</v>
      </c>
      <c r="J78" s="5">
        <v>62.27</v>
      </c>
      <c r="K78" s="5">
        <v>65.59</v>
      </c>
    </row>
    <row r="79" spans="1:12" x14ac:dyDescent="0.25">
      <c r="A79" t="s">
        <v>77</v>
      </c>
      <c r="F79" t="s">
        <v>520</v>
      </c>
      <c r="I79" s="5">
        <v>56.72</v>
      </c>
      <c r="J79" s="5">
        <v>54.4</v>
      </c>
      <c r="K79" s="5">
        <v>59.04</v>
      </c>
    </row>
    <row r="80" spans="1:12" x14ac:dyDescent="0.25">
      <c r="A80" t="s">
        <v>818</v>
      </c>
      <c r="D80" t="s">
        <v>399</v>
      </c>
      <c r="I80" s="5">
        <v>61.85</v>
      </c>
      <c r="J80" s="5">
        <v>61.08</v>
      </c>
      <c r="K80" s="5">
        <v>62.61</v>
      </c>
    </row>
    <row r="81" spans="1:11" x14ac:dyDescent="0.25">
      <c r="A81" t="s">
        <v>78</v>
      </c>
      <c r="E81" t="s">
        <v>426</v>
      </c>
      <c r="I81" s="5">
        <v>61.59</v>
      </c>
      <c r="J81" s="5">
        <v>59.15</v>
      </c>
      <c r="K81" s="5">
        <v>64.03</v>
      </c>
    </row>
    <row r="82" spans="1:11" x14ac:dyDescent="0.25">
      <c r="A82" t="s">
        <v>79</v>
      </c>
      <c r="E82" t="s">
        <v>427</v>
      </c>
      <c r="I82" s="5">
        <v>57.48</v>
      </c>
      <c r="J82" s="5">
        <v>54.71</v>
      </c>
      <c r="K82" s="5">
        <v>60.25</v>
      </c>
    </row>
    <row r="83" spans="1:11" x14ac:dyDescent="0.25">
      <c r="A83" t="s">
        <v>80</v>
      </c>
      <c r="E83" t="s">
        <v>428</v>
      </c>
      <c r="I83" s="5">
        <v>63.35</v>
      </c>
      <c r="J83" s="5">
        <v>60.67</v>
      </c>
      <c r="K83" s="5">
        <v>66.03</v>
      </c>
    </row>
    <row r="84" spans="1:11" x14ac:dyDescent="0.25">
      <c r="A84" t="s">
        <v>81</v>
      </c>
      <c r="E84" t="s">
        <v>429</v>
      </c>
      <c r="I84" s="5">
        <v>57.05</v>
      </c>
      <c r="J84" s="5">
        <v>54.72</v>
      </c>
      <c r="K84" s="5">
        <v>59.38</v>
      </c>
    </row>
    <row r="85" spans="1:11" x14ac:dyDescent="0.25">
      <c r="A85" t="s">
        <v>82</v>
      </c>
      <c r="E85" t="s">
        <v>430</v>
      </c>
      <c r="I85" s="5">
        <v>66.83</v>
      </c>
      <c r="J85" s="5">
        <v>62.5</v>
      </c>
      <c r="K85" s="5">
        <v>71.17</v>
      </c>
    </row>
    <row r="86" spans="1:11" x14ac:dyDescent="0.25">
      <c r="A86" t="s">
        <v>83</v>
      </c>
      <c r="E86" t="s">
        <v>431</v>
      </c>
      <c r="I86" s="5">
        <v>65.2</v>
      </c>
      <c r="J86" s="5">
        <v>62.48</v>
      </c>
      <c r="K86" s="5">
        <v>67.92</v>
      </c>
    </row>
    <row r="87" spans="1:11" x14ac:dyDescent="0.25">
      <c r="A87" t="s">
        <v>819</v>
      </c>
      <c r="E87" t="s">
        <v>867</v>
      </c>
      <c r="I87" s="5">
        <v>62.62</v>
      </c>
      <c r="J87" s="5">
        <v>60.78</v>
      </c>
      <c r="K87" s="5">
        <v>64.459999999999994</v>
      </c>
    </row>
    <row r="88" spans="1:11" x14ac:dyDescent="0.25">
      <c r="A88" t="s">
        <v>820</v>
      </c>
      <c r="E88" t="s">
        <v>868</v>
      </c>
      <c r="I88" s="5">
        <v>63.63</v>
      </c>
      <c r="J88" s="5">
        <v>61.46</v>
      </c>
      <c r="K88" s="5">
        <v>65.81</v>
      </c>
    </row>
    <row r="89" spans="1:11" x14ac:dyDescent="0.25">
      <c r="A89" t="s">
        <v>821</v>
      </c>
      <c r="E89" t="s">
        <v>869</v>
      </c>
      <c r="I89" s="5">
        <v>60.67</v>
      </c>
      <c r="J89" s="5">
        <v>58.73</v>
      </c>
      <c r="K89" s="5">
        <v>62.62</v>
      </c>
    </row>
    <row r="90" spans="1:11" x14ac:dyDescent="0.25">
      <c r="A90" t="s">
        <v>822</v>
      </c>
      <c r="E90" t="s">
        <v>870</v>
      </c>
      <c r="I90" s="5">
        <v>59.95</v>
      </c>
      <c r="J90" s="5">
        <v>57.92</v>
      </c>
      <c r="K90" s="5">
        <v>61.99</v>
      </c>
    </row>
    <row r="91" spans="1:11" x14ac:dyDescent="0.25">
      <c r="A91" t="s">
        <v>823</v>
      </c>
      <c r="D91" t="s">
        <v>400</v>
      </c>
      <c r="I91" s="5">
        <v>62.62</v>
      </c>
      <c r="J91" s="5">
        <v>62</v>
      </c>
      <c r="K91" s="5">
        <v>63.23</v>
      </c>
    </row>
    <row r="92" spans="1:11" x14ac:dyDescent="0.25">
      <c r="A92" t="s">
        <v>113</v>
      </c>
      <c r="E92" t="s">
        <v>432</v>
      </c>
      <c r="I92" s="5">
        <v>66.260000000000005</v>
      </c>
      <c r="J92" s="5">
        <v>63.99</v>
      </c>
      <c r="K92" s="5">
        <v>68.540000000000006</v>
      </c>
    </row>
    <row r="93" spans="1:11" x14ac:dyDescent="0.25">
      <c r="A93" t="s">
        <v>114</v>
      </c>
      <c r="E93" t="s">
        <v>433</v>
      </c>
      <c r="I93" s="5">
        <v>67.14</v>
      </c>
      <c r="J93" s="5">
        <v>65.27</v>
      </c>
      <c r="K93" s="5">
        <v>69.02</v>
      </c>
    </row>
    <row r="94" spans="1:11" x14ac:dyDescent="0.25">
      <c r="A94" t="s">
        <v>115</v>
      </c>
      <c r="E94" t="s">
        <v>434</v>
      </c>
      <c r="I94" s="5">
        <v>55.14</v>
      </c>
      <c r="J94" s="5">
        <v>53.01</v>
      </c>
      <c r="K94" s="5">
        <v>57.27</v>
      </c>
    </row>
    <row r="95" spans="1:11" x14ac:dyDescent="0.25">
      <c r="A95" t="s">
        <v>116</v>
      </c>
      <c r="E95" t="s">
        <v>435</v>
      </c>
      <c r="I95" s="5">
        <v>60.34</v>
      </c>
      <c r="J95" s="5">
        <v>57.9</v>
      </c>
      <c r="K95" s="5">
        <v>62.79</v>
      </c>
    </row>
    <row r="96" spans="1:11" x14ac:dyDescent="0.25">
      <c r="A96" t="s">
        <v>824</v>
      </c>
      <c r="E96" t="s">
        <v>871</v>
      </c>
      <c r="I96" s="5">
        <v>60.65</v>
      </c>
      <c r="J96" s="5">
        <v>58.69</v>
      </c>
      <c r="K96" s="5">
        <v>62.61</v>
      </c>
    </row>
    <row r="97" spans="1:11" x14ac:dyDescent="0.25">
      <c r="A97" t="s">
        <v>825</v>
      </c>
      <c r="E97" t="s">
        <v>872</v>
      </c>
      <c r="I97" s="5">
        <v>64.09</v>
      </c>
      <c r="J97" s="5">
        <v>61.75</v>
      </c>
      <c r="K97" s="5">
        <v>66.430000000000007</v>
      </c>
    </row>
    <row r="98" spans="1:11" x14ac:dyDescent="0.25">
      <c r="A98" t="s">
        <v>826</v>
      </c>
      <c r="E98" t="s">
        <v>873</v>
      </c>
      <c r="I98" s="5">
        <v>61.31</v>
      </c>
      <c r="J98" s="5">
        <v>60.45</v>
      </c>
      <c r="K98" s="5">
        <v>62.16</v>
      </c>
    </row>
    <row r="99" spans="1:11" x14ac:dyDescent="0.25">
      <c r="A99" t="s">
        <v>911</v>
      </c>
      <c r="H99" t="s">
        <v>400</v>
      </c>
      <c r="I99" s="5">
        <v>61.31</v>
      </c>
      <c r="J99" s="5">
        <v>60.45</v>
      </c>
      <c r="K99" s="5">
        <v>62.17</v>
      </c>
    </row>
    <row r="100" spans="1:11" x14ac:dyDescent="0.25">
      <c r="A100" t="s">
        <v>130</v>
      </c>
      <c r="F100" t="s">
        <v>563</v>
      </c>
      <c r="I100" s="5">
        <v>60.23</v>
      </c>
      <c r="J100" s="5">
        <v>58.45</v>
      </c>
      <c r="K100" s="5">
        <v>62.01</v>
      </c>
    </row>
    <row r="101" spans="1:11" x14ac:dyDescent="0.25">
      <c r="A101" t="s">
        <v>131</v>
      </c>
      <c r="F101" t="s">
        <v>564</v>
      </c>
      <c r="I101" s="5">
        <v>63.95</v>
      </c>
      <c r="J101" s="5">
        <v>61.84</v>
      </c>
      <c r="K101" s="5">
        <v>66.06</v>
      </c>
    </row>
    <row r="102" spans="1:11" x14ac:dyDescent="0.25">
      <c r="A102" t="s">
        <v>132</v>
      </c>
      <c r="F102" t="s">
        <v>565</v>
      </c>
      <c r="I102" s="5">
        <v>62.67</v>
      </c>
      <c r="J102" s="5">
        <v>60.42</v>
      </c>
      <c r="K102" s="5">
        <v>64.930000000000007</v>
      </c>
    </row>
    <row r="103" spans="1:11" x14ac:dyDescent="0.25">
      <c r="A103" t="s">
        <v>133</v>
      </c>
      <c r="F103" t="s">
        <v>566</v>
      </c>
      <c r="I103" s="5">
        <v>60.49</v>
      </c>
      <c r="J103" s="5">
        <v>58.19</v>
      </c>
      <c r="K103" s="5">
        <v>62.79</v>
      </c>
    </row>
    <row r="104" spans="1:11" x14ac:dyDescent="0.25">
      <c r="A104" t="s">
        <v>134</v>
      </c>
      <c r="F104" t="s">
        <v>567</v>
      </c>
      <c r="I104" s="5">
        <v>65.680000000000007</v>
      </c>
      <c r="J104" s="5">
        <v>63.71</v>
      </c>
      <c r="K104" s="5">
        <v>67.66</v>
      </c>
    </row>
    <row r="105" spans="1:11" x14ac:dyDescent="0.25">
      <c r="A105" t="s">
        <v>135</v>
      </c>
      <c r="F105" t="s">
        <v>568</v>
      </c>
      <c r="I105" s="5">
        <v>58.35</v>
      </c>
      <c r="J105" s="5">
        <v>56.12</v>
      </c>
      <c r="K105" s="5">
        <v>60.59</v>
      </c>
    </row>
    <row r="106" spans="1:11" x14ac:dyDescent="0.25">
      <c r="A106" t="s">
        <v>136</v>
      </c>
      <c r="F106" t="s">
        <v>569</v>
      </c>
      <c r="I106" s="5">
        <v>59.33</v>
      </c>
      <c r="J106" s="5">
        <v>57.24</v>
      </c>
      <c r="K106" s="5">
        <v>61.43</v>
      </c>
    </row>
    <row r="107" spans="1:11" x14ac:dyDescent="0.25">
      <c r="A107" t="s">
        <v>827</v>
      </c>
      <c r="E107" t="s">
        <v>874</v>
      </c>
      <c r="I107" s="5">
        <v>66.23</v>
      </c>
      <c r="J107" s="5">
        <v>64.45</v>
      </c>
      <c r="K107" s="5">
        <v>68.010000000000005</v>
      </c>
    </row>
    <row r="108" spans="1:11" x14ac:dyDescent="0.25">
      <c r="A108" t="s">
        <v>828</v>
      </c>
      <c r="D108" t="s">
        <v>401</v>
      </c>
      <c r="I108" s="5">
        <v>64.989999999999995</v>
      </c>
      <c r="J108" s="5">
        <v>64.319999999999993</v>
      </c>
      <c r="K108" s="5">
        <v>65.67</v>
      </c>
    </row>
    <row r="109" spans="1:11" x14ac:dyDescent="0.25">
      <c r="A109" t="s">
        <v>143</v>
      </c>
      <c r="E109" t="s">
        <v>436</v>
      </c>
      <c r="I109" s="5">
        <v>59.27</v>
      </c>
      <c r="J109" s="5">
        <v>54.42</v>
      </c>
      <c r="K109" s="5">
        <v>64.12</v>
      </c>
    </row>
    <row r="110" spans="1:11" x14ac:dyDescent="0.25">
      <c r="A110" t="s">
        <v>144</v>
      </c>
      <c r="E110" t="s">
        <v>437</v>
      </c>
      <c r="I110" s="5">
        <v>66.34</v>
      </c>
      <c r="J110" s="5">
        <v>63.08</v>
      </c>
      <c r="K110" s="5">
        <v>69.599999999999994</v>
      </c>
    </row>
    <row r="111" spans="1:11" x14ac:dyDescent="0.25">
      <c r="A111" t="s">
        <v>145</v>
      </c>
      <c r="E111" t="s">
        <v>438</v>
      </c>
      <c r="I111" s="5">
        <v>60.03</v>
      </c>
      <c r="J111" s="5">
        <v>57.91</v>
      </c>
      <c r="K111" s="5">
        <v>62.15</v>
      </c>
    </row>
    <row r="112" spans="1:11" x14ac:dyDescent="0.25">
      <c r="A112" t="s">
        <v>146</v>
      </c>
      <c r="E112" t="s">
        <v>439</v>
      </c>
      <c r="I112" s="5">
        <v>59.1</v>
      </c>
      <c r="J112" s="5">
        <v>55.77</v>
      </c>
      <c r="K112" s="5">
        <v>62.42</v>
      </c>
    </row>
    <row r="113" spans="1:11" x14ac:dyDescent="0.25">
      <c r="A113" t="s">
        <v>147</v>
      </c>
      <c r="E113" t="s">
        <v>440</v>
      </c>
      <c r="I113" s="5">
        <v>62.13</v>
      </c>
      <c r="J113" s="5">
        <v>59.64</v>
      </c>
      <c r="K113" s="5">
        <v>64.62</v>
      </c>
    </row>
    <row r="114" spans="1:11" x14ac:dyDescent="0.25">
      <c r="A114" t="s">
        <v>148</v>
      </c>
      <c r="E114" t="s">
        <v>441</v>
      </c>
      <c r="I114" s="5">
        <v>61.69</v>
      </c>
      <c r="J114" s="5">
        <v>58.65</v>
      </c>
      <c r="K114" s="5">
        <v>64.73</v>
      </c>
    </row>
    <row r="115" spans="1:11" x14ac:dyDescent="0.25">
      <c r="A115" t="s">
        <v>829</v>
      </c>
      <c r="E115" t="s">
        <v>875</v>
      </c>
      <c r="I115" s="5">
        <v>67.650000000000006</v>
      </c>
      <c r="J115" s="5">
        <v>65.599999999999994</v>
      </c>
      <c r="K115" s="5">
        <v>69.69</v>
      </c>
    </row>
    <row r="116" spans="1:11" x14ac:dyDescent="0.25">
      <c r="A116" t="s">
        <v>912</v>
      </c>
      <c r="H116" t="s">
        <v>920</v>
      </c>
      <c r="I116" s="5">
        <v>65.52</v>
      </c>
      <c r="J116" s="5">
        <v>63.76</v>
      </c>
      <c r="K116" s="5">
        <v>67.28</v>
      </c>
    </row>
    <row r="117" spans="1:11" x14ac:dyDescent="0.25">
      <c r="A117" t="s">
        <v>830</v>
      </c>
      <c r="E117" t="s">
        <v>876</v>
      </c>
      <c r="I117" s="5">
        <v>65.92</v>
      </c>
      <c r="J117" s="5">
        <v>64.569999999999993</v>
      </c>
      <c r="K117" s="5">
        <v>67.27</v>
      </c>
    </row>
    <row r="118" spans="1:11" x14ac:dyDescent="0.25">
      <c r="A118" t="s">
        <v>831</v>
      </c>
      <c r="E118" t="s">
        <v>877</v>
      </c>
      <c r="I118" s="5">
        <v>66.27</v>
      </c>
      <c r="J118" s="5">
        <v>64.569999999999993</v>
      </c>
      <c r="K118" s="5">
        <v>67.97</v>
      </c>
    </row>
    <row r="119" spans="1:11" x14ac:dyDescent="0.25">
      <c r="A119" t="s">
        <v>832</v>
      </c>
      <c r="E119" t="s">
        <v>878</v>
      </c>
      <c r="I119" s="5">
        <v>63.9</v>
      </c>
      <c r="J119" s="5">
        <v>62.04</v>
      </c>
      <c r="K119" s="5">
        <v>65.77</v>
      </c>
    </row>
    <row r="120" spans="1:11" x14ac:dyDescent="0.25">
      <c r="A120" t="s">
        <v>833</v>
      </c>
      <c r="E120" t="s">
        <v>879</v>
      </c>
      <c r="I120" s="5">
        <v>64.37</v>
      </c>
      <c r="J120" s="5">
        <v>62.54</v>
      </c>
      <c r="K120" s="5">
        <v>66.209999999999994</v>
      </c>
    </row>
    <row r="121" spans="1:11" x14ac:dyDescent="0.25">
      <c r="A121" t="s">
        <v>834</v>
      </c>
      <c r="D121" t="s">
        <v>402</v>
      </c>
      <c r="I121" s="5">
        <v>64.97</v>
      </c>
      <c r="J121" s="5">
        <v>64.290000000000006</v>
      </c>
      <c r="K121" s="5">
        <v>65.66</v>
      </c>
    </row>
    <row r="122" spans="1:11" x14ac:dyDescent="0.25">
      <c r="A122" t="s">
        <v>188</v>
      </c>
      <c r="F122" t="s">
        <v>615</v>
      </c>
      <c r="I122" s="5">
        <v>66.760000000000005</v>
      </c>
      <c r="J122" s="5">
        <v>62.26</v>
      </c>
      <c r="K122" s="5">
        <v>71.25</v>
      </c>
    </row>
    <row r="123" spans="1:11" x14ac:dyDescent="0.25">
      <c r="A123" t="s">
        <v>189</v>
      </c>
      <c r="F123" t="s">
        <v>616</v>
      </c>
      <c r="I123" s="5" t="s">
        <v>891</v>
      </c>
      <c r="J123" s="5" t="s">
        <v>891</v>
      </c>
      <c r="K123" s="5" t="s">
        <v>891</v>
      </c>
    </row>
    <row r="124" spans="1:11" x14ac:dyDescent="0.25">
      <c r="A124" t="s">
        <v>190</v>
      </c>
      <c r="F124" t="s">
        <v>617</v>
      </c>
      <c r="I124" s="5">
        <v>61.54</v>
      </c>
      <c r="J124" s="5">
        <v>58.34</v>
      </c>
      <c r="K124" s="5">
        <v>64.75</v>
      </c>
    </row>
    <row r="125" spans="1:11" x14ac:dyDescent="0.25">
      <c r="A125" t="s">
        <v>191</v>
      </c>
      <c r="F125" t="s">
        <v>618</v>
      </c>
      <c r="I125" s="5">
        <v>62.62</v>
      </c>
      <c r="J125" s="5">
        <v>58.5</v>
      </c>
      <c r="K125" s="5">
        <v>66.73</v>
      </c>
    </row>
    <row r="126" spans="1:11" x14ac:dyDescent="0.25">
      <c r="A126" t="s">
        <v>192</v>
      </c>
      <c r="F126" t="s">
        <v>619</v>
      </c>
      <c r="I126" s="5">
        <v>64.95</v>
      </c>
      <c r="J126" s="5">
        <v>61.19</v>
      </c>
      <c r="K126" s="5">
        <v>68.709999999999994</v>
      </c>
    </row>
    <row r="127" spans="1:11" x14ac:dyDescent="0.25">
      <c r="A127" t="s">
        <v>193</v>
      </c>
      <c r="F127" t="s">
        <v>620</v>
      </c>
      <c r="I127" s="5">
        <v>63.75</v>
      </c>
      <c r="J127" s="5">
        <v>60.42</v>
      </c>
      <c r="K127" s="5">
        <v>67.069999999999993</v>
      </c>
    </row>
    <row r="128" spans="1:11" x14ac:dyDescent="0.25">
      <c r="A128" t="s">
        <v>194</v>
      </c>
      <c r="F128" t="s">
        <v>621</v>
      </c>
      <c r="I128" s="5">
        <v>70.02</v>
      </c>
      <c r="J128" s="5">
        <v>65.83</v>
      </c>
      <c r="K128" s="5">
        <v>74.22</v>
      </c>
    </row>
    <row r="129" spans="1:11" x14ac:dyDescent="0.25">
      <c r="A129" t="s">
        <v>195</v>
      </c>
      <c r="F129" t="s">
        <v>622</v>
      </c>
      <c r="I129" s="5">
        <v>59.48</v>
      </c>
      <c r="J129" s="5">
        <v>54.84</v>
      </c>
      <c r="K129" s="5">
        <v>64.13</v>
      </c>
    </row>
    <row r="130" spans="1:11" x14ac:dyDescent="0.25">
      <c r="A130" t="s">
        <v>196</v>
      </c>
      <c r="F130" t="s">
        <v>623</v>
      </c>
      <c r="I130" s="5">
        <v>63.22</v>
      </c>
      <c r="J130" s="5">
        <v>59.71</v>
      </c>
      <c r="K130" s="5">
        <v>66.739999999999995</v>
      </c>
    </row>
    <row r="131" spans="1:11" x14ac:dyDescent="0.25">
      <c r="A131" t="s">
        <v>197</v>
      </c>
      <c r="F131" t="s">
        <v>624</v>
      </c>
      <c r="I131" s="5">
        <v>64.599999999999994</v>
      </c>
      <c r="J131" s="5">
        <v>60.27</v>
      </c>
      <c r="K131" s="5">
        <v>68.94</v>
      </c>
    </row>
    <row r="132" spans="1:11" x14ac:dyDescent="0.25">
      <c r="A132" t="s">
        <v>198</v>
      </c>
      <c r="F132" t="s">
        <v>625</v>
      </c>
      <c r="I132" s="5">
        <v>61.96</v>
      </c>
      <c r="J132" s="5">
        <v>57.73</v>
      </c>
      <c r="K132" s="5">
        <v>66.180000000000007</v>
      </c>
    </row>
    <row r="133" spans="1:11" x14ac:dyDescent="0.25">
      <c r="A133" t="s">
        <v>199</v>
      </c>
      <c r="F133" t="s">
        <v>626</v>
      </c>
      <c r="I133" s="5">
        <v>57.8</v>
      </c>
      <c r="J133" s="5">
        <v>52.93</v>
      </c>
      <c r="K133" s="5">
        <v>62.67</v>
      </c>
    </row>
    <row r="134" spans="1:11" x14ac:dyDescent="0.25">
      <c r="A134" t="s">
        <v>200</v>
      </c>
      <c r="F134" t="s">
        <v>627</v>
      </c>
      <c r="I134" s="5">
        <v>70.14</v>
      </c>
      <c r="J134" s="5">
        <v>67.08</v>
      </c>
      <c r="K134" s="5">
        <v>73.2</v>
      </c>
    </row>
    <row r="135" spans="1:11" x14ac:dyDescent="0.25">
      <c r="A135" t="s">
        <v>201</v>
      </c>
      <c r="F135" t="s">
        <v>628</v>
      </c>
      <c r="I135" s="5">
        <v>65.209999999999994</v>
      </c>
      <c r="J135" s="5">
        <v>60.72</v>
      </c>
      <c r="K135" s="5">
        <v>69.709999999999994</v>
      </c>
    </row>
    <row r="136" spans="1:11" x14ac:dyDescent="0.25">
      <c r="A136" t="s">
        <v>202</v>
      </c>
      <c r="F136" t="s">
        <v>629</v>
      </c>
      <c r="I136" s="5">
        <v>60.14</v>
      </c>
      <c r="J136" s="5">
        <v>56.57</v>
      </c>
      <c r="K136" s="5">
        <v>63.7</v>
      </c>
    </row>
    <row r="137" spans="1:11" x14ac:dyDescent="0.25">
      <c r="A137" t="s">
        <v>203</v>
      </c>
      <c r="F137" t="s">
        <v>630</v>
      </c>
      <c r="I137" s="5">
        <v>67.12</v>
      </c>
      <c r="J137" s="5">
        <v>64.14</v>
      </c>
      <c r="K137" s="5">
        <v>70.099999999999994</v>
      </c>
    </row>
    <row r="138" spans="1:11" x14ac:dyDescent="0.25">
      <c r="A138" t="s">
        <v>204</v>
      </c>
      <c r="F138" t="s">
        <v>631</v>
      </c>
      <c r="I138" s="5">
        <v>63.94</v>
      </c>
      <c r="J138" s="5">
        <v>61.18</v>
      </c>
      <c r="K138" s="5">
        <v>66.69</v>
      </c>
    </row>
    <row r="139" spans="1:11" x14ac:dyDescent="0.25">
      <c r="A139" t="s">
        <v>205</v>
      </c>
      <c r="F139" t="s">
        <v>632</v>
      </c>
      <c r="I139" s="5">
        <v>68.58</v>
      </c>
      <c r="J139" s="5">
        <v>65.040000000000006</v>
      </c>
      <c r="K139" s="5">
        <v>72.12</v>
      </c>
    </row>
    <row r="140" spans="1:11" x14ac:dyDescent="0.25">
      <c r="A140" t="s">
        <v>206</v>
      </c>
      <c r="F140" t="s">
        <v>633</v>
      </c>
      <c r="I140" s="5">
        <v>67.61</v>
      </c>
      <c r="J140" s="5">
        <v>64.41</v>
      </c>
      <c r="K140" s="5">
        <v>70.8</v>
      </c>
    </row>
    <row r="141" spans="1:11" x14ac:dyDescent="0.25">
      <c r="A141" t="s">
        <v>207</v>
      </c>
      <c r="F141" t="s">
        <v>634</v>
      </c>
      <c r="I141" s="5">
        <v>62.43</v>
      </c>
      <c r="J141" s="5">
        <v>59.19</v>
      </c>
      <c r="K141" s="5">
        <v>65.67</v>
      </c>
    </row>
    <row r="142" spans="1:11" x14ac:dyDescent="0.25">
      <c r="A142" t="s">
        <v>208</v>
      </c>
      <c r="F142" t="s">
        <v>635</v>
      </c>
      <c r="I142" s="5">
        <v>65.3</v>
      </c>
      <c r="J142" s="5">
        <v>61.43</v>
      </c>
      <c r="K142" s="5">
        <v>69.17</v>
      </c>
    </row>
    <row r="143" spans="1:11" x14ac:dyDescent="0.25">
      <c r="A143" t="s">
        <v>209</v>
      </c>
      <c r="F143" t="s">
        <v>636</v>
      </c>
      <c r="I143" s="5">
        <v>62.05</v>
      </c>
      <c r="J143" s="5">
        <v>58.65</v>
      </c>
      <c r="K143" s="5">
        <v>65.45</v>
      </c>
    </row>
    <row r="144" spans="1:11" x14ac:dyDescent="0.25">
      <c r="A144" t="s">
        <v>210</v>
      </c>
      <c r="F144" t="s">
        <v>637</v>
      </c>
      <c r="I144" s="5">
        <v>67.16</v>
      </c>
      <c r="J144" s="5">
        <v>63.94</v>
      </c>
      <c r="K144" s="5">
        <v>70.39</v>
      </c>
    </row>
    <row r="145" spans="1:11" x14ac:dyDescent="0.25">
      <c r="A145" t="s">
        <v>211</v>
      </c>
      <c r="F145" t="s">
        <v>638</v>
      </c>
      <c r="I145" s="5">
        <v>60.89</v>
      </c>
      <c r="J145" s="5">
        <v>57.7</v>
      </c>
      <c r="K145" s="5">
        <v>64.069999999999993</v>
      </c>
    </row>
    <row r="146" spans="1:11" x14ac:dyDescent="0.25">
      <c r="A146" t="s">
        <v>212</v>
      </c>
      <c r="F146" t="s">
        <v>639</v>
      </c>
      <c r="I146" s="5">
        <v>63.84</v>
      </c>
      <c r="J146" s="5">
        <v>60.74</v>
      </c>
      <c r="K146" s="5">
        <v>66.94</v>
      </c>
    </row>
    <row r="147" spans="1:11" x14ac:dyDescent="0.25">
      <c r="A147" t="s">
        <v>213</v>
      </c>
      <c r="F147" t="s">
        <v>640</v>
      </c>
      <c r="I147" s="5">
        <v>63.41</v>
      </c>
      <c r="J147" s="5">
        <v>60.16</v>
      </c>
      <c r="K147" s="5">
        <v>66.66</v>
      </c>
    </row>
    <row r="148" spans="1:11" x14ac:dyDescent="0.25">
      <c r="A148" t="s">
        <v>214</v>
      </c>
      <c r="F148" t="s">
        <v>641</v>
      </c>
      <c r="I148" s="5">
        <v>62.61</v>
      </c>
      <c r="J148" s="5">
        <v>57.42</v>
      </c>
      <c r="K148" s="5">
        <v>67.790000000000006</v>
      </c>
    </row>
    <row r="149" spans="1:11" x14ac:dyDescent="0.25">
      <c r="A149" t="s">
        <v>215</v>
      </c>
      <c r="F149" t="s">
        <v>642</v>
      </c>
      <c r="I149" s="5">
        <v>69.63</v>
      </c>
      <c r="J149" s="5">
        <v>66.53</v>
      </c>
      <c r="K149" s="5">
        <v>72.739999999999995</v>
      </c>
    </row>
    <row r="150" spans="1:11" x14ac:dyDescent="0.25">
      <c r="A150" t="s">
        <v>216</v>
      </c>
      <c r="F150" t="s">
        <v>643</v>
      </c>
      <c r="I150" s="5">
        <v>67.06</v>
      </c>
      <c r="J150" s="5">
        <v>63.29</v>
      </c>
      <c r="K150" s="5">
        <v>70.83</v>
      </c>
    </row>
    <row r="151" spans="1:11" x14ac:dyDescent="0.25">
      <c r="A151" t="s">
        <v>217</v>
      </c>
      <c r="F151" t="s">
        <v>644</v>
      </c>
      <c r="I151" s="5">
        <v>63.95</v>
      </c>
      <c r="J151" s="5">
        <v>60.76</v>
      </c>
      <c r="K151" s="5">
        <v>67.14</v>
      </c>
    </row>
    <row r="152" spans="1:11" x14ac:dyDescent="0.25">
      <c r="A152" t="s">
        <v>218</v>
      </c>
      <c r="F152" t="s">
        <v>645</v>
      </c>
      <c r="I152" s="5">
        <v>68.87</v>
      </c>
      <c r="J152" s="5">
        <v>65.75</v>
      </c>
      <c r="K152" s="5">
        <v>71.989999999999995</v>
      </c>
    </row>
    <row r="153" spans="1:11" x14ac:dyDescent="0.25">
      <c r="A153" t="s">
        <v>219</v>
      </c>
      <c r="F153" t="s">
        <v>646</v>
      </c>
      <c r="I153" s="5">
        <v>68.45</v>
      </c>
      <c r="J153" s="5">
        <v>65.63</v>
      </c>
      <c r="K153" s="5">
        <v>71.28</v>
      </c>
    </row>
    <row r="154" spans="1:11" x14ac:dyDescent="0.25">
      <c r="A154" t="s">
        <v>220</v>
      </c>
      <c r="F154" t="s">
        <v>647</v>
      </c>
      <c r="I154" s="5">
        <v>67.959999999999994</v>
      </c>
      <c r="J154" s="5">
        <v>64.430000000000007</v>
      </c>
      <c r="K154" s="5">
        <v>71.5</v>
      </c>
    </row>
    <row r="155" spans="1:11" x14ac:dyDescent="0.25">
      <c r="A155" t="s">
        <v>837</v>
      </c>
      <c r="D155" t="s">
        <v>856</v>
      </c>
      <c r="I155" s="5">
        <v>65.94</v>
      </c>
      <c r="J155" s="5">
        <v>65.400000000000006</v>
      </c>
      <c r="K155" s="5">
        <v>66.48</v>
      </c>
    </row>
    <row r="156" spans="1:11" x14ac:dyDescent="0.25">
      <c r="A156" t="s">
        <v>221</v>
      </c>
      <c r="E156" t="s">
        <v>442</v>
      </c>
      <c r="I156" s="5">
        <v>66.52</v>
      </c>
      <c r="J156" s="5">
        <v>63.88</v>
      </c>
      <c r="K156" s="5">
        <v>69.150000000000006</v>
      </c>
    </row>
    <row r="157" spans="1:11" x14ac:dyDescent="0.25">
      <c r="A157" t="s">
        <v>222</v>
      </c>
      <c r="E157" t="s">
        <v>443</v>
      </c>
      <c r="I157" s="5">
        <v>65.34</v>
      </c>
      <c r="J157" s="5">
        <v>62.56</v>
      </c>
      <c r="K157" s="5">
        <v>68.12</v>
      </c>
    </row>
    <row r="158" spans="1:11" x14ac:dyDescent="0.25">
      <c r="A158" t="s">
        <v>223</v>
      </c>
      <c r="E158" t="s">
        <v>444</v>
      </c>
      <c r="I158" s="5">
        <v>68.58</v>
      </c>
      <c r="J158" s="5">
        <v>66.52</v>
      </c>
      <c r="K158" s="5">
        <v>70.64</v>
      </c>
    </row>
    <row r="159" spans="1:11" x14ac:dyDescent="0.25">
      <c r="A159" t="s">
        <v>224</v>
      </c>
      <c r="E159" t="s">
        <v>445</v>
      </c>
      <c r="I159" s="5">
        <v>62.58</v>
      </c>
      <c r="J159" s="5">
        <v>60.04</v>
      </c>
      <c r="K159" s="5">
        <v>65.12</v>
      </c>
    </row>
    <row r="160" spans="1:11" x14ac:dyDescent="0.25">
      <c r="A160" t="s">
        <v>225</v>
      </c>
      <c r="E160" t="s">
        <v>446</v>
      </c>
      <c r="I160" s="5">
        <v>63.59</v>
      </c>
      <c r="J160" s="5">
        <v>61.45</v>
      </c>
      <c r="K160" s="5">
        <v>65.72</v>
      </c>
    </row>
    <row r="161" spans="1:11" x14ac:dyDescent="0.25">
      <c r="A161" t="s">
        <v>226</v>
      </c>
      <c r="E161" t="s">
        <v>447</v>
      </c>
      <c r="I161" s="5">
        <v>65.209999999999994</v>
      </c>
      <c r="J161" s="5">
        <v>63.11</v>
      </c>
      <c r="K161" s="5">
        <v>67.31</v>
      </c>
    </row>
    <row r="162" spans="1:11" x14ac:dyDescent="0.25">
      <c r="A162" t="s">
        <v>227</v>
      </c>
      <c r="E162" t="s">
        <v>448</v>
      </c>
      <c r="I162" s="5">
        <v>61.39</v>
      </c>
      <c r="J162" s="5">
        <v>58.59</v>
      </c>
      <c r="K162" s="5">
        <v>64.2</v>
      </c>
    </row>
    <row r="163" spans="1:11" x14ac:dyDescent="0.25">
      <c r="A163" t="s">
        <v>228</v>
      </c>
      <c r="E163" t="s">
        <v>449</v>
      </c>
      <c r="I163" s="5">
        <v>62.58</v>
      </c>
      <c r="J163" s="5">
        <v>59.4</v>
      </c>
      <c r="K163" s="5">
        <v>65.75</v>
      </c>
    </row>
    <row r="164" spans="1:11" x14ac:dyDescent="0.25">
      <c r="A164" t="s">
        <v>229</v>
      </c>
      <c r="E164" t="s">
        <v>450</v>
      </c>
      <c r="I164" s="5">
        <v>60.28</v>
      </c>
      <c r="J164" s="5">
        <v>57.54</v>
      </c>
      <c r="K164" s="5">
        <v>63.02</v>
      </c>
    </row>
    <row r="165" spans="1:11" x14ac:dyDescent="0.25">
      <c r="A165" t="s">
        <v>230</v>
      </c>
      <c r="E165" t="s">
        <v>451</v>
      </c>
      <c r="I165" s="5">
        <v>63.05</v>
      </c>
      <c r="J165" s="5">
        <v>60.53</v>
      </c>
      <c r="K165" s="5">
        <v>65.569999999999993</v>
      </c>
    </row>
    <row r="166" spans="1:11" x14ac:dyDescent="0.25">
      <c r="A166" t="s">
        <v>231</v>
      </c>
      <c r="E166" t="s">
        <v>452</v>
      </c>
      <c r="I166" s="5">
        <v>70.09</v>
      </c>
      <c r="J166" s="5">
        <v>67.599999999999994</v>
      </c>
      <c r="K166" s="5">
        <v>72.58</v>
      </c>
    </row>
    <row r="167" spans="1:11" x14ac:dyDescent="0.25">
      <c r="A167" t="s">
        <v>232</v>
      </c>
      <c r="E167" t="s">
        <v>453</v>
      </c>
      <c r="I167" s="5">
        <v>70.260000000000005</v>
      </c>
      <c r="J167" s="5">
        <v>68.42</v>
      </c>
      <c r="K167" s="5">
        <v>72.099999999999994</v>
      </c>
    </row>
    <row r="168" spans="1:11" x14ac:dyDescent="0.25">
      <c r="A168" t="s">
        <v>233</v>
      </c>
      <c r="E168" t="s">
        <v>454</v>
      </c>
      <c r="I168" s="5">
        <v>71.17</v>
      </c>
      <c r="J168" s="5">
        <v>69.13</v>
      </c>
      <c r="K168" s="5">
        <v>73.209999999999994</v>
      </c>
    </row>
    <row r="169" spans="1:11" x14ac:dyDescent="0.25">
      <c r="A169" t="s">
        <v>839</v>
      </c>
      <c r="E169" t="s">
        <v>882</v>
      </c>
      <c r="I169" s="5">
        <v>63.28</v>
      </c>
      <c r="J169" s="5">
        <v>61</v>
      </c>
      <c r="K169" s="5">
        <v>65.56</v>
      </c>
    </row>
    <row r="170" spans="1:11" x14ac:dyDescent="0.25">
      <c r="A170" t="s">
        <v>840</v>
      </c>
      <c r="E170" t="s">
        <v>883</v>
      </c>
      <c r="I170" s="5">
        <v>66.11</v>
      </c>
      <c r="J170" s="5">
        <v>64.66</v>
      </c>
      <c r="K170" s="5">
        <v>67.569999999999993</v>
      </c>
    </row>
    <row r="171" spans="1:11" x14ac:dyDescent="0.25">
      <c r="A171" t="s">
        <v>841</v>
      </c>
      <c r="E171" t="s">
        <v>884</v>
      </c>
      <c r="I171" s="5">
        <v>63.63</v>
      </c>
      <c r="J171" s="5">
        <v>62.14</v>
      </c>
      <c r="K171" s="5">
        <v>65.12</v>
      </c>
    </row>
    <row r="172" spans="1:11" x14ac:dyDescent="0.25">
      <c r="A172" t="s">
        <v>842</v>
      </c>
      <c r="E172" t="s">
        <v>885</v>
      </c>
      <c r="I172" s="5">
        <v>69.39</v>
      </c>
      <c r="J172" s="5">
        <v>67.52</v>
      </c>
      <c r="K172" s="5">
        <v>71.27</v>
      </c>
    </row>
    <row r="173" spans="1:11" x14ac:dyDescent="0.25">
      <c r="A173" t="s">
        <v>843</v>
      </c>
      <c r="E173" t="s">
        <v>886</v>
      </c>
      <c r="I173" s="5">
        <v>69.69</v>
      </c>
      <c r="J173" s="5">
        <v>68.17</v>
      </c>
      <c r="K173" s="5">
        <v>71.2</v>
      </c>
    </row>
    <row r="174" spans="1:11" x14ac:dyDescent="0.25">
      <c r="A174" t="s">
        <v>844</v>
      </c>
      <c r="E174" t="s">
        <v>887</v>
      </c>
      <c r="I174" s="5">
        <v>63.94</v>
      </c>
      <c r="J174" s="5">
        <v>61.95</v>
      </c>
      <c r="K174" s="5">
        <v>65.930000000000007</v>
      </c>
    </row>
    <row r="175" spans="1:11" x14ac:dyDescent="0.25">
      <c r="A175" t="s">
        <v>845</v>
      </c>
      <c r="D175" t="s">
        <v>857</v>
      </c>
      <c r="I175" s="5">
        <v>65.489999999999995</v>
      </c>
      <c r="J175" s="5">
        <v>64.91</v>
      </c>
      <c r="K175" s="5">
        <v>66.069999999999993</v>
      </c>
    </row>
    <row r="176" spans="1:11" x14ac:dyDescent="0.25">
      <c r="A176" t="s">
        <v>913</v>
      </c>
      <c r="H176" t="s">
        <v>921</v>
      </c>
      <c r="I176" s="5">
        <v>64.69</v>
      </c>
      <c r="J176" s="5">
        <v>63.34</v>
      </c>
      <c r="K176" s="5">
        <v>66.040000000000006</v>
      </c>
    </row>
    <row r="177" spans="1:12" x14ac:dyDescent="0.25">
      <c r="A177" t="s">
        <v>285</v>
      </c>
      <c r="E177" t="s">
        <v>455</v>
      </c>
      <c r="I177" s="5">
        <v>65.7</v>
      </c>
      <c r="J177" s="5">
        <v>63.42</v>
      </c>
      <c r="K177" s="5">
        <v>67.98</v>
      </c>
    </row>
    <row r="178" spans="1:12" x14ac:dyDescent="0.25">
      <c r="A178" t="s">
        <v>286</v>
      </c>
      <c r="E178" t="s">
        <v>456</v>
      </c>
      <c r="I178" s="5">
        <v>65.239999999999995</v>
      </c>
      <c r="J178" s="5">
        <v>63.47</v>
      </c>
      <c r="K178" s="5">
        <v>67.010000000000005</v>
      </c>
    </row>
    <row r="179" spans="1:12" x14ac:dyDescent="0.25">
      <c r="A179" t="s">
        <v>287</v>
      </c>
      <c r="E179" t="s">
        <v>457</v>
      </c>
      <c r="I179" s="5">
        <v>61.5</v>
      </c>
      <c r="J179" s="5">
        <v>59.18</v>
      </c>
      <c r="K179" s="5">
        <v>63.82</v>
      </c>
    </row>
    <row r="180" spans="1:12" x14ac:dyDescent="0.25">
      <c r="A180" t="s">
        <v>288</v>
      </c>
      <c r="E180" t="s">
        <v>458</v>
      </c>
      <c r="I180" s="5">
        <v>65.98</v>
      </c>
      <c r="J180" s="5">
        <v>64.16</v>
      </c>
      <c r="K180" s="5">
        <v>67.81</v>
      </c>
    </row>
    <row r="181" spans="1:12" x14ac:dyDescent="0.25">
      <c r="A181" t="s">
        <v>289</v>
      </c>
      <c r="E181" t="s">
        <v>459</v>
      </c>
      <c r="I181" s="5">
        <v>65.239999999999995</v>
      </c>
      <c r="J181" s="5">
        <v>62.88</v>
      </c>
      <c r="K181" s="5">
        <v>67.599999999999994</v>
      </c>
    </row>
    <row r="182" spans="1:12" x14ac:dyDescent="0.25">
      <c r="A182" t="s">
        <v>290</v>
      </c>
      <c r="E182" t="s">
        <v>460</v>
      </c>
      <c r="I182" s="5" t="s">
        <v>891</v>
      </c>
      <c r="J182" s="5" t="s">
        <v>891</v>
      </c>
      <c r="K182" s="5" t="s">
        <v>891</v>
      </c>
    </row>
    <row r="183" spans="1:12" x14ac:dyDescent="0.25">
      <c r="A183" t="s">
        <v>291</v>
      </c>
      <c r="E183" t="s">
        <v>461</v>
      </c>
      <c r="I183" s="5">
        <v>68.08</v>
      </c>
      <c r="J183" s="5">
        <v>65.959999999999994</v>
      </c>
      <c r="K183" s="5">
        <v>70.19</v>
      </c>
    </row>
    <row r="184" spans="1:12" x14ac:dyDescent="0.25">
      <c r="A184" t="s">
        <v>292</v>
      </c>
      <c r="E184" t="s">
        <v>462</v>
      </c>
      <c r="I184" s="5">
        <v>59.26</v>
      </c>
      <c r="J184" s="5">
        <v>56.88</v>
      </c>
      <c r="K184" s="5">
        <v>61.64</v>
      </c>
    </row>
    <row r="185" spans="1:12" x14ac:dyDescent="0.25">
      <c r="A185" t="s">
        <v>293</v>
      </c>
      <c r="E185" t="s">
        <v>463</v>
      </c>
      <c r="I185" s="5">
        <v>67.08</v>
      </c>
      <c r="J185" s="5">
        <v>64.89</v>
      </c>
      <c r="K185" s="5">
        <v>69.28</v>
      </c>
    </row>
    <row r="186" spans="1:12" x14ac:dyDescent="0.25">
      <c r="A186" t="s">
        <v>294</v>
      </c>
      <c r="E186" t="s">
        <v>464</v>
      </c>
      <c r="I186" s="5">
        <v>62.21</v>
      </c>
      <c r="J186" s="5">
        <v>59.91</v>
      </c>
      <c r="K186" s="5">
        <v>64.510000000000005</v>
      </c>
    </row>
    <row r="187" spans="1:12" x14ac:dyDescent="0.25">
      <c r="A187" t="s">
        <v>295</v>
      </c>
      <c r="E187" t="s">
        <v>465</v>
      </c>
      <c r="I187" s="5">
        <v>61.86</v>
      </c>
      <c r="J187" s="5">
        <v>59.54</v>
      </c>
      <c r="K187" s="5">
        <v>64.180000000000007</v>
      </c>
    </row>
    <row r="188" spans="1:12" x14ac:dyDescent="0.25">
      <c r="A188" t="s">
        <v>296</v>
      </c>
      <c r="E188" t="s">
        <v>466</v>
      </c>
      <c r="I188" s="5">
        <v>65.209999999999994</v>
      </c>
      <c r="J188" s="5">
        <v>63.06</v>
      </c>
      <c r="K188" s="5">
        <v>67.36</v>
      </c>
    </row>
    <row r="189" spans="1:12" x14ac:dyDescent="0.25">
      <c r="A189" t="s">
        <v>847</v>
      </c>
      <c r="E189" t="s">
        <v>889</v>
      </c>
      <c r="I189" s="5">
        <v>68.66</v>
      </c>
      <c r="J189" s="5">
        <v>67.010000000000005</v>
      </c>
      <c r="K189" s="5">
        <v>70.31</v>
      </c>
    </row>
    <row r="190" spans="1:12" x14ac:dyDescent="0.25">
      <c r="A190" t="s">
        <v>848</v>
      </c>
      <c r="E190" t="s">
        <v>890</v>
      </c>
      <c r="I190" s="5">
        <v>66.38</v>
      </c>
      <c r="J190" s="5">
        <v>64.63</v>
      </c>
      <c r="K190" s="5">
        <v>68.12</v>
      </c>
    </row>
    <row r="191" spans="1:12" x14ac:dyDescent="0.25">
      <c r="A191" t="s">
        <v>940</v>
      </c>
      <c r="E191" t="s">
        <v>888</v>
      </c>
      <c r="I191" s="5">
        <v>65.680000000000007</v>
      </c>
      <c r="J191" s="5">
        <v>63.73</v>
      </c>
      <c r="K191" s="5">
        <v>67.63</v>
      </c>
      <c r="L191" t="s">
        <v>785</v>
      </c>
    </row>
    <row r="192" spans="1:12" x14ac:dyDescent="0.25">
      <c r="A192" t="s">
        <v>849</v>
      </c>
      <c r="C192" t="s">
        <v>405</v>
      </c>
      <c r="I192" s="5">
        <v>62.38</v>
      </c>
      <c r="J192" s="5">
        <v>61.87</v>
      </c>
      <c r="K192" s="5">
        <v>62.9</v>
      </c>
    </row>
    <row r="193" spans="1:11" x14ac:dyDescent="0.25">
      <c r="A193" t="s">
        <v>1457</v>
      </c>
      <c r="G193" t="s">
        <v>1464</v>
      </c>
      <c r="I193" s="5">
        <v>65.239999999999995</v>
      </c>
      <c r="J193" s="5">
        <v>64.37</v>
      </c>
      <c r="K193" s="5">
        <v>66.11</v>
      </c>
    </row>
    <row r="194" spans="1:11" x14ac:dyDescent="0.25">
      <c r="A194" t="s">
        <v>1458</v>
      </c>
      <c r="G194" t="s">
        <v>1465</v>
      </c>
      <c r="I194" s="5">
        <v>65.62</v>
      </c>
      <c r="J194" s="5">
        <v>63.46</v>
      </c>
      <c r="K194" s="5">
        <v>67.790000000000006</v>
      </c>
    </row>
    <row r="195" spans="1:11" x14ac:dyDescent="0.25">
      <c r="A195" t="s">
        <v>1459</v>
      </c>
      <c r="G195" t="s">
        <v>1466</v>
      </c>
      <c r="I195" s="5">
        <v>63.45</v>
      </c>
      <c r="J195" s="5">
        <v>62.25</v>
      </c>
      <c r="K195" s="5">
        <v>64.64</v>
      </c>
    </row>
    <row r="196" spans="1:11" x14ac:dyDescent="0.25">
      <c r="A196" t="s">
        <v>1460</v>
      </c>
      <c r="G196" t="s">
        <v>1467</v>
      </c>
      <c r="I196" s="5">
        <v>59.49</v>
      </c>
      <c r="J196" s="5">
        <v>57.87</v>
      </c>
      <c r="K196" s="5">
        <v>61.12</v>
      </c>
    </row>
    <row r="197" spans="1:11" x14ac:dyDescent="0.25">
      <c r="A197" t="s">
        <v>1461</v>
      </c>
      <c r="G197" t="s">
        <v>1468</v>
      </c>
      <c r="I197" s="5">
        <v>59.59</v>
      </c>
      <c r="J197" s="5">
        <v>58.13</v>
      </c>
      <c r="K197" s="5">
        <v>61.06</v>
      </c>
    </row>
    <row r="198" spans="1:11" x14ac:dyDescent="0.25">
      <c r="A198" t="s">
        <v>1462</v>
      </c>
      <c r="G198" t="s">
        <v>1469</v>
      </c>
      <c r="I198" s="5">
        <v>58.88</v>
      </c>
      <c r="J198" s="5">
        <v>57.79</v>
      </c>
      <c r="K198" s="5">
        <v>59.98</v>
      </c>
    </row>
    <row r="199" spans="1:11" x14ac:dyDescent="0.25">
      <c r="A199" t="s">
        <v>1463</v>
      </c>
      <c r="G199" t="s">
        <v>1470</v>
      </c>
      <c r="I199" s="5">
        <v>65.87</v>
      </c>
      <c r="J199" s="5">
        <v>64.290000000000006</v>
      </c>
      <c r="K199" s="5">
        <v>67.45</v>
      </c>
    </row>
    <row r="200" spans="1:11" x14ac:dyDescent="0.25">
      <c r="A200" t="s">
        <v>315</v>
      </c>
      <c r="F200" t="s">
        <v>717</v>
      </c>
      <c r="I200" s="5">
        <v>63.59</v>
      </c>
      <c r="J200" s="5">
        <v>61.48</v>
      </c>
      <c r="K200" s="5">
        <v>65.7</v>
      </c>
    </row>
    <row r="201" spans="1:11" x14ac:dyDescent="0.25">
      <c r="A201" t="s">
        <v>316</v>
      </c>
      <c r="F201" t="s">
        <v>718</v>
      </c>
      <c r="I201" s="5">
        <v>68.099999999999994</v>
      </c>
      <c r="J201" s="5">
        <v>66.040000000000006</v>
      </c>
      <c r="K201" s="5">
        <v>70.150000000000006</v>
      </c>
    </row>
    <row r="202" spans="1:11" x14ac:dyDescent="0.25">
      <c r="A202" t="s">
        <v>317</v>
      </c>
      <c r="F202" t="s">
        <v>719</v>
      </c>
      <c r="I202" s="5">
        <v>66.010000000000005</v>
      </c>
      <c r="J202" s="5">
        <v>64.02</v>
      </c>
      <c r="K202" s="5">
        <v>68</v>
      </c>
    </row>
    <row r="203" spans="1:11" x14ac:dyDescent="0.25">
      <c r="A203" t="s">
        <v>318</v>
      </c>
      <c r="F203" t="s">
        <v>720</v>
      </c>
      <c r="I203" s="5">
        <v>65.83</v>
      </c>
      <c r="J203" s="5">
        <v>63.8</v>
      </c>
      <c r="K203" s="5">
        <v>67.86</v>
      </c>
    </row>
    <row r="204" spans="1:11" x14ac:dyDescent="0.25">
      <c r="A204" t="s">
        <v>319</v>
      </c>
      <c r="F204" t="s">
        <v>721</v>
      </c>
      <c r="I204" s="5">
        <v>63.95</v>
      </c>
      <c r="J204" s="5">
        <v>61.79</v>
      </c>
      <c r="K204" s="5">
        <v>66.11</v>
      </c>
    </row>
    <row r="205" spans="1:11" x14ac:dyDescent="0.25">
      <c r="A205" t="s">
        <v>320</v>
      </c>
      <c r="F205" t="s">
        <v>722</v>
      </c>
      <c r="I205" s="5">
        <v>63.26</v>
      </c>
      <c r="J205" s="5">
        <v>61.25</v>
      </c>
      <c r="K205" s="5">
        <v>65.27</v>
      </c>
    </row>
    <row r="206" spans="1:11" x14ac:dyDescent="0.25">
      <c r="A206" t="s">
        <v>321</v>
      </c>
      <c r="F206" t="s">
        <v>723</v>
      </c>
      <c r="I206" s="5">
        <v>65.62</v>
      </c>
      <c r="J206" s="5">
        <v>63.46</v>
      </c>
      <c r="K206" s="5">
        <v>67.790000000000006</v>
      </c>
    </row>
    <row r="207" spans="1:11" x14ac:dyDescent="0.25">
      <c r="A207" t="s">
        <v>322</v>
      </c>
      <c r="F207" t="s">
        <v>724</v>
      </c>
      <c r="I207" s="5">
        <v>64.17</v>
      </c>
      <c r="J207" s="5">
        <v>61.84</v>
      </c>
      <c r="K207" s="5">
        <v>66.5</v>
      </c>
    </row>
    <row r="208" spans="1:11" x14ac:dyDescent="0.25">
      <c r="A208" t="s">
        <v>323</v>
      </c>
      <c r="F208" t="s">
        <v>725</v>
      </c>
      <c r="I208" s="5">
        <v>65.75</v>
      </c>
      <c r="J208" s="5">
        <v>63.86</v>
      </c>
      <c r="K208" s="5">
        <v>67.650000000000006</v>
      </c>
    </row>
    <row r="209" spans="1:11" x14ac:dyDescent="0.25">
      <c r="A209" t="s">
        <v>324</v>
      </c>
      <c r="F209" t="s">
        <v>726</v>
      </c>
      <c r="I209" s="5">
        <v>61.83</v>
      </c>
      <c r="J209" s="5">
        <v>59.98</v>
      </c>
      <c r="K209" s="5">
        <v>63.68</v>
      </c>
    </row>
    <row r="210" spans="1:11" x14ac:dyDescent="0.25">
      <c r="A210" t="s">
        <v>325</v>
      </c>
      <c r="F210" t="s">
        <v>727</v>
      </c>
      <c r="I210" s="5">
        <v>60.51</v>
      </c>
      <c r="J210" s="5">
        <v>58.36</v>
      </c>
      <c r="K210" s="5">
        <v>62.65</v>
      </c>
    </row>
    <row r="211" spans="1:11" x14ac:dyDescent="0.25">
      <c r="A211" t="s">
        <v>326</v>
      </c>
      <c r="F211" t="s">
        <v>728</v>
      </c>
      <c r="I211" s="5">
        <v>57.92</v>
      </c>
      <c r="J211" s="5">
        <v>55.43</v>
      </c>
      <c r="K211" s="5">
        <v>60.41</v>
      </c>
    </row>
    <row r="212" spans="1:11" x14ac:dyDescent="0.25">
      <c r="A212" t="s">
        <v>327</v>
      </c>
      <c r="F212" t="s">
        <v>729</v>
      </c>
      <c r="I212" s="5">
        <v>58.24</v>
      </c>
      <c r="J212" s="5">
        <v>55.76</v>
      </c>
      <c r="K212" s="5">
        <v>60.71</v>
      </c>
    </row>
    <row r="213" spans="1:11" x14ac:dyDescent="0.25">
      <c r="A213" t="s">
        <v>328</v>
      </c>
      <c r="F213" t="s">
        <v>730</v>
      </c>
      <c r="I213" s="5">
        <v>64.739999999999995</v>
      </c>
      <c r="J213" s="5">
        <v>62.52</v>
      </c>
      <c r="K213" s="5">
        <v>66.959999999999994</v>
      </c>
    </row>
    <row r="214" spans="1:11" x14ac:dyDescent="0.25">
      <c r="A214" t="s">
        <v>329</v>
      </c>
      <c r="F214" t="s">
        <v>731</v>
      </c>
      <c r="I214" s="5">
        <v>65.86</v>
      </c>
      <c r="J214" s="5">
        <v>63.76</v>
      </c>
      <c r="K214" s="5">
        <v>67.959999999999994</v>
      </c>
    </row>
    <row r="215" spans="1:11" x14ac:dyDescent="0.25">
      <c r="A215" t="s">
        <v>330</v>
      </c>
      <c r="F215" t="s">
        <v>732</v>
      </c>
      <c r="I215" s="5">
        <v>60.68</v>
      </c>
      <c r="J215" s="5">
        <v>58.52</v>
      </c>
      <c r="K215" s="5">
        <v>62.84</v>
      </c>
    </row>
    <row r="216" spans="1:11" x14ac:dyDescent="0.25">
      <c r="A216" t="s">
        <v>331</v>
      </c>
      <c r="F216" t="s">
        <v>733</v>
      </c>
      <c r="I216" s="5">
        <v>57</v>
      </c>
      <c r="J216" s="5">
        <v>54.22</v>
      </c>
      <c r="K216" s="5">
        <v>59.78</v>
      </c>
    </row>
    <row r="217" spans="1:11" x14ac:dyDescent="0.25">
      <c r="A217" t="s">
        <v>332</v>
      </c>
      <c r="F217" t="s">
        <v>734</v>
      </c>
      <c r="I217" s="5">
        <v>57.03</v>
      </c>
      <c r="J217" s="5">
        <v>54.91</v>
      </c>
      <c r="K217" s="5">
        <v>59.14</v>
      </c>
    </row>
    <row r="218" spans="1:11" x14ac:dyDescent="0.25">
      <c r="A218" t="s">
        <v>333</v>
      </c>
      <c r="F218" t="s">
        <v>735</v>
      </c>
      <c r="I218" s="5">
        <v>56.46</v>
      </c>
      <c r="J218" s="5">
        <v>53.73</v>
      </c>
      <c r="K218" s="5">
        <v>59.19</v>
      </c>
    </row>
    <row r="219" spans="1:11" x14ac:dyDescent="0.25">
      <c r="A219" t="s">
        <v>334</v>
      </c>
      <c r="F219" t="s">
        <v>736</v>
      </c>
      <c r="I219" s="5">
        <v>55.26</v>
      </c>
      <c r="J219" s="5">
        <v>52.73</v>
      </c>
      <c r="K219" s="5">
        <v>57.79</v>
      </c>
    </row>
    <row r="220" spans="1:11" x14ac:dyDescent="0.25">
      <c r="A220" t="s">
        <v>335</v>
      </c>
      <c r="F220" t="s">
        <v>737</v>
      </c>
      <c r="I220" s="5">
        <v>69.3</v>
      </c>
      <c r="J220" s="5">
        <v>67.400000000000006</v>
      </c>
      <c r="K220" s="5">
        <v>71.209999999999994</v>
      </c>
    </row>
    <row r="221" spans="1:11" x14ac:dyDescent="0.25">
      <c r="A221" t="s">
        <v>336</v>
      </c>
      <c r="F221" t="s">
        <v>738</v>
      </c>
      <c r="I221" s="5">
        <v>58.11</v>
      </c>
      <c r="J221" s="5">
        <v>55.73</v>
      </c>
      <c r="K221" s="5">
        <v>60.5</v>
      </c>
    </row>
    <row r="222" spans="1:11" x14ac:dyDescent="0.25">
      <c r="A222" t="s">
        <v>850</v>
      </c>
      <c r="C222" t="s">
        <v>406</v>
      </c>
      <c r="I222" s="5">
        <v>61.79</v>
      </c>
      <c r="J222" s="5">
        <v>61.26</v>
      </c>
      <c r="K222" s="5">
        <v>62.31</v>
      </c>
    </row>
    <row r="223" spans="1:11" x14ac:dyDescent="0.25">
      <c r="A223" t="s">
        <v>337</v>
      </c>
      <c r="F223" t="s">
        <v>739</v>
      </c>
      <c r="I223" s="5">
        <v>61.25</v>
      </c>
      <c r="J223" s="5">
        <v>58.4</v>
      </c>
      <c r="K223" s="5">
        <v>64.099999999999994</v>
      </c>
    </row>
    <row r="224" spans="1:11" x14ac:dyDescent="0.25">
      <c r="A224" t="s">
        <v>338</v>
      </c>
      <c r="F224" t="s">
        <v>740</v>
      </c>
      <c r="I224" s="5">
        <v>65.86</v>
      </c>
      <c r="J224" s="5">
        <v>63.56</v>
      </c>
      <c r="K224" s="5">
        <v>68.17</v>
      </c>
    </row>
    <row r="225" spans="1:11" x14ac:dyDescent="0.25">
      <c r="A225" t="s">
        <v>339</v>
      </c>
      <c r="F225" t="s">
        <v>741</v>
      </c>
      <c r="I225" s="5">
        <v>62.56</v>
      </c>
      <c r="J225" s="5">
        <v>60.22</v>
      </c>
      <c r="K225" s="5">
        <v>64.89</v>
      </c>
    </row>
    <row r="226" spans="1:11" x14ac:dyDescent="0.25">
      <c r="A226" t="s">
        <v>340</v>
      </c>
      <c r="F226" t="s">
        <v>742</v>
      </c>
      <c r="I226" s="5">
        <v>64.63</v>
      </c>
      <c r="J226" s="5">
        <v>62.35</v>
      </c>
      <c r="K226" s="5">
        <v>66.91</v>
      </c>
    </row>
    <row r="227" spans="1:11" x14ac:dyDescent="0.25">
      <c r="A227" t="s">
        <v>341</v>
      </c>
      <c r="F227" t="s">
        <v>743</v>
      </c>
      <c r="I227" s="5">
        <v>66.48</v>
      </c>
      <c r="J227" s="5">
        <v>64.510000000000005</v>
      </c>
      <c r="K227" s="5">
        <v>68.459999999999994</v>
      </c>
    </row>
    <row r="228" spans="1:11" x14ac:dyDescent="0.25">
      <c r="A228" t="s">
        <v>342</v>
      </c>
      <c r="F228" t="s">
        <v>744</v>
      </c>
      <c r="I228" s="5">
        <v>62.66</v>
      </c>
      <c r="J228" s="5">
        <v>59.48</v>
      </c>
      <c r="K228" s="5">
        <v>65.84</v>
      </c>
    </row>
    <row r="229" spans="1:11" x14ac:dyDescent="0.25">
      <c r="A229" t="s">
        <v>343</v>
      </c>
      <c r="F229" t="s">
        <v>745</v>
      </c>
      <c r="I229" s="5">
        <v>61.41</v>
      </c>
      <c r="J229" s="5">
        <v>59.02</v>
      </c>
      <c r="K229" s="5">
        <v>63.8</v>
      </c>
    </row>
    <row r="230" spans="1:11" x14ac:dyDescent="0.25">
      <c r="A230" t="s">
        <v>344</v>
      </c>
      <c r="F230" t="s">
        <v>746</v>
      </c>
      <c r="I230" s="5">
        <v>58.01</v>
      </c>
      <c r="J230" s="5">
        <v>55.63</v>
      </c>
      <c r="K230" s="5">
        <v>60.39</v>
      </c>
    </row>
    <row r="231" spans="1:11" x14ac:dyDescent="0.25">
      <c r="A231" t="s">
        <v>345</v>
      </c>
      <c r="F231" t="s">
        <v>747</v>
      </c>
      <c r="I231" s="5">
        <v>59.13</v>
      </c>
      <c r="J231" s="5">
        <v>56.72</v>
      </c>
      <c r="K231" s="5">
        <v>61.54</v>
      </c>
    </row>
    <row r="232" spans="1:11" x14ac:dyDescent="0.25">
      <c r="A232" t="s">
        <v>346</v>
      </c>
      <c r="F232" t="s">
        <v>748</v>
      </c>
      <c r="I232" s="5">
        <v>66.38</v>
      </c>
      <c r="J232" s="5">
        <v>64.290000000000006</v>
      </c>
      <c r="K232" s="5">
        <v>68.47</v>
      </c>
    </row>
    <row r="233" spans="1:11" x14ac:dyDescent="0.25">
      <c r="A233" t="s">
        <v>347</v>
      </c>
      <c r="F233" t="s">
        <v>749</v>
      </c>
      <c r="I233" s="5">
        <v>65.31</v>
      </c>
      <c r="J233" s="5">
        <v>62.93</v>
      </c>
      <c r="K233" s="5">
        <v>67.680000000000007</v>
      </c>
    </row>
    <row r="234" spans="1:11" x14ac:dyDescent="0.25">
      <c r="A234" t="s">
        <v>348</v>
      </c>
      <c r="F234" t="s">
        <v>750</v>
      </c>
      <c r="I234" s="5">
        <v>67.03</v>
      </c>
      <c r="J234" s="5">
        <v>64.36</v>
      </c>
      <c r="K234" s="5">
        <v>69.69</v>
      </c>
    </row>
    <row r="235" spans="1:11" x14ac:dyDescent="0.25">
      <c r="A235" t="s">
        <v>349</v>
      </c>
      <c r="F235" t="s">
        <v>751</v>
      </c>
      <c r="I235" s="5">
        <v>59.49</v>
      </c>
      <c r="J235" s="5">
        <v>56.92</v>
      </c>
      <c r="K235" s="5">
        <v>62.06</v>
      </c>
    </row>
    <row r="236" spans="1:11" x14ac:dyDescent="0.25">
      <c r="A236" t="s">
        <v>350</v>
      </c>
      <c r="F236" t="s">
        <v>752</v>
      </c>
      <c r="I236" s="5">
        <v>58.98</v>
      </c>
      <c r="J236" s="5">
        <v>56.47</v>
      </c>
      <c r="K236" s="5">
        <v>61.48</v>
      </c>
    </row>
    <row r="237" spans="1:11" x14ac:dyDescent="0.25">
      <c r="A237" t="s">
        <v>351</v>
      </c>
      <c r="F237" t="s">
        <v>753</v>
      </c>
      <c r="I237" s="5">
        <v>57.43</v>
      </c>
      <c r="J237" s="5">
        <v>55.23</v>
      </c>
      <c r="K237" s="5">
        <v>59.63</v>
      </c>
    </row>
    <row r="238" spans="1:11" x14ac:dyDescent="0.25">
      <c r="A238" t="s">
        <v>352</v>
      </c>
      <c r="F238" t="s">
        <v>754</v>
      </c>
      <c r="I238" s="5">
        <v>65.319999999999993</v>
      </c>
      <c r="J238" s="5">
        <v>62.36</v>
      </c>
      <c r="K238" s="5">
        <v>68.28</v>
      </c>
    </row>
    <row r="239" spans="1:11" x14ac:dyDescent="0.25">
      <c r="A239" t="s">
        <v>353</v>
      </c>
      <c r="F239" t="s">
        <v>755</v>
      </c>
      <c r="I239" s="5">
        <v>59.38</v>
      </c>
      <c r="J239" s="5">
        <v>56.94</v>
      </c>
      <c r="K239" s="5">
        <v>61.81</v>
      </c>
    </row>
    <row r="240" spans="1:11" x14ac:dyDescent="0.25">
      <c r="A240" t="s">
        <v>354</v>
      </c>
      <c r="F240" t="s">
        <v>756</v>
      </c>
      <c r="I240" s="5">
        <v>63.67</v>
      </c>
      <c r="J240" s="5">
        <v>61.01</v>
      </c>
      <c r="K240" s="5">
        <v>66.34</v>
      </c>
    </row>
    <row r="241" spans="1:11" x14ac:dyDescent="0.25">
      <c r="A241" t="s">
        <v>355</v>
      </c>
      <c r="F241" t="s">
        <v>757</v>
      </c>
      <c r="I241" s="5">
        <v>62.56</v>
      </c>
      <c r="J241" s="5">
        <v>59.95</v>
      </c>
      <c r="K241" s="5">
        <v>65.17</v>
      </c>
    </row>
    <row r="242" spans="1:11" x14ac:dyDescent="0.25">
      <c r="A242" t="s">
        <v>356</v>
      </c>
      <c r="F242" t="s">
        <v>758</v>
      </c>
      <c r="I242" s="5">
        <v>67.52</v>
      </c>
      <c r="J242" s="5">
        <v>63.73</v>
      </c>
      <c r="K242" s="5">
        <v>71.31</v>
      </c>
    </row>
    <row r="243" spans="1:11" x14ac:dyDescent="0.25">
      <c r="A243" t="s">
        <v>357</v>
      </c>
      <c r="F243" t="s">
        <v>759</v>
      </c>
      <c r="I243" s="5">
        <v>54.04</v>
      </c>
      <c r="J243" s="5">
        <v>51.34</v>
      </c>
      <c r="K243" s="5">
        <v>56.73</v>
      </c>
    </row>
    <row r="244" spans="1:11" x14ac:dyDescent="0.25">
      <c r="A244" t="s">
        <v>358</v>
      </c>
      <c r="F244" t="s">
        <v>760</v>
      </c>
      <c r="I244" s="5">
        <v>55.49</v>
      </c>
      <c r="J244" s="5">
        <v>53.06</v>
      </c>
      <c r="K244" s="5">
        <v>57.92</v>
      </c>
    </row>
    <row r="245" spans="1:11" x14ac:dyDescent="0.25">
      <c r="A245" t="s">
        <v>359</v>
      </c>
      <c r="F245" t="s">
        <v>761</v>
      </c>
      <c r="I245" s="5">
        <v>77.489999999999995</v>
      </c>
      <c r="J245" s="5">
        <v>73.760000000000005</v>
      </c>
      <c r="K245" s="5">
        <v>81.209999999999994</v>
      </c>
    </row>
    <row r="246" spans="1:11" x14ac:dyDescent="0.25">
      <c r="A246" t="s">
        <v>360</v>
      </c>
      <c r="F246" t="s">
        <v>762</v>
      </c>
      <c r="I246" s="5">
        <v>62.32</v>
      </c>
      <c r="J246" s="5">
        <v>59.9</v>
      </c>
      <c r="K246" s="5">
        <v>64.73</v>
      </c>
    </row>
    <row r="247" spans="1:11" x14ac:dyDescent="0.25">
      <c r="A247" t="s">
        <v>361</v>
      </c>
      <c r="F247" t="s">
        <v>763</v>
      </c>
      <c r="I247" s="5">
        <v>61.59</v>
      </c>
      <c r="J247" s="5">
        <v>59.14</v>
      </c>
      <c r="K247" s="5">
        <v>64.03</v>
      </c>
    </row>
    <row r="248" spans="1:11" x14ac:dyDescent="0.25">
      <c r="A248" t="s">
        <v>362</v>
      </c>
      <c r="F248" t="s">
        <v>764</v>
      </c>
      <c r="I248" s="5">
        <v>65.3</v>
      </c>
      <c r="J248" s="5">
        <v>62.81</v>
      </c>
      <c r="K248" s="5">
        <v>67.8</v>
      </c>
    </row>
    <row r="249" spans="1:11" x14ac:dyDescent="0.25">
      <c r="A249" t="s">
        <v>363</v>
      </c>
      <c r="F249" t="s">
        <v>765</v>
      </c>
      <c r="I249" s="5">
        <v>62.5</v>
      </c>
      <c r="J249" s="5">
        <v>54.77</v>
      </c>
      <c r="K249" s="5">
        <v>70.23</v>
      </c>
    </row>
    <row r="250" spans="1:11" x14ac:dyDescent="0.25">
      <c r="A250" t="s">
        <v>364</v>
      </c>
      <c r="F250" t="s">
        <v>766</v>
      </c>
      <c r="I250" s="5">
        <v>63.66</v>
      </c>
      <c r="J250" s="5">
        <v>61.24</v>
      </c>
      <c r="K250" s="5">
        <v>66.08</v>
      </c>
    </row>
    <row r="251" spans="1:11" x14ac:dyDescent="0.25">
      <c r="A251" t="s">
        <v>365</v>
      </c>
      <c r="F251" t="s">
        <v>767</v>
      </c>
      <c r="I251" s="5">
        <v>62.66</v>
      </c>
      <c r="J251" s="5">
        <v>60.25</v>
      </c>
      <c r="K251" s="5">
        <v>65.08</v>
      </c>
    </row>
    <row r="252" spans="1:11" x14ac:dyDescent="0.25">
      <c r="A252" t="s">
        <v>366</v>
      </c>
      <c r="F252" t="s">
        <v>768</v>
      </c>
      <c r="I252" s="5">
        <v>64.709999999999994</v>
      </c>
      <c r="J252" s="5">
        <v>62.24</v>
      </c>
      <c r="K252" s="5">
        <v>67.180000000000007</v>
      </c>
    </row>
    <row r="253" spans="1:11" x14ac:dyDescent="0.25">
      <c r="A253" t="s">
        <v>367</v>
      </c>
      <c r="F253" t="s">
        <v>769</v>
      </c>
      <c r="I253" s="5">
        <v>58.47</v>
      </c>
      <c r="J253" s="5">
        <v>55.82</v>
      </c>
      <c r="K253" s="5">
        <v>61.11</v>
      </c>
    </row>
    <row r="254" spans="1:11" x14ac:dyDescent="0.25">
      <c r="A254" t="s">
        <v>368</v>
      </c>
      <c r="F254" t="s">
        <v>770</v>
      </c>
      <c r="I254" s="5">
        <v>60.98</v>
      </c>
      <c r="J254" s="5">
        <v>58.53</v>
      </c>
      <c r="K254" s="5">
        <v>63.42</v>
      </c>
    </row>
    <row r="255" spans="1:11" x14ac:dyDescent="0.25">
      <c r="A255" t="s">
        <v>851</v>
      </c>
      <c r="C255" t="s">
        <v>407</v>
      </c>
      <c r="I255" s="5">
        <v>62.68</v>
      </c>
      <c r="J255" s="5">
        <v>61.63</v>
      </c>
      <c r="K255" s="5">
        <v>63.73</v>
      </c>
    </row>
    <row r="256" spans="1:11" x14ac:dyDescent="0.25">
      <c r="A256" t="s">
        <v>369</v>
      </c>
      <c r="F256" t="s">
        <v>771</v>
      </c>
      <c r="I256" s="5">
        <v>61.19</v>
      </c>
      <c r="J256" s="5">
        <v>57.35</v>
      </c>
      <c r="K256" s="5">
        <v>65.03</v>
      </c>
    </row>
    <row r="257" spans="1:11" x14ac:dyDescent="0.25">
      <c r="A257" t="s">
        <v>370</v>
      </c>
      <c r="F257" t="s">
        <v>772</v>
      </c>
      <c r="I257" s="5">
        <v>64.25</v>
      </c>
      <c r="J257" s="5">
        <v>61.15</v>
      </c>
      <c r="K257" s="5">
        <v>67.349999999999994</v>
      </c>
    </row>
    <row r="258" spans="1:11" x14ac:dyDescent="0.25">
      <c r="A258" t="s">
        <v>371</v>
      </c>
      <c r="F258" t="s">
        <v>773</v>
      </c>
      <c r="I258" s="5">
        <v>60.71</v>
      </c>
      <c r="J258" s="5">
        <v>58.47</v>
      </c>
      <c r="K258" s="5">
        <v>62.96</v>
      </c>
    </row>
    <row r="259" spans="1:11" x14ac:dyDescent="0.25">
      <c r="A259" t="s">
        <v>372</v>
      </c>
      <c r="F259" t="s">
        <v>774</v>
      </c>
      <c r="I259" s="5">
        <v>59.46</v>
      </c>
      <c r="J259" s="5">
        <v>55.91</v>
      </c>
      <c r="K259" s="5">
        <v>63.01</v>
      </c>
    </row>
    <row r="260" spans="1:11" x14ac:dyDescent="0.25">
      <c r="A260" t="s">
        <v>373</v>
      </c>
      <c r="F260" t="s">
        <v>775</v>
      </c>
      <c r="I260" s="5">
        <v>62.43</v>
      </c>
      <c r="J260" s="5">
        <v>59.09</v>
      </c>
      <c r="K260" s="5">
        <v>65.78</v>
      </c>
    </row>
    <row r="261" spans="1:11" x14ac:dyDescent="0.25">
      <c r="A261" t="s">
        <v>374</v>
      </c>
      <c r="F261" t="s">
        <v>776</v>
      </c>
      <c r="I261" s="5">
        <v>63.95</v>
      </c>
      <c r="J261" s="5">
        <v>60.47</v>
      </c>
      <c r="K261" s="5">
        <v>67.42</v>
      </c>
    </row>
    <row r="262" spans="1:11" x14ac:dyDescent="0.25">
      <c r="A262" t="s">
        <v>375</v>
      </c>
      <c r="F262" t="s">
        <v>777</v>
      </c>
      <c r="I262" s="5">
        <v>68.900000000000006</v>
      </c>
      <c r="J262" s="5">
        <v>66.540000000000006</v>
      </c>
      <c r="K262" s="5">
        <v>71.27</v>
      </c>
    </row>
    <row r="263" spans="1:11" x14ac:dyDescent="0.25">
      <c r="A263" t="s">
        <v>376</v>
      </c>
      <c r="F263" t="s">
        <v>778</v>
      </c>
      <c r="I263" s="5">
        <v>60.11</v>
      </c>
      <c r="J263" s="5">
        <v>56.79</v>
      </c>
      <c r="K263" s="5">
        <v>63.44</v>
      </c>
    </row>
    <row r="264" spans="1:11" x14ac:dyDescent="0.25">
      <c r="A264" t="s">
        <v>377</v>
      </c>
      <c r="F264" t="s">
        <v>779</v>
      </c>
      <c r="I264" s="5">
        <v>60.3</v>
      </c>
      <c r="J264" s="5">
        <v>56.58</v>
      </c>
      <c r="K264" s="5">
        <v>64.02</v>
      </c>
    </row>
    <row r="265" spans="1:11" x14ac:dyDescent="0.25">
      <c r="A265" t="s">
        <v>378</v>
      </c>
      <c r="F265" t="s">
        <v>780</v>
      </c>
      <c r="I265" s="5">
        <v>62.34</v>
      </c>
      <c r="J265" s="5">
        <v>59.42</v>
      </c>
      <c r="K265" s="5">
        <v>65.25</v>
      </c>
    </row>
    <row r="266" spans="1:11" x14ac:dyDescent="0.25">
      <c r="A266" t="s">
        <v>379</v>
      </c>
      <c r="F266" t="s">
        <v>781</v>
      </c>
      <c r="I266" s="5">
        <v>62.91</v>
      </c>
      <c r="J266" s="5">
        <v>59.91</v>
      </c>
      <c r="K266" s="5">
        <v>65.91</v>
      </c>
    </row>
  </sheetData>
  <conditionalFormatting sqref="A12:L266">
    <cfRule type="notContainsErrors" dxfId="15" priority="1">
      <formula>NOT(ISERROR(A12))</formula>
    </cfRule>
  </conditionalFormatting>
  <hyperlinks>
    <hyperlink ref="A1" location="'Data dictionary'!A1" display="(Back to Data Dictionary)" xr:uid="{00000000-0004-0000-25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69313-1E38-4CFE-85F8-B2C6E7BD4BFF}">
  <dimension ref="A1:D144"/>
  <sheetViews>
    <sheetView showGridLines="0" zoomScaleNormal="100" workbookViewId="0"/>
  </sheetViews>
  <sheetFormatPr defaultColWidth="8.81640625" defaultRowHeight="15" x14ac:dyDescent="0.25"/>
  <cols>
    <col min="1" max="1" width="87.81640625" style="8" customWidth="1"/>
    <col min="2" max="2" width="96.08984375" style="8" customWidth="1"/>
    <col min="3" max="3" width="19.453125" style="8" customWidth="1"/>
    <col min="4" max="16384" width="8.81640625" style="8"/>
  </cols>
  <sheetData>
    <row r="1" spans="1:4" ht="17.399999999999999" x14ac:dyDescent="0.3">
      <c r="A1" s="6" t="s">
        <v>1589</v>
      </c>
      <c r="B1" s="7"/>
    </row>
    <row r="2" spans="1:4" ht="210" customHeight="1" x14ac:dyDescent="0.25">
      <c r="A2" s="9" t="s">
        <v>1590</v>
      </c>
      <c r="B2" s="10"/>
    </row>
    <row r="3" spans="1:4" ht="25.5" customHeight="1" x14ac:dyDescent="0.3">
      <c r="A3" s="11" t="s">
        <v>1591</v>
      </c>
    </row>
    <row r="4" spans="1:4" ht="15.6" x14ac:dyDescent="0.3">
      <c r="A4" s="12" t="s">
        <v>1592</v>
      </c>
      <c r="B4" s="13" t="s">
        <v>1593</v>
      </c>
    </row>
    <row r="5" spans="1:4" s="16" customFormat="1" ht="30" x14ac:dyDescent="0.25">
      <c r="A5" s="14" t="s">
        <v>931</v>
      </c>
      <c r="B5" s="15" t="s">
        <v>1594</v>
      </c>
      <c r="C5" s="8"/>
    </row>
    <row r="6" spans="1:4" s="16" customFormat="1" x14ac:dyDescent="0.25">
      <c r="A6" s="17" t="s">
        <v>1595</v>
      </c>
      <c r="B6" s="18" t="s">
        <v>1596</v>
      </c>
      <c r="C6" s="8"/>
    </row>
    <row r="7" spans="1:4" s="16" customFormat="1" x14ac:dyDescent="0.25">
      <c r="A7" s="17" t="s">
        <v>1597</v>
      </c>
      <c r="B7" s="18" t="s">
        <v>1596</v>
      </c>
      <c r="C7" s="8"/>
    </row>
    <row r="8" spans="1:4" s="16" customFormat="1" x14ac:dyDescent="0.25">
      <c r="A8" s="19" t="s">
        <v>1598</v>
      </c>
      <c r="B8" s="18" t="s">
        <v>1599</v>
      </c>
    </row>
    <row r="9" spans="1:4" s="16" customFormat="1" x14ac:dyDescent="0.25">
      <c r="A9" s="19" t="s">
        <v>1600</v>
      </c>
      <c r="B9" s="18" t="s">
        <v>1599</v>
      </c>
    </row>
    <row r="10" spans="1:4" s="16" customFormat="1" x14ac:dyDescent="0.25">
      <c r="A10" s="19" t="s">
        <v>1601</v>
      </c>
      <c r="B10" s="18" t="s">
        <v>1599</v>
      </c>
    </row>
    <row r="11" spans="1:4" s="16" customFormat="1" ht="15" customHeight="1" x14ac:dyDescent="0.25">
      <c r="A11" s="20" t="s">
        <v>1410</v>
      </c>
      <c r="B11" s="18" t="s">
        <v>1602</v>
      </c>
      <c r="C11" s="8"/>
      <c r="D11" s="8"/>
    </row>
    <row r="12" spans="1:4" s="16" customFormat="1" x14ac:dyDescent="0.25">
      <c r="A12" s="19" t="s">
        <v>1415</v>
      </c>
      <c r="B12" s="18" t="s">
        <v>1602</v>
      </c>
      <c r="C12" s="8"/>
      <c r="D12" s="8"/>
    </row>
    <row r="13" spans="1:4" s="16" customFormat="1" x14ac:dyDescent="0.25">
      <c r="A13" s="19" t="s">
        <v>1603</v>
      </c>
      <c r="B13" s="19" t="s">
        <v>1604</v>
      </c>
      <c r="C13" s="8"/>
      <c r="D13" s="8"/>
    </row>
    <row r="14" spans="1:4" s="16" customFormat="1" x14ac:dyDescent="0.25">
      <c r="A14" s="21" t="s">
        <v>1420</v>
      </c>
      <c r="B14" s="21" t="s">
        <v>1602</v>
      </c>
      <c r="C14" s="8"/>
      <c r="D14" s="8"/>
    </row>
    <row r="15" spans="1:4" s="16" customFormat="1" x14ac:dyDescent="0.25">
      <c r="A15" s="21" t="s">
        <v>1424</v>
      </c>
      <c r="B15" s="21" t="s">
        <v>1602</v>
      </c>
      <c r="C15" s="8"/>
      <c r="D15" s="8"/>
    </row>
    <row r="16" spans="1:4" s="16" customFormat="1" x14ac:dyDescent="0.25">
      <c r="A16" s="21" t="s">
        <v>1605</v>
      </c>
      <c r="B16" s="21" t="s">
        <v>1602</v>
      </c>
      <c r="C16" s="8"/>
      <c r="D16" s="8"/>
    </row>
    <row r="17" spans="1:4" s="16" customFormat="1" x14ac:dyDescent="0.25">
      <c r="A17" s="19" t="s">
        <v>1432</v>
      </c>
      <c r="B17" s="19" t="s">
        <v>1602</v>
      </c>
    </row>
    <row r="18" spans="1:4" s="16" customFormat="1" x14ac:dyDescent="0.25">
      <c r="A18" s="19" t="s">
        <v>1434</v>
      </c>
      <c r="B18" s="18" t="s">
        <v>1602</v>
      </c>
    </row>
    <row r="19" spans="1:4" s="16" customFormat="1" x14ac:dyDescent="0.25">
      <c r="A19" s="19" t="s">
        <v>1436</v>
      </c>
      <c r="B19" s="18" t="s">
        <v>1602</v>
      </c>
      <c r="C19" s="8"/>
      <c r="D19" s="8"/>
    </row>
    <row r="20" spans="1:4" s="22" customFormat="1" x14ac:dyDescent="0.25">
      <c r="A20" s="19" t="s">
        <v>1606</v>
      </c>
      <c r="B20" s="18" t="s">
        <v>1602</v>
      </c>
    </row>
    <row r="21" spans="1:4" s="16" customFormat="1" x14ac:dyDescent="0.25">
      <c r="A21" s="19" t="s">
        <v>1446</v>
      </c>
      <c r="B21" s="18" t="s">
        <v>1602</v>
      </c>
      <c r="C21" s="8"/>
      <c r="D21" s="8"/>
    </row>
    <row r="22" spans="1:4" s="16" customFormat="1" x14ac:dyDescent="0.25">
      <c r="A22" s="19" t="s">
        <v>1448</v>
      </c>
      <c r="B22" s="18" t="s">
        <v>1602</v>
      </c>
    </row>
    <row r="23" spans="1:4" s="22" customFormat="1" x14ac:dyDescent="0.25">
      <c r="A23" s="19" t="s">
        <v>1454</v>
      </c>
      <c r="B23" s="18" t="s">
        <v>1602</v>
      </c>
    </row>
    <row r="24" spans="1:4" s="16" customFormat="1" x14ac:dyDescent="0.25">
      <c r="A24" s="23" t="s">
        <v>1486</v>
      </c>
      <c r="B24" s="18" t="s">
        <v>1607</v>
      </c>
    </row>
    <row r="25" spans="1:4" s="16" customFormat="1" x14ac:dyDescent="0.25">
      <c r="A25" s="23" t="s">
        <v>1488</v>
      </c>
      <c r="B25" s="18" t="s">
        <v>1607</v>
      </c>
    </row>
    <row r="26" spans="1:4" s="16" customFormat="1" x14ac:dyDescent="0.25">
      <c r="A26" s="23" t="s">
        <v>1490</v>
      </c>
      <c r="B26" s="18" t="s">
        <v>1607</v>
      </c>
    </row>
    <row r="27" spans="1:4" s="16" customFormat="1" x14ac:dyDescent="0.25">
      <c r="A27" s="19" t="s">
        <v>1494</v>
      </c>
      <c r="B27" s="18" t="s">
        <v>1608</v>
      </c>
    </row>
    <row r="28" spans="1:4" s="16" customFormat="1" x14ac:dyDescent="0.25">
      <c r="A28" s="19" t="s">
        <v>1609</v>
      </c>
      <c r="B28" s="18" t="s">
        <v>1610</v>
      </c>
    </row>
    <row r="29" spans="1:4" s="16" customFormat="1" x14ac:dyDescent="0.25">
      <c r="A29" s="24" t="s">
        <v>1587</v>
      </c>
      <c r="B29" s="25" t="s">
        <v>1611</v>
      </c>
    </row>
    <row r="30" spans="1:4" s="16" customFormat="1" x14ac:dyDescent="0.25">
      <c r="A30" s="24" t="s">
        <v>1585</v>
      </c>
      <c r="B30" s="26" t="s">
        <v>1612</v>
      </c>
    </row>
    <row r="31" spans="1:4" ht="33" customHeight="1" x14ac:dyDescent="0.3">
      <c r="A31" s="11" t="s">
        <v>1613</v>
      </c>
      <c r="C31" s="16"/>
      <c r="D31" s="16"/>
    </row>
    <row r="32" spans="1:4" ht="15.6" x14ac:dyDescent="0.3">
      <c r="A32" s="12" t="s">
        <v>1592</v>
      </c>
      <c r="B32" s="13" t="s">
        <v>1593</v>
      </c>
      <c r="C32" s="16"/>
      <c r="D32" s="16"/>
    </row>
    <row r="33" spans="1:4" x14ac:dyDescent="0.25">
      <c r="A33" s="19" t="s">
        <v>1598</v>
      </c>
      <c r="B33" s="18" t="s">
        <v>1599</v>
      </c>
      <c r="C33" s="16"/>
      <c r="D33" s="16"/>
    </row>
    <row r="34" spans="1:4" s="16" customFormat="1" x14ac:dyDescent="0.25">
      <c r="A34" s="19" t="s">
        <v>1600</v>
      </c>
      <c r="B34" s="18" t="s">
        <v>1599</v>
      </c>
    </row>
    <row r="35" spans="1:4" s="16" customFormat="1" x14ac:dyDescent="0.25">
      <c r="A35" s="19" t="s">
        <v>1601</v>
      </c>
      <c r="B35" s="18" t="s">
        <v>1599</v>
      </c>
    </row>
    <row r="36" spans="1:4" s="16" customFormat="1" ht="15" customHeight="1" x14ac:dyDescent="0.25">
      <c r="A36" s="20" t="s">
        <v>1410</v>
      </c>
      <c r="B36" s="18" t="s">
        <v>1602</v>
      </c>
    </row>
    <row r="37" spans="1:4" s="16" customFormat="1" x14ac:dyDescent="0.25">
      <c r="A37" s="19" t="s">
        <v>1415</v>
      </c>
      <c r="B37" s="18" t="s">
        <v>1602</v>
      </c>
      <c r="C37" s="8"/>
      <c r="D37" s="8"/>
    </row>
    <row r="38" spans="1:4" s="16" customFormat="1" x14ac:dyDescent="0.25">
      <c r="A38" s="19" t="s">
        <v>1603</v>
      </c>
      <c r="B38" s="18" t="s">
        <v>1604</v>
      </c>
      <c r="C38" s="8"/>
      <c r="D38" s="8"/>
    </row>
    <row r="39" spans="1:4" s="16" customFormat="1" x14ac:dyDescent="0.25">
      <c r="A39" s="21" t="s">
        <v>1420</v>
      </c>
      <c r="B39" s="21" t="s">
        <v>1602</v>
      </c>
      <c r="C39" s="8"/>
      <c r="D39" s="8"/>
    </row>
    <row r="40" spans="1:4" s="16" customFormat="1" x14ac:dyDescent="0.25">
      <c r="A40" s="21" t="s">
        <v>1424</v>
      </c>
      <c r="B40" s="21" t="s">
        <v>1602</v>
      </c>
      <c r="C40" s="8"/>
      <c r="D40" s="8"/>
    </row>
    <row r="41" spans="1:4" s="16" customFormat="1" x14ac:dyDescent="0.25">
      <c r="A41" s="21" t="s">
        <v>1605</v>
      </c>
      <c r="B41" s="21" t="s">
        <v>1602</v>
      </c>
      <c r="C41" s="8"/>
      <c r="D41" s="8"/>
    </row>
    <row r="42" spans="1:4" s="16" customFormat="1" x14ac:dyDescent="0.25">
      <c r="A42" s="19" t="s">
        <v>1432</v>
      </c>
      <c r="B42" s="18" t="s">
        <v>1602</v>
      </c>
      <c r="C42" s="8"/>
      <c r="D42" s="8"/>
    </row>
    <row r="43" spans="1:4" s="16" customFormat="1" x14ac:dyDescent="0.25">
      <c r="A43" s="19" t="s">
        <v>1434</v>
      </c>
      <c r="B43" s="18" t="s">
        <v>1602</v>
      </c>
    </row>
    <row r="44" spans="1:4" s="16" customFormat="1" x14ac:dyDescent="0.25">
      <c r="A44" s="19" t="s">
        <v>1436</v>
      </c>
      <c r="B44" s="18" t="s">
        <v>1602</v>
      </c>
    </row>
    <row r="45" spans="1:4" s="16" customFormat="1" x14ac:dyDescent="0.25">
      <c r="A45" s="19" t="s">
        <v>1606</v>
      </c>
      <c r="B45" s="18" t="s">
        <v>1602</v>
      </c>
      <c r="C45" s="8"/>
      <c r="D45" s="8"/>
    </row>
    <row r="46" spans="1:4" s="16" customFormat="1" x14ac:dyDescent="0.25">
      <c r="A46" s="19" t="s">
        <v>1446</v>
      </c>
      <c r="B46" s="18" t="s">
        <v>1602</v>
      </c>
      <c r="C46" s="8"/>
      <c r="D46" s="8"/>
    </row>
    <row r="47" spans="1:4" s="16" customFormat="1" x14ac:dyDescent="0.25">
      <c r="A47" s="27" t="s">
        <v>1448</v>
      </c>
      <c r="B47" s="18" t="s">
        <v>1602</v>
      </c>
      <c r="C47" s="8"/>
    </row>
    <row r="48" spans="1:4" s="16" customFormat="1" x14ac:dyDescent="0.25">
      <c r="A48" s="21" t="s">
        <v>1454</v>
      </c>
      <c r="B48" s="18" t="s">
        <v>1602</v>
      </c>
    </row>
    <row r="49" spans="1:4" s="16" customFormat="1" x14ac:dyDescent="0.25">
      <c r="A49" s="23" t="s">
        <v>1486</v>
      </c>
      <c r="B49" s="18" t="s">
        <v>1614</v>
      </c>
    </row>
    <row r="50" spans="1:4" s="16" customFormat="1" x14ac:dyDescent="0.25">
      <c r="A50" s="23" t="s">
        <v>1488</v>
      </c>
      <c r="B50" s="18" t="s">
        <v>1614</v>
      </c>
    </row>
    <row r="51" spans="1:4" s="16" customFormat="1" x14ac:dyDescent="0.25">
      <c r="A51" s="23" t="s">
        <v>1490</v>
      </c>
      <c r="B51" s="18" t="s">
        <v>1615</v>
      </c>
    </row>
    <row r="52" spans="1:4" s="16" customFormat="1" x14ac:dyDescent="0.25">
      <c r="A52" s="19" t="s">
        <v>1494</v>
      </c>
      <c r="B52" s="18" t="s">
        <v>1608</v>
      </c>
    </row>
    <row r="53" spans="1:4" s="16" customFormat="1" x14ac:dyDescent="0.25">
      <c r="A53" s="19" t="s">
        <v>1616</v>
      </c>
      <c r="B53" s="18" t="s">
        <v>1617</v>
      </c>
    </row>
    <row r="54" spans="1:4" s="16" customFormat="1" x14ac:dyDescent="0.25">
      <c r="A54" s="24" t="s">
        <v>1609</v>
      </c>
      <c r="B54" s="28" t="s">
        <v>1610</v>
      </c>
    </row>
    <row r="55" spans="1:4" s="16" customFormat="1" x14ac:dyDescent="0.25">
      <c r="A55" s="24" t="s">
        <v>1585</v>
      </c>
      <c r="B55" s="26" t="s">
        <v>1612</v>
      </c>
    </row>
    <row r="56" spans="1:4" ht="32.25" customHeight="1" x14ac:dyDescent="0.3">
      <c r="A56" s="11" t="s">
        <v>1618</v>
      </c>
      <c r="C56" s="16"/>
      <c r="D56" s="16"/>
    </row>
    <row r="57" spans="1:4" ht="15.6" x14ac:dyDescent="0.3">
      <c r="A57" s="12" t="s">
        <v>1592</v>
      </c>
      <c r="B57" s="12" t="s">
        <v>1593</v>
      </c>
      <c r="C57" s="16"/>
      <c r="D57" s="16"/>
    </row>
    <row r="58" spans="1:4" x14ac:dyDescent="0.25">
      <c r="A58" s="19" t="s">
        <v>1598</v>
      </c>
      <c r="B58" s="19" t="s">
        <v>1599</v>
      </c>
      <c r="C58" s="16"/>
      <c r="D58" s="16"/>
    </row>
    <row r="59" spans="1:4" s="16" customFormat="1" x14ac:dyDescent="0.25">
      <c r="A59" s="19" t="s">
        <v>1600</v>
      </c>
      <c r="B59" s="19" t="s">
        <v>1599</v>
      </c>
    </row>
    <row r="60" spans="1:4" s="16" customFormat="1" x14ac:dyDescent="0.25">
      <c r="A60" s="19" t="s">
        <v>1601</v>
      </c>
      <c r="B60" s="19" t="s">
        <v>1599</v>
      </c>
    </row>
    <row r="61" spans="1:4" s="16" customFormat="1" ht="15" customHeight="1" x14ac:dyDescent="0.25">
      <c r="A61" s="20" t="s">
        <v>1410</v>
      </c>
      <c r="B61" s="19" t="s">
        <v>1602</v>
      </c>
    </row>
    <row r="62" spans="1:4" s="16" customFormat="1" x14ac:dyDescent="0.25">
      <c r="A62" s="19" t="s">
        <v>1415</v>
      </c>
      <c r="B62" s="19" t="s">
        <v>1602</v>
      </c>
      <c r="C62" s="8"/>
      <c r="D62" s="8"/>
    </row>
    <row r="63" spans="1:4" s="16" customFormat="1" x14ac:dyDescent="0.25">
      <c r="A63" s="19" t="s">
        <v>1603</v>
      </c>
      <c r="B63" s="19" t="s">
        <v>1604</v>
      </c>
      <c r="C63" s="8"/>
      <c r="D63" s="8"/>
    </row>
    <row r="64" spans="1:4" s="16" customFormat="1" x14ac:dyDescent="0.25">
      <c r="A64" s="21" t="s">
        <v>1420</v>
      </c>
      <c r="B64" s="21" t="s">
        <v>1602</v>
      </c>
    </row>
    <row r="65" spans="1:4" s="16" customFormat="1" x14ac:dyDescent="0.25">
      <c r="A65" s="21" t="s">
        <v>1424</v>
      </c>
      <c r="B65" s="21" t="s">
        <v>1602</v>
      </c>
      <c r="C65" s="8"/>
      <c r="D65" s="8"/>
    </row>
    <row r="66" spans="1:4" s="16" customFormat="1" x14ac:dyDescent="0.25">
      <c r="A66" s="21" t="s">
        <v>1605</v>
      </c>
      <c r="B66" s="21" t="s">
        <v>1602</v>
      </c>
      <c r="C66" s="8"/>
      <c r="D66" s="8"/>
    </row>
    <row r="67" spans="1:4" s="16" customFormat="1" x14ac:dyDescent="0.25">
      <c r="A67" s="19" t="s">
        <v>1432</v>
      </c>
      <c r="B67" s="19" t="s">
        <v>1602</v>
      </c>
      <c r="C67" s="8"/>
      <c r="D67" s="8"/>
    </row>
    <row r="68" spans="1:4" s="16" customFormat="1" x14ac:dyDescent="0.25">
      <c r="A68" s="19" t="s">
        <v>1434</v>
      </c>
      <c r="B68" s="19" t="s">
        <v>1602</v>
      </c>
    </row>
    <row r="69" spans="1:4" s="16" customFormat="1" x14ac:dyDescent="0.25">
      <c r="A69" s="19" t="s">
        <v>1436</v>
      </c>
      <c r="B69" s="19" t="s">
        <v>1602</v>
      </c>
    </row>
    <row r="70" spans="1:4" s="16" customFormat="1" x14ac:dyDescent="0.25">
      <c r="A70" s="19" t="s">
        <v>1606</v>
      </c>
      <c r="B70" s="19" t="s">
        <v>1602</v>
      </c>
    </row>
    <row r="71" spans="1:4" s="16" customFormat="1" x14ac:dyDescent="0.25">
      <c r="A71" s="19" t="s">
        <v>1446</v>
      </c>
      <c r="B71" s="19" t="s">
        <v>1602</v>
      </c>
    </row>
    <row r="72" spans="1:4" s="16" customFormat="1" x14ac:dyDescent="0.25">
      <c r="A72" s="19" t="s">
        <v>1448</v>
      </c>
      <c r="B72" s="19" t="s">
        <v>1602</v>
      </c>
      <c r="C72" s="8"/>
      <c r="D72" s="8"/>
    </row>
    <row r="73" spans="1:4" s="16" customFormat="1" x14ac:dyDescent="0.25">
      <c r="A73" s="21" t="s">
        <v>1454</v>
      </c>
      <c r="B73" s="19" t="s">
        <v>1602</v>
      </c>
      <c r="C73" s="8"/>
      <c r="D73" s="8"/>
    </row>
    <row r="74" spans="1:4" s="16" customFormat="1" x14ac:dyDescent="0.25">
      <c r="A74" s="23" t="s">
        <v>1486</v>
      </c>
      <c r="B74" s="19" t="s">
        <v>1614</v>
      </c>
      <c r="C74" s="8"/>
      <c r="D74" s="8"/>
    </row>
    <row r="75" spans="1:4" s="16" customFormat="1" x14ac:dyDescent="0.25">
      <c r="A75" s="23" t="s">
        <v>1488</v>
      </c>
      <c r="B75" s="19" t="s">
        <v>1614</v>
      </c>
    </row>
    <row r="76" spans="1:4" s="16" customFormat="1" x14ac:dyDescent="0.25">
      <c r="A76" s="23" t="s">
        <v>1490</v>
      </c>
      <c r="B76" s="19" t="s">
        <v>1615</v>
      </c>
    </row>
    <row r="77" spans="1:4" s="16" customFormat="1" x14ac:dyDescent="0.25">
      <c r="A77" s="19" t="s">
        <v>1494</v>
      </c>
      <c r="B77" s="19" t="s">
        <v>1608</v>
      </c>
    </row>
    <row r="78" spans="1:4" s="16" customFormat="1" x14ac:dyDescent="0.25">
      <c r="A78" s="19" t="s">
        <v>1616</v>
      </c>
      <c r="B78" s="19" t="s">
        <v>1617</v>
      </c>
    </row>
    <row r="79" spans="1:4" s="16" customFormat="1" x14ac:dyDescent="0.25">
      <c r="A79" s="19" t="s">
        <v>1609</v>
      </c>
      <c r="B79" s="19" t="s">
        <v>1610</v>
      </c>
    </row>
    <row r="80" spans="1:4" s="16" customFormat="1" x14ac:dyDescent="0.25">
      <c r="A80" s="24" t="s">
        <v>1587</v>
      </c>
      <c r="B80" s="24" t="s">
        <v>1611</v>
      </c>
    </row>
    <row r="81" spans="1:4" s="29" customFormat="1" x14ac:dyDescent="0.25">
      <c r="A81" s="28" t="s">
        <v>1585</v>
      </c>
      <c r="B81" s="26" t="s">
        <v>1612</v>
      </c>
    </row>
    <row r="82" spans="1:4" s="29" customFormat="1" ht="36" customHeight="1" x14ac:dyDescent="0.3">
      <c r="A82" s="30" t="s">
        <v>1619</v>
      </c>
    </row>
    <row r="83" spans="1:4" s="29" customFormat="1" x14ac:dyDescent="0.25">
      <c r="A83" s="7" t="s">
        <v>1620</v>
      </c>
      <c r="B83" s="31"/>
    </row>
    <row r="84" spans="1:4" s="29" customFormat="1" ht="15.6" x14ac:dyDescent="0.3">
      <c r="A84" s="32" t="s">
        <v>1592</v>
      </c>
      <c r="B84" s="33" t="s">
        <v>1621</v>
      </c>
    </row>
    <row r="85" spans="1:4" s="29" customFormat="1" x14ac:dyDescent="0.25">
      <c r="A85" s="34" t="s">
        <v>931</v>
      </c>
      <c r="B85" s="35" t="s">
        <v>1622</v>
      </c>
    </row>
    <row r="86" spans="1:4" s="29" customFormat="1" ht="15" customHeight="1" x14ac:dyDescent="0.25">
      <c r="A86" s="23" t="s">
        <v>1598</v>
      </c>
      <c r="B86" s="21" t="s">
        <v>1623</v>
      </c>
    </row>
    <row r="87" spans="1:4" s="29" customFormat="1" x14ac:dyDescent="0.25">
      <c r="A87" s="23" t="s">
        <v>1600</v>
      </c>
      <c r="B87" s="21" t="s">
        <v>1623</v>
      </c>
    </row>
    <row r="88" spans="1:4" s="29" customFormat="1" x14ac:dyDescent="0.25">
      <c r="A88" s="23" t="s">
        <v>1601</v>
      </c>
      <c r="B88" s="21" t="s">
        <v>1623</v>
      </c>
    </row>
    <row r="89" spans="1:4" s="29" customFormat="1" x14ac:dyDescent="0.25">
      <c r="A89" s="23" t="s">
        <v>1405</v>
      </c>
      <c r="B89" s="21" t="s">
        <v>1624</v>
      </c>
    </row>
    <row r="90" spans="1:4" s="29" customFormat="1" x14ac:dyDescent="0.25">
      <c r="A90" s="23" t="s">
        <v>1408</v>
      </c>
      <c r="B90" s="21" t="s">
        <v>1624</v>
      </c>
    </row>
    <row r="91" spans="1:4" s="29" customFormat="1" x14ac:dyDescent="0.25">
      <c r="A91" s="36" t="s">
        <v>1410</v>
      </c>
      <c r="B91" s="21" t="s">
        <v>1623</v>
      </c>
    </row>
    <row r="92" spans="1:4" s="29" customFormat="1" x14ac:dyDescent="0.25">
      <c r="A92" s="37" t="s">
        <v>1415</v>
      </c>
      <c r="B92" s="21" t="s">
        <v>1623</v>
      </c>
    </row>
    <row r="93" spans="1:4" s="16" customFormat="1" x14ac:dyDescent="0.25">
      <c r="A93" s="38" t="s">
        <v>1603</v>
      </c>
      <c r="B93" s="21" t="s">
        <v>1623</v>
      </c>
      <c r="C93" s="8"/>
      <c r="D93" s="8"/>
    </row>
    <row r="94" spans="1:4" s="16" customFormat="1" x14ac:dyDescent="0.25">
      <c r="A94" s="21" t="s">
        <v>1420</v>
      </c>
      <c r="B94" s="21" t="s">
        <v>1623</v>
      </c>
      <c r="C94" s="8"/>
      <c r="D94" s="8"/>
    </row>
    <row r="95" spans="1:4" s="16" customFormat="1" x14ac:dyDescent="0.25">
      <c r="A95" s="21" t="s">
        <v>1424</v>
      </c>
      <c r="B95" s="21" t="s">
        <v>1623</v>
      </c>
      <c r="C95" s="8"/>
      <c r="D95" s="8"/>
    </row>
    <row r="96" spans="1:4" s="29" customFormat="1" x14ac:dyDescent="0.25">
      <c r="A96" s="21" t="s">
        <v>1605</v>
      </c>
      <c r="B96" s="21" t="s">
        <v>1623</v>
      </c>
    </row>
    <row r="97" spans="1:4" s="29" customFormat="1" x14ac:dyDescent="0.25">
      <c r="A97" s="19" t="s">
        <v>1432</v>
      </c>
      <c r="B97" s="21" t="s">
        <v>1623</v>
      </c>
    </row>
    <row r="98" spans="1:4" s="29" customFormat="1" x14ac:dyDescent="0.25">
      <c r="A98" s="19" t="s">
        <v>1434</v>
      </c>
      <c r="B98" s="21" t="s">
        <v>1623</v>
      </c>
    </row>
    <row r="99" spans="1:4" s="29" customFormat="1" x14ac:dyDescent="0.25">
      <c r="A99" s="19" t="s">
        <v>1436</v>
      </c>
      <c r="B99" s="21" t="s">
        <v>1623</v>
      </c>
    </row>
    <row r="100" spans="1:4" s="29" customFormat="1" x14ac:dyDescent="0.25">
      <c r="A100" s="38" t="s">
        <v>1606</v>
      </c>
      <c r="B100" s="35" t="s">
        <v>1625</v>
      </c>
    </row>
    <row r="101" spans="1:4" s="29" customFormat="1" x14ac:dyDescent="0.25">
      <c r="A101" s="23" t="s">
        <v>1446</v>
      </c>
      <c r="B101" s="21" t="s">
        <v>1623</v>
      </c>
    </row>
    <row r="102" spans="1:4" s="29" customFormat="1" x14ac:dyDescent="0.25">
      <c r="A102" s="23" t="s">
        <v>1448</v>
      </c>
      <c r="B102" s="21" t="s">
        <v>1623</v>
      </c>
    </row>
    <row r="103" spans="1:4" s="29" customFormat="1" x14ac:dyDescent="0.25">
      <c r="A103" s="23" t="s">
        <v>1454</v>
      </c>
      <c r="B103" s="21" t="s">
        <v>1623</v>
      </c>
    </row>
    <row r="104" spans="1:4" s="29" customFormat="1" x14ac:dyDescent="0.25">
      <c r="A104" s="23" t="s">
        <v>1486</v>
      </c>
      <c r="B104" s="21" t="s">
        <v>1623</v>
      </c>
    </row>
    <row r="105" spans="1:4" s="29" customFormat="1" x14ac:dyDescent="0.25">
      <c r="A105" s="23" t="s">
        <v>1488</v>
      </c>
      <c r="B105" s="21" t="s">
        <v>1623</v>
      </c>
    </row>
    <row r="106" spans="1:4" s="39" customFormat="1" x14ac:dyDescent="0.25">
      <c r="A106" s="23" t="s">
        <v>1490</v>
      </c>
      <c r="B106" s="21" t="s">
        <v>1623</v>
      </c>
    </row>
    <row r="107" spans="1:4" s="29" customFormat="1" x14ac:dyDescent="0.25">
      <c r="A107" s="40" t="s">
        <v>1494</v>
      </c>
      <c r="B107" s="21" t="s">
        <v>1623</v>
      </c>
    </row>
    <row r="108" spans="1:4" s="29" customFormat="1" x14ac:dyDescent="0.25">
      <c r="A108" s="40" t="s">
        <v>1616</v>
      </c>
      <c r="B108" s="21" t="s">
        <v>1626</v>
      </c>
    </row>
    <row r="109" spans="1:4" s="29" customFormat="1" x14ac:dyDescent="0.25">
      <c r="A109" s="41" t="s">
        <v>1609</v>
      </c>
      <c r="B109" s="35" t="s">
        <v>1623</v>
      </c>
    </row>
    <row r="110" spans="1:4" x14ac:dyDescent="0.25">
      <c r="A110" s="42" t="s">
        <v>1587</v>
      </c>
      <c r="B110" s="43" t="s">
        <v>1627</v>
      </c>
      <c r="C110" s="16"/>
      <c r="D110" s="16"/>
    </row>
    <row r="111" spans="1:4" x14ac:dyDescent="0.25">
      <c r="A111" s="44" t="s">
        <v>1585</v>
      </c>
      <c r="B111" s="40" t="s">
        <v>1623</v>
      </c>
      <c r="C111" s="16"/>
      <c r="D111" s="16"/>
    </row>
    <row r="112" spans="1:4" ht="35.25" customHeight="1" x14ac:dyDescent="0.3">
      <c r="A112" s="11" t="s">
        <v>1628</v>
      </c>
      <c r="C112" s="16"/>
      <c r="D112" s="16"/>
    </row>
    <row r="113" spans="1:4" ht="60" x14ac:dyDescent="0.25">
      <c r="A113" s="45" t="s">
        <v>1629</v>
      </c>
      <c r="B113" s="10"/>
      <c r="C113" s="16"/>
      <c r="D113" s="16"/>
    </row>
    <row r="114" spans="1:4" s="16" customFormat="1" ht="15.6" x14ac:dyDescent="0.3">
      <c r="A114" s="46" t="s">
        <v>1592</v>
      </c>
      <c r="B114" s="47" t="s">
        <v>1630</v>
      </c>
    </row>
    <row r="115" spans="1:4" s="16" customFormat="1" x14ac:dyDescent="0.25">
      <c r="A115" s="38" t="s">
        <v>1598</v>
      </c>
      <c r="B115" s="48">
        <v>2011</v>
      </c>
    </row>
    <row r="116" spans="1:4" s="16" customFormat="1" x14ac:dyDescent="0.25">
      <c r="A116" s="38" t="s">
        <v>1600</v>
      </c>
      <c r="B116" s="48">
        <v>2011</v>
      </c>
    </row>
    <row r="117" spans="1:4" s="16" customFormat="1" x14ac:dyDescent="0.25">
      <c r="A117" s="38" t="s">
        <v>1601</v>
      </c>
      <c r="B117" s="48">
        <v>2011</v>
      </c>
    </row>
    <row r="118" spans="1:4" s="16" customFormat="1" ht="39" customHeight="1" x14ac:dyDescent="0.3">
      <c r="A118" s="11" t="s">
        <v>1631</v>
      </c>
      <c r="B118" s="8"/>
    </row>
    <row r="119" spans="1:4" ht="45" x14ac:dyDescent="0.25">
      <c r="A119" s="49" t="s">
        <v>1632</v>
      </c>
      <c r="B119" s="50"/>
      <c r="C119" s="16"/>
      <c r="D119" s="16"/>
    </row>
    <row r="120" spans="1:4" s="51" customFormat="1" ht="15.6" x14ac:dyDescent="0.3">
      <c r="A120" s="12" t="s">
        <v>1592</v>
      </c>
      <c r="B120" s="47" t="s">
        <v>1633</v>
      </c>
      <c r="C120" s="22"/>
      <c r="D120" s="22"/>
    </row>
    <row r="121" spans="1:4" s="51" customFormat="1" x14ac:dyDescent="0.25">
      <c r="A121" s="19" t="s">
        <v>1634</v>
      </c>
      <c r="B121" s="19" t="s">
        <v>1635</v>
      </c>
      <c r="C121" s="22"/>
      <c r="D121" s="22"/>
    </row>
    <row r="122" spans="1:4" s="16" customFormat="1" x14ac:dyDescent="0.25">
      <c r="A122" s="19" t="s">
        <v>1595</v>
      </c>
      <c r="B122" s="19" t="s">
        <v>1636</v>
      </c>
      <c r="C122" s="8"/>
      <c r="D122" s="8"/>
    </row>
    <row r="123" spans="1:4" s="16" customFormat="1" ht="15.6" x14ac:dyDescent="0.3">
      <c r="A123" s="19" t="s">
        <v>1597</v>
      </c>
      <c r="B123" s="19" t="s">
        <v>1636</v>
      </c>
      <c r="C123" s="11"/>
      <c r="D123" s="8"/>
    </row>
    <row r="124" spans="1:4" s="16" customFormat="1" ht="15.6" x14ac:dyDescent="0.3">
      <c r="A124" s="21" t="s">
        <v>1637</v>
      </c>
      <c r="B124" s="21" t="s">
        <v>1638</v>
      </c>
      <c r="C124" s="11"/>
      <c r="D124" s="8"/>
    </row>
    <row r="125" spans="1:4" s="16" customFormat="1" x14ac:dyDescent="0.25">
      <c r="A125" s="19" t="s">
        <v>1410</v>
      </c>
      <c r="B125" s="19" t="s">
        <v>1639</v>
      </c>
    </row>
    <row r="126" spans="1:4" s="16" customFormat="1" x14ac:dyDescent="0.25">
      <c r="A126" s="19" t="s">
        <v>1603</v>
      </c>
      <c r="B126" s="19" t="s">
        <v>1639</v>
      </c>
    </row>
    <row r="127" spans="1:4" s="16" customFormat="1" x14ac:dyDescent="0.25">
      <c r="A127" s="21" t="s">
        <v>1420</v>
      </c>
      <c r="B127" s="21" t="s">
        <v>1639</v>
      </c>
    </row>
    <row r="128" spans="1:4" s="16" customFormat="1" x14ac:dyDescent="0.25">
      <c r="A128" s="21" t="s">
        <v>1424</v>
      </c>
      <c r="B128" s="21" t="s">
        <v>1639</v>
      </c>
    </row>
    <row r="129" spans="1:4" s="16" customFormat="1" x14ac:dyDescent="0.25">
      <c r="A129" s="21" t="s">
        <v>1605</v>
      </c>
      <c r="B129" s="21" t="s">
        <v>1639</v>
      </c>
      <c r="C129" s="8"/>
    </row>
    <row r="130" spans="1:4" s="16" customFormat="1" x14ac:dyDescent="0.25">
      <c r="A130" s="19" t="s">
        <v>1606</v>
      </c>
      <c r="B130" s="19" t="s">
        <v>1639</v>
      </c>
      <c r="C130" s="8"/>
    </row>
    <row r="131" spans="1:4" x14ac:dyDescent="0.25">
      <c r="A131" s="19" t="s">
        <v>1640</v>
      </c>
      <c r="B131" s="19" t="s">
        <v>1639</v>
      </c>
    </row>
    <row r="132" spans="1:4" x14ac:dyDescent="0.25">
      <c r="A132" s="19" t="s">
        <v>1641</v>
      </c>
      <c r="B132" s="19" t="s">
        <v>1639</v>
      </c>
    </row>
    <row r="133" spans="1:4" x14ac:dyDescent="0.25">
      <c r="A133" s="52" t="s">
        <v>1587</v>
      </c>
      <c r="B133" s="52" t="s">
        <v>1517</v>
      </c>
    </row>
    <row r="134" spans="1:4" s="16" customFormat="1" x14ac:dyDescent="0.25">
      <c r="A134" s="24" t="s">
        <v>1585</v>
      </c>
      <c r="B134" s="35" t="s">
        <v>899</v>
      </c>
      <c r="C134" s="8"/>
      <c r="D134" s="8"/>
    </row>
    <row r="135" spans="1:4" ht="33" customHeight="1" x14ac:dyDescent="0.3">
      <c r="A135" s="11" t="s">
        <v>1642</v>
      </c>
    </row>
    <row r="136" spans="1:4" x14ac:dyDescent="0.25">
      <c r="A136" s="8" t="s">
        <v>1643</v>
      </c>
      <c r="B136" s="16"/>
    </row>
    <row r="137" spans="1:4" ht="15.6" x14ac:dyDescent="0.3">
      <c r="C137" s="11"/>
    </row>
    <row r="138" spans="1:4" ht="15.6" x14ac:dyDescent="0.3">
      <c r="A138" s="16"/>
      <c r="B138" s="11"/>
    </row>
    <row r="139" spans="1:4" x14ac:dyDescent="0.25">
      <c r="A139" s="16"/>
    </row>
    <row r="144" spans="1:4" ht="15.6" x14ac:dyDescent="0.3">
      <c r="B144" s="11"/>
    </row>
  </sheetData>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66"/>
  <sheetViews>
    <sheetView showGridLines="0" workbookViewId="0"/>
  </sheetViews>
  <sheetFormatPr defaultRowHeight="15" x14ac:dyDescent="0.25"/>
  <cols>
    <col min="1" max="1" width="15.7265625" customWidth="1"/>
    <col min="2" max="8" width="20.7265625" customWidth="1"/>
    <col min="9" max="9" width="50.7265625" customWidth="1"/>
    <col min="10" max="11" width="20.7265625" customWidth="1"/>
    <col min="12" max="12" width="74.7265625" customWidth="1"/>
  </cols>
  <sheetData>
    <row r="1" spans="1:12" x14ac:dyDescent="0.25">
      <c r="A1" s="1" t="s">
        <v>786</v>
      </c>
    </row>
    <row r="2" spans="1:12" ht="15.6" x14ac:dyDescent="0.3">
      <c r="A2" s="2" t="s">
        <v>787</v>
      </c>
      <c r="B2" s="2" t="s">
        <v>1476</v>
      </c>
    </row>
    <row r="3" spans="1:12" x14ac:dyDescent="0.25">
      <c r="A3" s="3" t="s">
        <v>788</v>
      </c>
      <c r="B3" s="3" t="s">
        <v>1472</v>
      </c>
    </row>
    <row r="4" spans="1:12" x14ac:dyDescent="0.25">
      <c r="A4" s="3" t="s">
        <v>789</v>
      </c>
      <c r="B4" s="3" t="s">
        <v>793</v>
      </c>
    </row>
    <row r="5" spans="1:12" x14ac:dyDescent="0.25">
      <c r="A5" s="3" t="s">
        <v>790</v>
      </c>
      <c r="B5" s="3" t="s">
        <v>1422</v>
      </c>
    </row>
    <row r="6" spans="1:12" x14ac:dyDescent="0.25">
      <c r="B6" s="3" t="s">
        <v>1473</v>
      </c>
    </row>
    <row r="7" spans="1:12" x14ac:dyDescent="0.25">
      <c r="B7" s="3" t="s">
        <v>1474</v>
      </c>
    </row>
    <row r="8" spans="1:12" x14ac:dyDescent="0.25">
      <c r="B8" s="3" t="s">
        <v>899</v>
      </c>
    </row>
    <row r="9" spans="1:12" x14ac:dyDescent="0.25">
      <c r="B9" s="3" t="s">
        <v>925</v>
      </c>
    </row>
    <row r="10" spans="1:12" x14ac:dyDescent="0.25">
      <c r="B10" s="3" t="s">
        <v>900</v>
      </c>
    </row>
    <row r="11" spans="1:12" x14ac:dyDescent="0.25">
      <c r="B11" s="3" t="s">
        <v>1310</v>
      </c>
    </row>
    <row r="12" spans="1:12" ht="31.2" x14ac:dyDescent="0.25">
      <c r="A12" s="4" t="s">
        <v>0</v>
      </c>
      <c r="B12" s="4" t="s">
        <v>796</v>
      </c>
      <c r="C12" s="4" t="s">
        <v>797</v>
      </c>
      <c r="D12" s="4" t="s">
        <v>798</v>
      </c>
      <c r="E12" s="4" t="s">
        <v>2</v>
      </c>
      <c r="F12" s="4" t="s">
        <v>3</v>
      </c>
      <c r="G12" s="4" t="s">
        <v>1455</v>
      </c>
      <c r="H12" s="4" t="s">
        <v>902</v>
      </c>
      <c r="I12" s="4" t="s">
        <v>1475</v>
      </c>
      <c r="J12" s="4" t="s">
        <v>800</v>
      </c>
      <c r="K12" s="4" t="s">
        <v>801</v>
      </c>
      <c r="L12" s="4" t="s">
        <v>5</v>
      </c>
    </row>
    <row r="13" spans="1:12" x14ac:dyDescent="0.25">
      <c r="A13" t="s">
        <v>802</v>
      </c>
      <c r="B13" t="s">
        <v>852</v>
      </c>
      <c r="I13" s="5">
        <v>62.83</v>
      </c>
      <c r="J13" s="5">
        <v>62.65</v>
      </c>
      <c r="K13" s="5">
        <v>63</v>
      </c>
    </row>
    <row r="14" spans="1:12" x14ac:dyDescent="0.25">
      <c r="A14" t="s">
        <v>805</v>
      </c>
      <c r="C14" t="s">
        <v>395</v>
      </c>
      <c r="I14" s="5">
        <v>63.14</v>
      </c>
      <c r="J14" s="5">
        <v>62.94</v>
      </c>
      <c r="K14" s="5">
        <v>63.34</v>
      </c>
    </row>
    <row r="15" spans="1:12" x14ac:dyDescent="0.25">
      <c r="A15" t="s">
        <v>806</v>
      </c>
      <c r="D15" t="s">
        <v>396</v>
      </c>
      <c r="I15" s="5">
        <v>59.07</v>
      </c>
      <c r="J15" s="5">
        <v>58.41</v>
      </c>
      <c r="K15" s="5">
        <v>59.74</v>
      </c>
    </row>
    <row r="16" spans="1:12" x14ac:dyDescent="0.25">
      <c r="A16" t="s">
        <v>904</v>
      </c>
      <c r="H16" t="s">
        <v>914</v>
      </c>
      <c r="I16" s="5">
        <v>58.82</v>
      </c>
      <c r="J16" s="5">
        <v>57.84</v>
      </c>
      <c r="K16" s="5">
        <v>59.8</v>
      </c>
    </row>
    <row r="17" spans="1:11" x14ac:dyDescent="0.25">
      <c r="A17" t="s">
        <v>905</v>
      </c>
      <c r="H17" t="s">
        <v>396</v>
      </c>
      <c r="I17" s="5">
        <v>57.69</v>
      </c>
      <c r="J17" s="5">
        <v>56.58</v>
      </c>
      <c r="K17" s="5">
        <v>58.81</v>
      </c>
    </row>
    <row r="18" spans="1:11" x14ac:dyDescent="0.25">
      <c r="A18" t="s">
        <v>906</v>
      </c>
      <c r="H18" t="s">
        <v>915</v>
      </c>
      <c r="I18" s="5">
        <v>61.21</v>
      </c>
      <c r="J18" s="5">
        <v>60.02</v>
      </c>
      <c r="K18" s="5">
        <v>62.4</v>
      </c>
    </row>
    <row r="19" spans="1:11" x14ac:dyDescent="0.25">
      <c r="A19" t="s">
        <v>6</v>
      </c>
      <c r="E19" t="s">
        <v>408</v>
      </c>
      <c r="I19" s="5">
        <v>58.76</v>
      </c>
      <c r="J19" s="5">
        <v>56.96</v>
      </c>
      <c r="K19" s="5">
        <v>60.57</v>
      </c>
    </row>
    <row r="20" spans="1:11" x14ac:dyDescent="0.25">
      <c r="A20" t="s">
        <v>7</v>
      </c>
      <c r="E20" t="s">
        <v>409</v>
      </c>
      <c r="I20" s="5">
        <v>59.49</v>
      </c>
      <c r="J20" s="5">
        <v>57.25</v>
      </c>
      <c r="K20" s="5">
        <v>61.73</v>
      </c>
    </row>
    <row r="21" spans="1:11" x14ac:dyDescent="0.25">
      <c r="A21" t="s">
        <v>8</v>
      </c>
      <c r="E21" t="s">
        <v>410</v>
      </c>
      <c r="I21" s="5">
        <v>57.58</v>
      </c>
      <c r="J21" s="5">
        <v>55.48</v>
      </c>
      <c r="K21" s="5">
        <v>59.67</v>
      </c>
    </row>
    <row r="22" spans="1:11" x14ac:dyDescent="0.25">
      <c r="A22" t="s">
        <v>9</v>
      </c>
      <c r="E22" t="s">
        <v>411</v>
      </c>
      <c r="I22" s="5">
        <v>58.83</v>
      </c>
      <c r="J22" s="5">
        <v>56.9</v>
      </c>
      <c r="K22" s="5">
        <v>60.77</v>
      </c>
    </row>
    <row r="23" spans="1:11" x14ac:dyDescent="0.25">
      <c r="A23" t="s">
        <v>10</v>
      </c>
      <c r="E23" t="s">
        <v>412</v>
      </c>
      <c r="I23" s="5">
        <v>61.5</v>
      </c>
      <c r="J23" s="5">
        <v>59.62</v>
      </c>
      <c r="K23" s="5">
        <v>63.38</v>
      </c>
    </row>
    <row r="24" spans="1:11" x14ac:dyDescent="0.25">
      <c r="A24" t="s">
        <v>11</v>
      </c>
      <c r="E24" t="s">
        <v>413</v>
      </c>
      <c r="I24" s="5">
        <v>56.87</v>
      </c>
      <c r="J24" s="5">
        <v>54.61</v>
      </c>
      <c r="K24" s="5">
        <v>59.13</v>
      </c>
    </row>
    <row r="25" spans="1:11" x14ac:dyDescent="0.25">
      <c r="A25" t="s">
        <v>12</v>
      </c>
      <c r="E25" t="s">
        <v>414</v>
      </c>
      <c r="I25" s="5">
        <v>60.12</v>
      </c>
      <c r="J25" s="5">
        <v>58.05</v>
      </c>
      <c r="K25" s="5">
        <v>62.19</v>
      </c>
    </row>
    <row r="26" spans="1:11" x14ac:dyDescent="0.25">
      <c r="A26" t="s">
        <v>937</v>
      </c>
      <c r="E26" t="s">
        <v>858</v>
      </c>
      <c r="I26" s="5">
        <v>58.7</v>
      </c>
      <c r="J26" s="5">
        <v>57.7</v>
      </c>
      <c r="K26" s="5">
        <v>59.7</v>
      </c>
    </row>
    <row r="27" spans="1:11" x14ac:dyDescent="0.25">
      <c r="A27" t="s">
        <v>13</v>
      </c>
      <c r="F27" t="s">
        <v>467</v>
      </c>
      <c r="I27" s="5">
        <v>57.91</v>
      </c>
      <c r="J27" s="5">
        <v>55.58</v>
      </c>
      <c r="K27" s="5">
        <v>60.25</v>
      </c>
    </row>
    <row r="28" spans="1:11" x14ac:dyDescent="0.25">
      <c r="A28" t="s">
        <v>14</v>
      </c>
      <c r="F28" t="s">
        <v>468</v>
      </c>
      <c r="I28" s="5">
        <v>60.84</v>
      </c>
      <c r="J28" s="5">
        <v>58.68</v>
      </c>
      <c r="K28" s="5">
        <v>62.99</v>
      </c>
    </row>
    <row r="29" spans="1:11" x14ac:dyDescent="0.25">
      <c r="A29" t="s">
        <v>15</v>
      </c>
      <c r="F29" t="s">
        <v>469</v>
      </c>
      <c r="I29" s="5">
        <v>61.62</v>
      </c>
      <c r="J29" s="5">
        <v>59.63</v>
      </c>
      <c r="K29" s="5">
        <v>63.61</v>
      </c>
    </row>
    <row r="30" spans="1:11" x14ac:dyDescent="0.25">
      <c r="A30" t="s">
        <v>16</v>
      </c>
      <c r="F30" t="s">
        <v>470</v>
      </c>
      <c r="I30" s="5">
        <v>57.26</v>
      </c>
      <c r="J30" s="5">
        <v>55.03</v>
      </c>
      <c r="K30" s="5">
        <v>59.48</v>
      </c>
    </row>
    <row r="31" spans="1:11" x14ac:dyDescent="0.25">
      <c r="A31" t="s">
        <v>17</v>
      </c>
      <c r="F31" t="s">
        <v>471</v>
      </c>
      <c r="I31" s="5">
        <v>56.12</v>
      </c>
      <c r="J31" s="5">
        <v>53.93</v>
      </c>
      <c r="K31" s="5">
        <v>58.31</v>
      </c>
    </row>
    <row r="32" spans="1:11" x14ac:dyDescent="0.25">
      <c r="A32" t="s">
        <v>808</v>
      </c>
      <c r="D32" t="s">
        <v>855</v>
      </c>
      <c r="I32" s="5">
        <v>61.53</v>
      </c>
      <c r="J32" s="5">
        <v>61.07</v>
      </c>
      <c r="K32" s="5">
        <v>61.99</v>
      </c>
    </row>
    <row r="33" spans="1:12" x14ac:dyDescent="0.25">
      <c r="A33" t="s">
        <v>18</v>
      </c>
      <c r="E33" t="s">
        <v>415</v>
      </c>
      <c r="I33" s="5">
        <v>58.78</v>
      </c>
      <c r="J33" s="5">
        <v>56.85</v>
      </c>
      <c r="K33" s="5">
        <v>60.71</v>
      </c>
    </row>
    <row r="34" spans="1:12" x14ac:dyDescent="0.25">
      <c r="A34" t="s">
        <v>19</v>
      </c>
      <c r="E34" t="s">
        <v>416</v>
      </c>
      <c r="I34" s="5">
        <v>53.49</v>
      </c>
      <c r="J34" s="5">
        <v>51.41</v>
      </c>
      <c r="K34" s="5">
        <v>55.57</v>
      </c>
    </row>
    <row r="35" spans="1:12" x14ac:dyDescent="0.25">
      <c r="A35" t="s">
        <v>20</v>
      </c>
      <c r="E35" t="s">
        <v>417</v>
      </c>
      <c r="I35" s="5">
        <v>67.38</v>
      </c>
      <c r="J35" s="5">
        <v>65.319999999999993</v>
      </c>
      <c r="K35" s="5">
        <v>69.44</v>
      </c>
    </row>
    <row r="36" spans="1:12" x14ac:dyDescent="0.25">
      <c r="A36" t="s">
        <v>21</v>
      </c>
      <c r="E36" t="s">
        <v>418</v>
      </c>
      <c r="I36" s="5">
        <v>63.09</v>
      </c>
      <c r="J36" s="5">
        <v>60.55</v>
      </c>
      <c r="K36" s="5">
        <v>65.63</v>
      </c>
    </row>
    <row r="37" spans="1:12" x14ac:dyDescent="0.25">
      <c r="A37" t="s">
        <v>22</v>
      </c>
      <c r="E37" t="s">
        <v>419</v>
      </c>
      <c r="I37" s="5">
        <v>61.44</v>
      </c>
      <c r="J37" s="5">
        <v>59.42</v>
      </c>
      <c r="K37" s="5">
        <v>63.46</v>
      </c>
    </row>
    <row r="38" spans="1:12" x14ac:dyDescent="0.25">
      <c r="A38" t="s">
        <v>23</v>
      </c>
      <c r="E38" t="s">
        <v>420</v>
      </c>
      <c r="I38" s="5">
        <v>64.61</v>
      </c>
      <c r="J38" s="5">
        <v>62.69</v>
      </c>
      <c r="K38" s="5">
        <v>66.53</v>
      </c>
    </row>
    <row r="39" spans="1:12" x14ac:dyDescent="0.25">
      <c r="A39" t="s">
        <v>938</v>
      </c>
      <c r="E39" t="s">
        <v>941</v>
      </c>
      <c r="I39" s="5">
        <v>61.73</v>
      </c>
      <c r="J39" s="5">
        <v>59.86</v>
      </c>
      <c r="K39" s="5">
        <v>63.59</v>
      </c>
      <c r="L39" t="s">
        <v>942</v>
      </c>
    </row>
    <row r="40" spans="1:12" x14ac:dyDescent="0.25">
      <c r="A40" t="s">
        <v>811</v>
      </c>
      <c r="E40" t="s">
        <v>861</v>
      </c>
      <c r="I40" s="5">
        <v>61.39</v>
      </c>
      <c r="J40" s="5">
        <v>60.72</v>
      </c>
      <c r="K40" s="5">
        <v>62.07</v>
      </c>
    </row>
    <row r="41" spans="1:12" x14ac:dyDescent="0.25">
      <c r="A41" t="s">
        <v>907</v>
      </c>
      <c r="H41" t="s">
        <v>916</v>
      </c>
      <c r="I41" s="5">
        <v>61.39</v>
      </c>
      <c r="J41" s="5">
        <v>60.71</v>
      </c>
      <c r="K41" s="5">
        <v>62.07</v>
      </c>
    </row>
    <row r="42" spans="1:12" x14ac:dyDescent="0.25">
      <c r="A42" t="s">
        <v>30</v>
      </c>
      <c r="F42" t="s">
        <v>478</v>
      </c>
      <c r="I42" s="5">
        <v>60.26</v>
      </c>
      <c r="J42" s="5">
        <v>58.19</v>
      </c>
      <c r="K42" s="5">
        <v>62.34</v>
      </c>
    </row>
    <row r="43" spans="1:12" x14ac:dyDescent="0.25">
      <c r="A43" t="s">
        <v>31</v>
      </c>
      <c r="F43" t="s">
        <v>479</v>
      </c>
      <c r="I43" s="5">
        <v>63.4</v>
      </c>
      <c r="J43" s="5">
        <v>61.43</v>
      </c>
      <c r="K43" s="5">
        <v>65.37</v>
      </c>
    </row>
    <row r="44" spans="1:12" x14ac:dyDescent="0.25">
      <c r="A44" t="s">
        <v>32</v>
      </c>
      <c r="F44" t="s">
        <v>480</v>
      </c>
      <c r="I44" s="5">
        <v>61.24</v>
      </c>
      <c r="J44" s="5">
        <v>59.38</v>
      </c>
      <c r="K44" s="5">
        <v>63.11</v>
      </c>
    </row>
    <row r="45" spans="1:12" x14ac:dyDescent="0.25">
      <c r="A45" t="s">
        <v>33</v>
      </c>
      <c r="F45" t="s">
        <v>481</v>
      </c>
      <c r="I45" s="5">
        <v>56.63</v>
      </c>
      <c r="J45" s="5">
        <v>54.43</v>
      </c>
      <c r="K45" s="5">
        <v>58.83</v>
      </c>
    </row>
    <row r="46" spans="1:12" x14ac:dyDescent="0.25">
      <c r="A46" t="s">
        <v>34</v>
      </c>
      <c r="F46" t="s">
        <v>482</v>
      </c>
      <c r="I46" s="5">
        <v>57.35</v>
      </c>
      <c r="J46" s="5">
        <v>55.23</v>
      </c>
      <c r="K46" s="5">
        <v>59.46</v>
      </c>
    </row>
    <row r="47" spans="1:12" x14ac:dyDescent="0.25">
      <c r="A47" t="s">
        <v>35</v>
      </c>
      <c r="F47" t="s">
        <v>483</v>
      </c>
      <c r="I47" s="5">
        <v>58.65</v>
      </c>
      <c r="J47" s="5">
        <v>56.5</v>
      </c>
      <c r="K47" s="5">
        <v>60.79</v>
      </c>
    </row>
    <row r="48" spans="1:12" x14ac:dyDescent="0.25">
      <c r="A48" t="s">
        <v>36</v>
      </c>
      <c r="F48" t="s">
        <v>484</v>
      </c>
      <c r="I48" s="5">
        <v>65.11</v>
      </c>
      <c r="J48" s="5">
        <v>63.09</v>
      </c>
      <c r="K48" s="5">
        <v>67.12</v>
      </c>
    </row>
    <row r="49" spans="1:11" x14ac:dyDescent="0.25">
      <c r="A49" t="s">
        <v>37</v>
      </c>
      <c r="F49" t="s">
        <v>485</v>
      </c>
      <c r="I49" s="5">
        <v>61.64</v>
      </c>
      <c r="J49" s="5">
        <v>59.82</v>
      </c>
      <c r="K49" s="5">
        <v>63.46</v>
      </c>
    </row>
    <row r="50" spans="1:11" x14ac:dyDescent="0.25">
      <c r="A50" t="s">
        <v>38</v>
      </c>
      <c r="F50" t="s">
        <v>486</v>
      </c>
      <c r="I50" s="5">
        <v>66.34</v>
      </c>
      <c r="J50" s="5">
        <v>64.25</v>
      </c>
      <c r="K50" s="5">
        <v>68.430000000000007</v>
      </c>
    </row>
    <row r="51" spans="1:11" x14ac:dyDescent="0.25">
      <c r="A51" t="s">
        <v>39</v>
      </c>
      <c r="F51" t="s">
        <v>487</v>
      </c>
      <c r="I51" s="5">
        <v>59.16</v>
      </c>
      <c r="J51" s="5">
        <v>56.91</v>
      </c>
      <c r="K51" s="5">
        <v>61.41</v>
      </c>
    </row>
    <row r="52" spans="1:11" x14ac:dyDescent="0.25">
      <c r="A52" t="s">
        <v>812</v>
      </c>
      <c r="E52" t="s">
        <v>862</v>
      </c>
      <c r="I52" s="5">
        <v>61.43</v>
      </c>
      <c r="J52" s="5">
        <v>60.04</v>
      </c>
      <c r="K52" s="5">
        <v>62.83</v>
      </c>
    </row>
    <row r="53" spans="1:11" x14ac:dyDescent="0.25">
      <c r="A53" t="s">
        <v>813</v>
      </c>
      <c r="E53" t="s">
        <v>863</v>
      </c>
      <c r="I53" s="5">
        <v>60.11</v>
      </c>
      <c r="J53" s="5">
        <v>59.1</v>
      </c>
      <c r="K53" s="5">
        <v>61.11</v>
      </c>
    </row>
    <row r="54" spans="1:11" x14ac:dyDescent="0.25">
      <c r="A54" t="s">
        <v>908</v>
      </c>
      <c r="H54" t="s">
        <v>917</v>
      </c>
      <c r="I54" s="5">
        <v>60.2</v>
      </c>
      <c r="J54" s="5">
        <v>59.26</v>
      </c>
      <c r="K54" s="5">
        <v>61.15</v>
      </c>
    </row>
    <row r="55" spans="1:11" x14ac:dyDescent="0.25">
      <c r="A55" t="s">
        <v>52</v>
      </c>
      <c r="F55" t="s">
        <v>500</v>
      </c>
      <c r="I55" s="5">
        <v>58.72</v>
      </c>
      <c r="J55" s="5">
        <v>56.4</v>
      </c>
      <c r="K55" s="5">
        <v>61.04</v>
      </c>
    </row>
    <row r="56" spans="1:11" x14ac:dyDescent="0.25">
      <c r="A56" t="s">
        <v>53</v>
      </c>
      <c r="F56" t="s">
        <v>501</v>
      </c>
      <c r="I56" s="5">
        <v>58.34</v>
      </c>
      <c r="J56" s="5">
        <v>56.39</v>
      </c>
      <c r="K56" s="5">
        <v>60.3</v>
      </c>
    </row>
    <row r="57" spans="1:11" x14ac:dyDescent="0.25">
      <c r="A57" t="s">
        <v>54</v>
      </c>
      <c r="F57" t="s">
        <v>502</v>
      </c>
      <c r="I57" s="5">
        <v>63.56</v>
      </c>
      <c r="J57" s="5">
        <v>61.77</v>
      </c>
      <c r="K57" s="5">
        <v>65.34</v>
      </c>
    </row>
    <row r="58" spans="1:11" x14ac:dyDescent="0.25">
      <c r="A58" t="s">
        <v>55</v>
      </c>
      <c r="F58" t="s">
        <v>503</v>
      </c>
      <c r="I58" s="5">
        <v>59.32</v>
      </c>
      <c r="J58" s="5">
        <v>56.96</v>
      </c>
      <c r="K58" s="5">
        <v>61.68</v>
      </c>
    </row>
    <row r="59" spans="1:11" x14ac:dyDescent="0.25">
      <c r="A59" t="s">
        <v>56</v>
      </c>
      <c r="F59" t="s">
        <v>504</v>
      </c>
      <c r="I59" s="5">
        <v>60.83</v>
      </c>
      <c r="J59" s="5">
        <v>58.72</v>
      </c>
      <c r="K59" s="5">
        <v>62.94</v>
      </c>
    </row>
    <row r="60" spans="1:11" x14ac:dyDescent="0.25">
      <c r="A60" t="s">
        <v>814</v>
      </c>
      <c r="D60" t="s">
        <v>398</v>
      </c>
      <c r="I60" s="5">
        <v>61.09</v>
      </c>
      <c r="J60" s="5">
        <v>60.53</v>
      </c>
      <c r="K60" s="5">
        <v>61.65</v>
      </c>
    </row>
    <row r="61" spans="1:11" x14ac:dyDescent="0.25">
      <c r="A61" t="s">
        <v>57</v>
      </c>
      <c r="E61" t="s">
        <v>421</v>
      </c>
      <c r="I61" s="5">
        <v>65.34</v>
      </c>
      <c r="J61" s="5">
        <v>63.66</v>
      </c>
      <c r="K61" s="5">
        <v>67.010000000000005</v>
      </c>
    </row>
    <row r="62" spans="1:11" x14ac:dyDescent="0.25">
      <c r="A62" t="s">
        <v>58</v>
      </c>
      <c r="E62" t="s">
        <v>422</v>
      </c>
      <c r="I62" s="5">
        <v>53.84</v>
      </c>
      <c r="J62" s="5">
        <v>51.34</v>
      </c>
      <c r="K62" s="5">
        <v>56.33</v>
      </c>
    </row>
    <row r="63" spans="1:11" x14ac:dyDescent="0.25">
      <c r="A63" t="s">
        <v>59</v>
      </c>
      <c r="E63" t="s">
        <v>423</v>
      </c>
      <c r="I63" s="5">
        <v>55.18</v>
      </c>
      <c r="J63" s="5">
        <v>52.64</v>
      </c>
      <c r="K63" s="5">
        <v>57.71</v>
      </c>
    </row>
    <row r="64" spans="1:11" x14ac:dyDescent="0.25">
      <c r="A64" t="s">
        <v>60</v>
      </c>
      <c r="E64" t="s">
        <v>424</v>
      </c>
      <c r="I64" s="5">
        <v>58.65</v>
      </c>
      <c r="J64" s="5">
        <v>56.33</v>
      </c>
      <c r="K64" s="5">
        <v>60.98</v>
      </c>
    </row>
    <row r="65" spans="1:12" x14ac:dyDescent="0.25">
      <c r="A65" t="s">
        <v>61</v>
      </c>
      <c r="E65" t="s">
        <v>425</v>
      </c>
      <c r="I65" s="5">
        <v>65.290000000000006</v>
      </c>
      <c r="J65" s="5">
        <v>63.17</v>
      </c>
      <c r="K65" s="5">
        <v>67.41</v>
      </c>
    </row>
    <row r="66" spans="1:12" x14ac:dyDescent="0.25">
      <c r="A66" t="s">
        <v>939</v>
      </c>
      <c r="E66" t="s">
        <v>864</v>
      </c>
      <c r="I66" s="5">
        <v>67.25</v>
      </c>
      <c r="J66" s="5">
        <v>65.599999999999994</v>
      </c>
      <c r="K66" s="5">
        <v>68.900000000000006</v>
      </c>
      <c r="L66" t="s">
        <v>784</v>
      </c>
    </row>
    <row r="67" spans="1:12" x14ac:dyDescent="0.25">
      <c r="A67" t="s">
        <v>816</v>
      </c>
      <c r="E67" t="s">
        <v>865</v>
      </c>
      <c r="I67" s="5">
        <v>59.47</v>
      </c>
      <c r="J67" s="5">
        <v>58.38</v>
      </c>
      <c r="K67" s="5">
        <v>60.57</v>
      </c>
    </row>
    <row r="68" spans="1:12" x14ac:dyDescent="0.25">
      <c r="A68" t="s">
        <v>909</v>
      </c>
      <c r="H68" t="s">
        <v>918</v>
      </c>
      <c r="I68" s="5">
        <v>59.47</v>
      </c>
      <c r="J68" s="5">
        <v>58.38</v>
      </c>
      <c r="K68" s="5">
        <v>60.57</v>
      </c>
    </row>
    <row r="69" spans="1:12" x14ac:dyDescent="0.25">
      <c r="A69" t="s">
        <v>69</v>
      </c>
      <c r="F69" t="s">
        <v>512</v>
      </c>
      <c r="I69" s="5">
        <v>55.94</v>
      </c>
      <c r="J69" s="5">
        <v>53.56</v>
      </c>
      <c r="K69" s="5">
        <v>58.32</v>
      </c>
    </row>
    <row r="70" spans="1:12" x14ac:dyDescent="0.25">
      <c r="A70" t="s">
        <v>70</v>
      </c>
      <c r="F70" t="s">
        <v>513</v>
      </c>
      <c r="I70" s="5">
        <v>57.38</v>
      </c>
      <c r="J70" s="5">
        <v>55.15</v>
      </c>
      <c r="K70" s="5">
        <v>59.6</v>
      </c>
    </row>
    <row r="71" spans="1:12" x14ac:dyDescent="0.25">
      <c r="A71" t="s">
        <v>71</v>
      </c>
      <c r="F71" t="s">
        <v>514</v>
      </c>
      <c r="I71" s="5">
        <v>58.72</v>
      </c>
      <c r="J71" s="5">
        <v>56.57</v>
      </c>
      <c r="K71" s="5">
        <v>60.88</v>
      </c>
    </row>
    <row r="72" spans="1:12" x14ac:dyDescent="0.25">
      <c r="A72" t="s">
        <v>72</v>
      </c>
      <c r="F72" t="s">
        <v>515</v>
      </c>
      <c r="I72" s="5">
        <v>62.54</v>
      </c>
      <c r="J72" s="5">
        <v>60.69</v>
      </c>
      <c r="K72" s="5">
        <v>64.38</v>
      </c>
    </row>
    <row r="73" spans="1:12" x14ac:dyDescent="0.25">
      <c r="A73" t="s">
        <v>817</v>
      </c>
      <c r="E73" t="s">
        <v>866</v>
      </c>
      <c r="I73" s="5">
        <v>60.73</v>
      </c>
      <c r="J73" s="5">
        <v>59.85</v>
      </c>
      <c r="K73" s="5">
        <v>61.61</v>
      </c>
    </row>
    <row r="74" spans="1:12" x14ac:dyDescent="0.25">
      <c r="A74" t="s">
        <v>910</v>
      </c>
      <c r="H74" t="s">
        <v>919</v>
      </c>
      <c r="I74" s="5">
        <v>60.73</v>
      </c>
      <c r="J74" s="5">
        <v>59.85</v>
      </c>
      <c r="K74" s="5">
        <v>61.61</v>
      </c>
    </row>
    <row r="75" spans="1:12" x14ac:dyDescent="0.25">
      <c r="A75" t="s">
        <v>73</v>
      </c>
      <c r="F75" t="s">
        <v>516</v>
      </c>
      <c r="I75" s="5">
        <v>60.87</v>
      </c>
      <c r="J75" s="5">
        <v>58.98</v>
      </c>
      <c r="K75" s="5">
        <v>62.77</v>
      </c>
    </row>
    <row r="76" spans="1:12" x14ac:dyDescent="0.25">
      <c r="A76" t="s">
        <v>74</v>
      </c>
      <c r="F76" t="s">
        <v>517</v>
      </c>
      <c r="I76" s="5">
        <v>59.02</v>
      </c>
      <c r="J76" s="5">
        <v>56.58</v>
      </c>
      <c r="K76" s="5">
        <v>61.47</v>
      </c>
    </row>
    <row r="77" spans="1:12" x14ac:dyDescent="0.25">
      <c r="A77" t="s">
        <v>75</v>
      </c>
      <c r="F77" t="s">
        <v>518</v>
      </c>
      <c r="I77" s="5">
        <v>62.82</v>
      </c>
      <c r="J77" s="5">
        <v>60.99</v>
      </c>
      <c r="K77" s="5">
        <v>64.650000000000006</v>
      </c>
    </row>
    <row r="78" spans="1:12" x14ac:dyDescent="0.25">
      <c r="A78" t="s">
        <v>76</v>
      </c>
      <c r="F78" t="s">
        <v>519</v>
      </c>
      <c r="I78" s="5">
        <v>61.39</v>
      </c>
      <c r="J78" s="5">
        <v>59.87</v>
      </c>
      <c r="K78" s="5">
        <v>62.91</v>
      </c>
    </row>
    <row r="79" spans="1:12" x14ac:dyDescent="0.25">
      <c r="A79" t="s">
        <v>77</v>
      </c>
      <c r="F79" t="s">
        <v>520</v>
      </c>
      <c r="I79" s="5">
        <v>58.04</v>
      </c>
      <c r="J79" s="5">
        <v>55.74</v>
      </c>
      <c r="K79" s="5">
        <v>60.33</v>
      </c>
    </row>
    <row r="80" spans="1:12" x14ac:dyDescent="0.25">
      <c r="A80" t="s">
        <v>818</v>
      </c>
      <c r="D80" t="s">
        <v>399</v>
      </c>
      <c r="I80" s="5">
        <v>61.98</v>
      </c>
      <c r="J80" s="5">
        <v>61.29</v>
      </c>
      <c r="K80" s="5">
        <v>62.67</v>
      </c>
    </row>
    <row r="81" spans="1:11" x14ac:dyDescent="0.25">
      <c r="A81" t="s">
        <v>78</v>
      </c>
      <c r="E81" t="s">
        <v>426</v>
      </c>
      <c r="I81" s="5">
        <v>57.71</v>
      </c>
      <c r="J81" s="5">
        <v>55.23</v>
      </c>
      <c r="K81" s="5">
        <v>60.19</v>
      </c>
    </row>
    <row r="82" spans="1:11" x14ac:dyDescent="0.25">
      <c r="A82" t="s">
        <v>79</v>
      </c>
      <c r="E82" t="s">
        <v>427</v>
      </c>
      <c r="I82" s="5">
        <v>59.62</v>
      </c>
      <c r="J82" s="5">
        <v>57.21</v>
      </c>
      <c r="K82" s="5">
        <v>62.03</v>
      </c>
    </row>
    <row r="83" spans="1:11" x14ac:dyDescent="0.25">
      <c r="A83" t="s">
        <v>80</v>
      </c>
      <c r="E83" t="s">
        <v>428</v>
      </c>
      <c r="I83" s="5">
        <v>63.99</v>
      </c>
      <c r="J83" s="5">
        <v>61.46</v>
      </c>
      <c r="K83" s="5">
        <v>66.53</v>
      </c>
    </row>
    <row r="84" spans="1:11" x14ac:dyDescent="0.25">
      <c r="A84" t="s">
        <v>81</v>
      </c>
      <c r="E84" t="s">
        <v>429</v>
      </c>
      <c r="I84" s="5">
        <v>57.42</v>
      </c>
      <c r="J84" s="5">
        <v>55.19</v>
      </c>
      <c r="K84" s="5">
        <v>59.65</v>
      </c>
    </row>
    <row r="85" spans="1:11" x14ac:dyDescent="0.25">
      <c r="A85" t="s">
        <v>82</v>
      </c>
      <c r="E85" t="s">
        <v>430</v>
      </c>
      <c r="I85" s="5">
        <v>74.650000000000006</v>
      </c>
      <c r="J85" s="5">
        <v>71.73</v>
      </c>
      <c r="K85" s="5">
        <v>77.569999999999993</v>
      </c>
    </row>
    <row r="86" spans="1:11" x14ac:dyDescent="0.25">
      <c r="A86" t="s">
        <v>83</v>
      </c>
      <c r="E86" t="s">
        <v>431</v>
      </c>
      <c r="I86" s="5">
        <v>63.82</v>
      </c>
      <c r="J86" s="5">
        <v>61.39</v>
      </c>
      <c r="K86" s="5">
        <v>66.25</v>
      </c>
    </row>
    <row r="87" spans="1:11" x14ac:dyDescent="0.25">
      <c r="A87" t="s">
        <v>819</v>
      </c>
      <c r="E87" t="s">
        <v>867</v>
      </c>
      <c r="I87" s="5">
        <v>61.51</v>
      </c>
      <c r="J87" s="5">
        <v>59.87</v>
      </c>
      <c r="K87" s="5">
        <v>63.15</v>
      </c>
    </row>
    <row r="88" spans="1:11" x14ac:dyDescent="0.25">
      <c r="A88" t="s">
        <v>820</v>
      </c>
      <c r="E88" t="s">
        <v>868</v>
      </c>
      <c r="I88" s="5">
        <v>62.87</v>
      </c>
      <c r="J88" s="5">
        <v>61.05</v>
      </c>
      <c r="K88" s="5">
        <v>64.69</v>
      </c>
    </row>
    <row r="89" spans="1:11" x14ac:dyDescent="0.25">
      <c r="A89" t="s">
        <v>821</v>
      </c>
      <c r="E89" t="s">
        <v>869</v>
      </c>
      <c r="I89" s="5">
        <v>62.53</v>
      </c>
      <c r="J89" s="5">
        <v>60.9</v>
      </c>
      <c r="K89" s="5">
        <v>64.150000000000006</v>
      </c>
    </row>
    <row r="90" spans="1:11" x14ac:dyDescent="0.25">
      <c r="A90" t="s">
        <v>822</v>
      </c>
      <c r="E90" t="s">
        <v>870</v>
      </c>
      <c r="I90" s="5">
        <v>62.42</v>
      </c>
      <c r="J90" s="5">
        <v>60.82</v>
      </c>
      <c r="K90" s="5">
        <v>64.02</v>
      </c>
    </row>
    <row r="91" spans="1:11" x14ac:dyDescent="0.25">
      <c r="A91" t="s">
        <v>823</v>
      </c>
      <c r="D91" t="s">
        <v>400</v>
      </c>
      <c r="I91" s="5">
        <v>61.86</v>
      </c>
      <c r="J91" s="5">
        <v>61.29</v>
      </c>
      <c r="K91" s="5">
        <v>62.43</v>
      </c>
    </row>
    <row r="92" spans="1:11" x14ac:dyDescent="0.25">
      <c r="A92" t="s">
        <v>113</v>
      </c>
      <c r="E92" t="s">
        <v>432</v>
      </c>
      <c r="I92" s="5">
        <v>64.2</v>
      </c>
      <c r="J92" s="5">
        <v>62.28</v>
      </c>
      <c r="K92" s="5">
        <v>66.12</v>
      </c>
    </row>
    <row r="93" spans="1:11" x14ac:dyDescent="0.25">
      <c r="A93" t="s">
        <v>114</v>
      </c>
      <c r="E93" t="s">
        <v>433</v>
      </c>
      <c r="I93" s="5">
        <v>62.81</v>
      </c>
      <c r="J93" s="5">
        <v>60.71</v>
      </c>
      <c r="K93" s="5">
        <v>64.900000000000006</v>
      </c>
    </row>
    <row r="94" spans="1:11" x14ac:dyDescent="0.25">
      <c r="A94" t="s">
        <v>115</v>
      </c>
      <c r="E94" t="s">
        <v>434</v>
      </c>
      <c r="I94" s="5">
        <v>55.93</v>
      </c>
      <c r="J94" s="5">
        <v>53.94</v>
      </c>
      <c r="K94" s="5">
        <v>57.93</v>
      </c>
    </row>
    <row r="95" spans="1:11" x14ac:dyDescent="0.25">
      <c r="A95" t="s">
        <v>116</v>
      </c>
      <c r="E95" t="s">
        <v>435</v>
      </c>
      <c r="I95" s="5">
        <v>57.61</v>
      </c>
      <c r="J95" s="5">
        <v>55.39</v>
      </c>
      <c r="K95" s="5">
        <v>59.83</v>
      </c>
    </row>
    <row r="96" spans="1:11" x14ac:dyDescent="0.25">
      <c r="A96" t="s">
        <v>824</v>
      </c>
      <c r="E96" t="s">
        <v>871</v>
      </c>
      <c r="I96" s="5">
        <v>63.07</v>
      </c>
      <c r="J96" s="5">
        <v>61.4</v>
      </c>
      <c r="K96" s="5">
        <v>64.75</v>
      </c>
    </row>
    <row r="97" spans="1:11" x14ac:dyDescent="0.25">
      <c r="A97" t="s">
        <v>825</v>
      </c>
      <c r="E97" t="s">
        <v>872</v>
      </c>
      <c r="I97" s="5">
        <v>62.12</v>
      </c>
      <c r="J97" s="5">
        <v>60.02</v>
      </c>
      <c r="K97" s="5">
        <v>64.209999999999994</v>
      </c>
    </row>
    <row r="98" spans="1:11" x14ac:dyDescent="0.25">
      <c r="A98" t="s">
        <v>826</v>
      </c>
      <c r="E98" t="s">
        <v>873</v>
      </c>
      <c r="I98" s="5">
        <v>60.77</v>
      </c>
      <c r="J98" s="5">
        <v>59.96</v>
      </c>
      <c r="K98" s="5">
        <v>61.58</v>
      </c>
    </row>
    <row r="99" spans="1:11" x14ac:dyDescent="0.25">
      <c r="A99" t="s">
        <v>911</v>
      </c>
      <c r="H99" t="s">
        <v>400</v>
      </c>
      <c r="I99" s="5">
        <v>60.77</v>
      </c>
      <c r="J99" s="5">
        <v>59.96</v>
      </c>
      <c r="K99" s="5">
        <v>61.58</v>
      </c>
    </row>
    <row r="100" spans="1:11" x14ac:dyDescent="0.25">
      <c r="A100" t="s">
        <v>130</v>
      </c>
      <c r="F100" t="s">
        <v>563</v>
      </c>
      <c r="I100" s="5">
        <v>59.17</v>
      </c>
      <c r="J100" s="5">
        <v>57.53</v>
      </c>
      <c r="K100" s="5">
        <v>60.81</v>
      </c>
    </row>
    <row r="101" spans="1:11" x14ac:dyDescent="0.25">
      <c r="A101" t="s">
        <v>131</v>
      </c>
      <c r="F101" t="s">
        <v>564</v>
      </c>
      <c r="I101" s="5">
        <v>61.07</v>
      </c>
      <c r="J101" s="5">
        <v>59.04</v>
      </c>
      <c r="K101" s="5">
        <v>63.09</v>
      </c>
    </row>
    <row r="102" spans="1:11" x14ac:dyDescent="0.25">
      <c r="A102" t="s">
        <v>132</v>
      </c>
      <c r="F102" t="s">
        <v>565</v>
      </c>
      <c r="I102" s="5">
        <v>62.92</v>
      </c>
      <c r="J102" s="5">
        <v>60.82</v>
      </c>
      <c r="K102" s="5">
        <v>65.010000000000005</v>
      </c>
    </row>
    <row r="103" spans="1:11" x14ac:dyDescent="0.25">
      <c r="A103" t="s">
        <v>133</v>
      </c>
      <c r="F103" t="s">
        <v>566</v>
      </c>
      <c r="I103" s="5">
        <v>61.55</v>
      </c>
      <c r="J103" s="5">
        <v>59.44</v>
      </c>
      <c r="K103" s="5">
        <v>63.66</v>
      </c>
    </row>
    <row r="104" spans="1:11" x14ac:dyDescent="0.25">
      <c r="A104" t="s">
        <v>134</v>
      </c>
      <c r="F104" t="s">
        <v>567</v>
      </c>
      <c r="I104" s="5">
        <v>67.44</v>
      </c>
      <c r="J104" s="5">
        <v>65.67</v>
      </c>
      <c r="K104" s="5">
        <v>69.209999999999994</v>
      </c>
    </row>
    <row r="105" spans="1:11" x14ac:dyDescent="0.25">
      <c r="A105" t="s">
        <v>135</v>
      </c>
      <c r="F105" t="s">
        <v>568</v>
      </c>
      <c r="I105" s="5">
        <v>59.01</v>
      </c>
      <c r="J105" s="5">
        <v>57.1</v>
      </c>
      <c r="K105" s="5">
        <v>60.91</v>
      </c>
    </row>
    <row r="106" spans="1:11" x14ac:dyDescent="0.25">
      <c r="A106" t="s">
        <v>136</v>
      </c>
      <c r="F106" t="s">
        <v>569</v>
      </c>
      <c r="I106" s="5">
        <v>60.04</v>
      </c>
      <c r="J106" s="5">
        <v>58.19</v>
      </c>
      <c r="K106" s="5">
        <v>61.89</v>
      </c>
    </row>
    <row r="107" spans="1:11" x14ac:dyDescent="0.25">
      <c r="A107" t="s">
        <v>827</v>
      </c>
      <c r="E107" t="s">
        <v>874</v>
      </c>
      <c r="I107" s="5">
        <v>65.34</v>
      </c>
      <c r="J107" s="5">
        <v>63.62</v>
      </c>
      <c r="K107" s="5">
        <v>67.06</v>
      </c>
    </row>
    <row r="108" spans="1:11" x14ac:dyDescent="0.25">
      <c r="A108" t="s">
        <v>828</v>
      </c>
      <c r="D108" t="s">
        <v>401</v>
      </c>
      <c r="I108" s="5">
        <v>64.63</v>
      </c>
      <c r="J108" s="5">
        <v>64.040000000000006</v>
      </c>
      <c r="K108" s="5">
        <v>65.23</v>
      </c>
    </row>
    <row r="109" spans="1:11" x14ac:dyDescent="0.25">
      <c r="A109" t="s">
        <v>143</v>
      </c>
      <c r="E109" t="s">
        <v>436</v>
      </c>
      <c r="I109" s="5">
        <v>62.3</v>
      </c>
      <c r="J109" s="5">
        <v>58.81</v>
      </c>
      <c r="K109" s="5">
        <v>65.790000000000006</v>
      </c>
    </row>
    <row r="110" spans="1:11" x14ac:dyDescent="0.25">
      <c r="A110" t="s">
        <v>144</v>
      </c>
      <c r="E110" t="s">
        <v>437</v>
      </c>
      <c r="I110" s="5">
        <v>67.849999999999994</v>
      </c>
      <c r="J110" s="5">
        <v>65.52</v>
      </c>
      <c r="K110" s="5">
        <v>70.17</v>
      </c>
    </row>
    <row r="111" spans="1:11" x14ac:dyDescent="0.25">
      <c r="A111" t="s">
        <v>145</v>
      </c>
      <c r="E111" t="s">
        <v>438</v>
      </c>
      <c r="I111" s="5">
        <v>59.18</v>
      </c>
      <c r="J111" s="5">
        <v>56.97</v>
      </c>
      <c r="K111" s="5">
        <v>61.39</v>
      </c>
    </row>
    <row r="112" spans="1:11" x14ac:dyDescent="0.25">
      <c r="A112" t="s">
        <v>146</v>
      </c>
      <c r="E112" t="s">
        <v>439</v>
      </c>
      <c r="I112" s="5">
        <v>61.83</v>
      </c>
      <c r="J112" s="5">
        <v>59.3</v>
      </c>
      <c r="K112" s="5">
        <v>64.349999999999994</v>
      </c>
    </row>
    <row r="113" spans="1:11" x14ac:dyDescent="0.25">
      <c r="A113" t="s">
        <v>147</v>
      </c>
      <c r="E113" t="s">
        <v>440</v>
      </c>
      <c r="I113" s="5">
        <v>63.72</v>
      </c>
      <c r="J113" s="5">
        <v>61.69</v>
      </c>
      <c r="K113" s="5">
        <v>65.760000000000005</v>
      </c>
    </row>
    <row r="114" spans="1:11" x14ac:dyDescent="0.25">
      <c r="A114" t="s">
        <v>148</v>
      </c>
      <c r="E114" t="s">
        <v>441</v>
      </c>
      <c r="I114" s="5">
        <v>62.76</v>
      </c>
      <c r="J114" s="5">
        <v>60.31</v>
      </c>
      <c r="K114" s="5">
        <v>65.22</v>
      </c>
    </row>
    <row r="115" spans="1:11" x14ac:dyDescent="0.25">
      <c r="A115" t="s">
        <v>829</v>
      </c>
      <c r="E115" t="s">
        <v>875</v>
      </c>
      <c r="I115" s="5">
        <v>64.239999999999995</v>
      </c>
      <c r="J115" s="5">
        <v>62.11</v>
      </c>
      <c r="K115" s="5">
        <v>66.36</v>
      </c>
    </row>
    <row r="116" spans="1:11" x14ac:dyDescent="0.25">
      <c r="A116" t="s">
        <v>912</v>
      </c>
      <c r="H116" t="s">
        <v>920</v>
      </c>
      <c r="I116" s="5">
        <v>63.88</v>
      </c>
      <c r="J116" s="5">
        <v>62.11</v>
      </c>
      <c r="K116" s="5">
        <v>65.650000000000006</v>
      </c>
    </row>
    <row r="117" spans="1:11" x14ac:dyDescent="0.25">
      <c r="A117" t="s">
        <v>830</v>
      </c>
      <c r="E117" t="s">
        <v>876</v>
      </c>
      <c r="I117" s="5">
        <v>64.22</v>
      </c>
      <c r="J117" s="5">
        <v>62.98</v>
      </c>
      <c r="K117" s="5">
        <v>65.459999999999994</v>
      </c>
    </row>
    <row r="118" spans="1:11" x14ac:dyDescent="0.25">
      <c r="A118" t="s">
        <v>831</v>
      </c>
      <c r="E118" t="s">
        <v>877</v>
      </c>
      <c r="I118" s="5">
        <v>66.27</v>
      </c>
      <c r="J118" s="5">
        <v>64.83</v>
      </c>
      <c r="K118" s="5">
        <v>67.709999999999994</v>
      </c>
    </row>
    <row r="119" spans="1:11" x14ac:dyDescent="0.25">
      <c r="A119" t="s">
        <v>832</v>
      </c>
      <c r="E119" t="s">
        <v>878</v>
      </c>
      <c r="I119" s="5">
        <v>62.89</v>
      </c>
      <c r="J119" s="5">
        <v>61.3</v>
      </c>
      <c r="K119" s="5">
        <v>64.48</v>
      </c>
    </row>
    <row r="120" spans="1:11" x14ac:dyDescent="0.25">
      <c r="A120" t="s">
        <v>833</v>
      </c>
      <c r="E120" t="s">
        <v>879</v>
      </c>
      <c r="I120" s="5">
        <v>66.989999999999995</v>
      </c>
      <c r="J120" s="5">
        <v>65.400000000000006</v>
      </c>
      <c r="K120" s="5">
        <v>68.569999999999993</v>
      </c>
    </row>
    <row r="121" spans="1:11" x14ac:dyDescent="0.25">
      <c r="A121" t="s">
        <v>834</v>
      </c>
      <c r="D121" t="s">
        <v>402</v>
      </c>
      <c r="I121" s="5">
        <v>63.76</v>
      </c>
      <c r="J121" s="5">
        <v>63.06</v>
      </c>
      <c r="K121" s="5">
        <v>64.45</v>
      </c>
    </row>
    <row r="122" spans="1:11" x14ac:dyDescent="0.25">
      <c r="A122" t="s">
        <v>188</v>
      </c>
      <c r="F122" t="s">
        <v>615</v>
      </c>
      <c r="I122" s="5">
        <v>64.599999999999994</v>
      </c>
      <c r="J122" s="5">
        <v>60.11</v>
      </c>
      <c r="K122" s="5">
        <v>69.08</v>
      </c>
    </row>
    <row r="123" spans="1:11" x14ac:dyDescent="0.25">
      <c r="A123" t="s">
        <v>189</v>
      </c>
      <c r="F123" t="s">
        <v>616</v>
      </c>
      <c r="I123" s="5" t="s">
        <v>891</v>
      </c>
      <c r="J123" s="5" t="s">
        <v>891</v>
      </c>
      <c r="K123" s="5" t="s">
        <v>891</v>
      </c>
    </row>
    <row r="124" spans="1:11" x14ac:dyDescent="0.25">
      <c r="A124" t="s">
        <v>190</v>
      </c>
      <c r="F124" t="s">
        <v>617</v>
      </c>
      <c r="I124" s="5">
        <v>60.17</v>
      </c>
      <c r="J124" s="5">
        <v>56.85</v>
      </c>
      <c r="K124" s="5">
        <v>63.48</v>
      </c>
    </row>
    <row r="125" spans="1:11" x14ac:dyDescent="0.25">
      <c r="A125" t="s">
        <v>191</v>
      </c>
      <c r="F125" t="s">
        <v>618</v>
      </c>
      <c r="I125" s="5">
        <v>66.09</v>
      </c>
      <c r="J125" s="5">
        <v>62.86</v>
      </c>
      <c r="K125" s="5">
        <v>69.33</v>
      </c>
    </row>
    <row r="126" spans="1:11" x14ac:dyDescent="0.25">
      <c r="A126" t="s">
        <v>192</v>
      </c>
      <c r="F126" t="s">
        <v>619</v>
      </c>
      <c r="I126" s="5">
        <v>62.61</v>
      </c>
      <c r="J126" s="5">
        <v>59.65</v>
      </c>
      <c r="K126" s="5">
        <v>65.569999999999993</v>
      </c>
    </row>
    <row r="127" spans="1:11" x14ac:dyDescent="0.25">
      <c r="A127" t="s">
        <v>193</v>
      </c>
      <c r="F127" t="s">
        <v>620</v>
      </c>
      <c r="I127" s="5">
        <v>62.96</v>
      </c>
      <c r="J127" s="5">
        <v>59.1</v>
      </c>
      <c r="K127" s="5">
        <v>66.819999999999993</v>
      </c>
    </row>
    <row r="128" spans="1:11" x14ac:dyDescent="0.25">
      <c r="A128" t="s">
        <v>194</v>
      </c>
      <c r="F128" t="s">
        <v>621</v>
      </c>
      <c r="I128" s="5">
        <v>67.41</v>
      </c>
      <c r="J128" s="5">
        <v>63.49</v>
      </c>
      <c r="K128" s="5">
        <v>71.33</v>
      </c>
    </row>
    <row r="129" spans="1:11" x14ac:dyDescent="0.25">
      <c r="A129" t="s">
        <v>195</v>
      </c>
      <c r="F129" t="s">
        <v>622</v>
      </c>
      <c r="I129" s="5">
        <v>60.92</v>
      </c>
      <c r="J129" s="5">
        <v>57.59</v>
      </c>
      <c r="K129" s="5">
        <v>64.25</v>
      </c>
    </row>
    <row r="130" spans="1:11" x14ac:dyDescent="0.25">
      <c r="A130" t="s">
        <v>196</v>
      </c>
      <c r="F130" t="s">
        <v>623</v>
      </c>
      <c r="I130" s="5">
        <v>64.59</v>
      </c>
      <c r="J130" s="5">
        <v>61.39</v>
      </c>
      <c r="K130" s="5">
        <v>67.8</v>
      </c>
    </row>
    <row r="131" spans="1:11" x14ac:dyDescent="0.25">
      <c r="A131" t="s">
        <v>197</v>
      </c>
      <c r="F131" t="s">
        <v>624</v>
      </c>
      <c r="I131" s="5">
        <v>59.48</v>
      </c>
      <c r="J131" s="5">
        <v>56.28</v>
      </c>
      <c r="K131" s="5">
        <v>62.67</v>
      </c>
    </row>
    <row r="132" spans="1:11" x14ac:dyDescent="0.25">
      <c r="A132" t="s">
        <v>198</v>
      </c>
      <c r="F132" t="s">
        <v>625</v>
      </c>
      <c r="I132" s="5">
        <v>63.41</v>
      </c>
      <c r="J132" s="5">
        <v>59.74</v>
      </c>
      <c r="K132" s="5">
        <v>67.08</v>
      </c>
    </row>
    <row r="133" spans="1:11" x14ac:dyDescent="0.25">
      <c r="A133" t="s">
        <v>199</v>
      </c>
      <c r="F133" t="s">
        <v>626</v>
      </c>
      <c r="I133" s="5">
        <v>65.3</v>
      </c>
      <c r="J133" s="5">
        <v>61.24</v>
      </c>
      <c r="K133" s="5">
        <v>69.36</v>
      </c>
    </row>
    <row r="134" spans="1:11" x14ac:dyDescent="0.25">
      <c r="A134" t="s">
        <v>200</v>
      </c>
      <c r="F134" t="s">
        <v>627</v>
      </c>
      <c r="I134" s="5">
        <v>65.44</v>
      </c>
      <c r="J134" s="5">
        <v>62.37</v>
      </c>
      <c r="K134" s="5">
        <v>68.510000000000005</v>
      </c>
    </row>
    <row r="135" spans="1:11" x14ac:dyDescent="0.25">
      <c r="A135" t="s">
        <v>201</v>
      </c>
      <c r="F135" t="s">
        <v>628</v>
      </c>
      <c r="I135" s="5">
        <v>66.33</v>
      </c>
      <c r="J135" s="5">
        <v>62.07</v>
      </c>
      <c r="K135" s="5">
        <v>70.58</v>
      </c>
    </row>
    <row r="136" spans="1:11" x14ac:dyDescent="0.25">
      <c r="A136" t="s">
        <v>202</v>
      </c>
      <c r="F136" t="s">
        <v>629</v>
      </c>
      <c r="I136" s="5">
        <v>58.12</v>
      </c>
      <c r="J136" s="5">
        <v>54.46</v>
      </c>
      <c r="K136" s="5">
        <v>61.78</v>
      </c>
    </row>
    <row r="137" spans="1:11" x14ac:dyDescent="0.25">
      <c r="A137" t="s">
        <v>203</v>
      </c>
      <c r="F137" t="s">
        <v>630</v>
      </c>
      <c r="I137" s="5">
        <v>62.86</v>
      </c>
      <c r="J137" s="5">
        <v>59.8</v>
      </c>
      <c r="K137" s="5">
        <v>65.91</v>
      </c>
    </row>
    <row r="138" spans="1:11" x14ac:dyDescent="0.25">
      <c r="A138" t="s">
        <v>204</v>
      </c>
      <c r="F138" t="s">
        <v>631</v>
      </c>
      <c r="I138" s="5">
        <v>66.39</v>
      </c>
      <c r="J138" s="5">
        <v>64.150000000000006</v>
      </c>
      <c r="K138" s="5">
        <v>68.63</v>
      </c>
    </row>
    <row r="139" spans="1:11" x14ac:dyDescent="0.25">
      <c r="A139" t="s">
        <v>205</v>
      </c>
      <c r="F139" t="s">
        <v>632</v>
      </c>
      <c r="I139" s="5">
        <v>62.57</v>
      </c>
      <c r="J139" s="5">
        <v>59.61</v>
      </c>
      <c r="K139" s="5">
        <v>65.53</v>
      </c>
    </row>
    <row r="140" spans="1:11" x14ac:dyDescent="0.25">
      <c r="A140" t="s">
        <v>206</v>
      </c>
      <c r="F140" t="s">
        <v>633</v>
      </c>
      <c r="I140" s="5">
        <v>67.44</v>
      </c>
      <c r="J140" s="5">
        <v>65.14</v>
      </c>
      <c r="K140" s="5">
        <v>69.739999999999995</v>
      </c>
    </row>
    <row r="141" spans="1:11" x14ac:dyDescent="0.25">
      <c r="A141" t="s">
        <v>207</v>
      </c>
      <c r="F141" t="s">
        <v>634</v>
      </c>
      <c r="I141" s="5">
        <v>63.23</v>
      </c>
      <c r="J141" s="5">
        <v>60.36</v>
      </c>
      <c r="K141" s="5">
        <v>66.099999999999994</v>
      </c>
    </row>
    <row r="142" spans="1:11" x14ac:dyDescent="0.25">
      <c r="A142" t="s">
        <v>208</v>
      </c>
      <c r="F142" t="s">
        <v>635</v>
      </c>
      <c r="I142" s="5">
        <v>61.37</v>
      </c>
      <c r="J142" s="5">
        <v>57.85</v>
      </c>
      <c r="K142" s="5">
        <v>64.89</v>
      </c>
    </row>
    <row r="143" spans="1:11" x14ac:dyDescent="0.25">
      <c r="A143" t="s">
        <v>209</v>
      </c>
      <c r="F143" t="s">
        <v>636</v>
      </c>
      <c r="I143" s="5">
        <v>64.31</v>
      </c>
      <c r="J143" s="5">
        <v>61.25</v>
      </c>
      <c r="K143" s="5">
        <v>67.37</v>
      </c>
    </row>
    <row r="144" spans="1:11" x14ac:dyDescent="0.25">
      <c r="A144" t="s">
        <v>210</v>
      </c>
      <c r="F144" t="s">
        <v>637</v>
      </c>
      <c r="I144" s="5">
        <v>60.11</v>
      </c>
      <c r="J144" s="5">
        <v>56.91</v>
      </c>
      <c r="K144" s="5">
        <v>63.31</v>
      </c>
    </row>
    <row r="145" spans="1:11" x14ac:dyDescent="0.25">
      <c r="A145" t="s">
        <v>211</v>
      </c>
      <c r="F145" t="s">
        <v>638</v>
      </c>
      <c r="I145" s="5">
        <v>64.81</v>
      </c>
      <c r="J145" s="5">
        <v>61.7</v>
      </c>
      <c r="K145" s="5">
        <v>67.91</v>
      </c>
    </row>
    <row r="146" spans="1:11" x14ac:dyDescent="0.25">
      <c r="A146" t="s">
        <v>212</v>
      </c>
      <c r="F146" t="s">
        <v>639</v>
      </c>
      <c r="I146" s="5">
        <v>64.599999999999994</v>
      </c>
      <c r="J146" s="5">
        <v>62.26</v>
      </c>
      <c r="K146" s="5">
        <v>66.930000000000007</v>
      </c>
    </row>
    <row r="147" spans="1:11" x14ac:dyDescent="0.25">
      <c r="A147" t="s">
        <v>213</v>
      </c>
      <c r="F147" t="s">
        <v>640</v>
      </c>
      <c r="I147" s="5">
        <v>64.989999999999995</v>
      </c>
      <c r="J147" s="5">
        <v>62.31</v>
      </c>
      <c r="K147" s="5">
        <v>67.66</v>
      </c>
    </row>
    <row r="148" spans="1:11" x14ac:dyDescent="0.25">
      <c r="A148" t="s">
        <v>214</v>
      </c>
      <c r="F148" t="s">
        <v>641</v>
      </c>
      <c r="I148" s="5">
        <v>62.05</v>
      </c>
      <c r="J148" s="5">
        <v>58.2</v>
      </c>
      <c r="K148" s="5">
        <v>65.89</v>
      </c>
    </row>
    <row r="149" spans="1:11" x14ac:dyDescent="0.25">
      <c r="A149" t="s">
        <v>215</v>
      </c>
      <c r="F149" t="s">
        <v>642</v>
      </c>
      <c r="I149" s="5">
        <v>69.41</v>
      </c>
      <c r="J149" s="5">
        <v>66.86</v>
      </c>
      <c r="K149" s="5">
        <v>71.95</v>
      </c>
    </row>
    <row r="150" spans="1:11" x14ac:dyDescent="0.25">
      <c r="A150" t="s">
        <v>216</v>
      </c>
      <c r="F150" t="s">
        <v>643</v>
      </c>
      <c r="I150" s="5">
        <v>66.64</v>
      </c>
      <c r="J150" s="5">
        <v>63.58</v>
      </c>
      <c r="K150" s="5">
        <v>69.7</v>
      </c>
    </row>
    <row r="151" spans="1:11" x14ac:dyDescent="0.25">
      <c r="A151" t="s">
        <v>217</v>
      </c>
      <c r="F151" t="s">
        <v>644</v>
      </c>
      <c r="I151" s="5">
        <v>60.57</v>
      </c>
      <c r="J151" s="5">
        <v>57.47</v>
      </c>
      <c r="K151" s="5">
        <v>63.67</v>
      </c>
    </row>
    <row r="152" spans="1:11" x14ac:dyDescent="0.25">
      <c r="A152" t="s">
        <v>218</v>
      </c>
      <c r="F152" t="s">
        <v>645</v>
      </c>
      <c r="I152" s="5">
        <v>70.23</v>
      </c>
      <c r="J152" s="5">
        <v>67.489999999999995</v>
      </c>
      <c r="K152" s="5">
        <v>72.97</v>
      </c>
    </row>
    <row r="153" spans="1:11" x14ac:dyDescent="0.25">
      <c r="A153" t="s">
        <v>219</v>
      </c>
      <c r="F153" t="s">
        <v>646</v>
      </c>
      <c r="I153" s="5">
        <v>66.319999999999993</v>
      </c>
      <c r="J153" s="5">
        <v>63.4</v>
      </c>
      <c r="K153" s="5">
        <v>69.23</v>
      </c>
    </row>
    <row r="154" spans="1:11" x14ac:dyDescent="0.25">
      <c r="A154" t="s">
        <v>220</v>
      </c>
      <c r="F154" t="s">
        <v>647</v>
      </c>
      <c r="I154" s="5">
        <v>63.22</v>
      </c>
      <c r="J154" s="5">
        <v>59.67</v>
      </c>
      <c r="K154" s="5">
        <v>66.77</v>
      </c>
    </row>
    <row r="155" spans="1:11" x14ac:dyDescent="0.25">
      <c r="A155" t="s">
        <v>837</v>
      </c>
      <c r="D155" t="s">
        <v>856</v>
      </c>
      <c r="I155" s="5">
        <v>65.48</v>
      </c>
      <c r="J155" s="5">
        <v>64.98</v>
      </c>
      <c r="K155" s="5">
        <v>65.97</v>
      </c>
    </row>
    <row r="156" spans="1:11" x14ac:dyDescent="0.25">
      <c r="A156" t="s">
        <v>221</v>
      </c>
      <c r="E156" t="s">
        <v>442</v>
      </c>
      <c r="I156" s="5">
        <v>66.400000000000006</v>
      </c>
      <c r="J156" s="5">
        <v>63.96</v>
      </c>
      <c r="K156" s="5">
        <v>68.83</v>
      </c>
    </row>
    <row r="157" spans="1:11" x14ac:dyDescent="0.25">
      <c r="A157" t="s">
        <v>222</v>
      </c>
      <c r="E157" t="s">
        <v>443</v>
      </c>
      <c r="I157" s="5">
        <v>65.599999999999994</v>
      </c>
      <c r="J157" s="5">
        <v>63.07</v>
      </c>
      <c r="K157" s="5">
        <v>68.13</v>
      </c>
    </row>
    <row r="158" spans="1:11" x14ac:dyDescent="0.25">
      <c r="A158" t="s">
        <v>223</v>
      </c>
      <c r="E158" t="s">
        <v>444</v>
      </c>
      <c r="I158" s="5">
        <v>66.84</v>
      </c>
      <c r="J158" s="5">
        <v>64.930000000000007</v>
      </c>
      <c r="K158" s="5">
        <v>68.760000000000005</v>
      </c>
    </row>
    <row r="159" spans="1:11" x14ac:dyDescent="0.25">
      <c r="A159" t="s">
        <v>224</v>
      </c>
      <c r="E159" t="s">
        <v>445</v>
      </c>
      <c r="I159" s="5">
        <v>61.81</v>
      </c>
      <c r="J159" s="5">
        <v>59.58</v>
      </c>
      <c r="K159" s="5">
        <v>64.03</v>
      </c>
    </row>
    <row r="160" spans="1:11" x14ac:dyDescent="0.25">
      <c r="A160" t="s">
        <v>225</v>
      </c>
      <c r="E160" t="s">
        <v>446</v>
      </c>
      <c r="I160" s="5">
        <v>60.9</v>
      </c>
      <c r="J160" s="5">
        <v>58.51</v>
      </c>
      <c r="K160" s="5">
        <v>63.28</v>
      </c>
    </row>
    <row r="161" spans="1:11" x14ac:dyDescent="0.25">
      <c r="A161" t="s">
        <v>226</v>
      </c>
      <c r="E161" t="s">
        <v>447</v>
      </c>
      <c r="I161" s="5">
        <v>62.1</v>
      </c>
      <c r="J161" s="5">
        <v>59.9</v>
      </c>
      <c r="K161" s="5">
        <v>64.31</v>
      </c>
    </row>
    <row r="162" spans="1:11" x14ac:dyDescent="0.25">
      <c r="A162" t="s">
        <v>227</v>
      </c>
      <c r="E162" t="s">
        <v>448</v>
      </c>
      <c r="I162" s="5">
        <v>61.51</v>
      </c>
      <c r="J162" s="5">
        <v>58.32</v>
      </c>
      <c r="K162" s="5">
        <v>64.7</v>
      </c>
    </row>
    <row r="163" spans="1:11" x14ac:dyDescent="0.25">
      <c r="A163" t="s">
        <v>228</v>
      </c>
      <c r="E163" t="s">
        <v>449</v>
      </c>
      <c r="I163" s="5">
        <v>66.42</v>
      </c>
      <c r="J163" s="5">
        <v>63.73</v>
      </c>
      <c r="K163" s="5">
        <v>69.099999999999994</v>
      </c>
    </row>
    <row r="164" spans="1:11" x14ac:dyDescent="0.25">
      <c r="A164" t="s">
        <v>229</v>
      </c>
      <c r="E164" t="s">
        <v>450</v>
      </c>
      <c r="I164" s="5">
        <v>58.07</v>
      </c>
      <c r="J164" s="5">
        <v>55.51</v>
      </c>
      <c r="K164" s="5">
        <v>60.63</v>
      </c>
    </row>
    <row r="165" spans="1:11" x14ac:dyDescent="0.25">
      <c r="A165" t="s">
        <v>230</v>
      </c>
      <c r="E165" t="s">
        <v>451</v>
      </c>
      <c r="I165" s="5">
        <v>61.35</v>
      </c>
      <c r="J165" s="5">
        <v>59.17</v>
      </c>
      <c r="K165" s="5">
        <v>63.53</v>
      </c>
    </row>
    <row r="166" spans="1:11" x14ac:dyDescent="0.25">
      <c r="A166" t="s">
        <v>231</v>
      </c>
      <c r="E166" t="s">
        <v>452</v>
      </c>
      <c r="I166" s="5">
        <v>69.400000000000006</v>
      </c>
      <c r="J166" s="5">
        <v>67.45</v>
      </c>
      <c r="K166" s="5">
        <v>71.349999999999994</v>
      </c>
    </row>
    <row r="167" spans="1:11" x14ac:dyDescent="0.25">
      <c r="A167" t="s">
        <v>232</v>
      </c>
      <c r="E167" t="s">
        <v>453</v>
      </c>
      <c r="I167" s="5">
        <v>69.7</v>
      </c>
      <c r="J167" s="5">
        <v>67.849999999999994</v>
      </c>
      <c r="K167" s="5">
        <v>71.55</v>
      </c>
    </row>
    <row r="168" spans="1:11" x14ac:dyDescent="0.25">
      <c r="A168" t="s">
        <v>233</v>
      </c>
      <c r="E168" t="s">
        <v>454</v>
      </c>
      <c r="I168" s="5">
        <v>70.94</v>
      </c>
      <c r="J168" s="5">
        <v>68.900000000000006</v>
      </c>
      <c r="K168" s="5">
        <v>72.98</v>
      </c>
    </row>
    <row r="169" spans="1:11" x14ac:dyDescent="0.25">
      <c r="A169" t="s">
        <v>839</v>
      </c>
      <c r="E169" t="s">
        <v>882</v>
      </c>
      <c r="I169" s="5">
        <v>63.1</v>
      </c>
      <c r="J169" s="5">
        <v>61.01</v>
      </c>
      <c r="K169" s="5">
        <v>65.2</v>
      </c>
    </row>
    <row r="170" spans="1:11" x14ac:dyDescent="0.25">
      <c r="A170" t="s">
        <v>840</v>
      </c>
      <c r="E170" t="s">
        <v>883</v>
      </c>
      <c r="I170" s="5">
        <v>66.650000000000006</v>
      </c>
      <c r="J170" s="5">
        <v>65.38</v>
      </c>
      <c r="K170" s="5">
        <v>67.930000000000007</v>
      </c>
    </row>
    <row r="171" spans="1:11" x14ac:dyDescent="0.25">
      <c r="A171" t="s">
        <v>841</v>
      </c>
      <c r="E171" t="s">
        <v>884</v>
      </c>
      <c r="I171" s="5">
        <v>64.59</v>
      </c>
      <c r="J171" s="5">
        <v>63.26</v>
      </c>
      <c r="K171" s="5">
        <v>65.930000000000007</v>
      </c>
    </row>
    <row r="172" spans="1:11" x14ac:dyDescent="0.25">
      <c r="A172" t="s">
        <v>842</v>
      </c>
      <c r="E172" t="s">
        <v>885</v>
      </c>
      <c r="I172" s="5">
        <v>67.97</v>
      </c>
      <c r="J172" s="5">
        <v>66.25</v>
      </c>
      <c r="K172" s="5">
        <v>69.69</v>
      </c>
    </row>
    <row r="173" spans="1:11" x14ac:dyDescent="0.25">
      <c r="A173" t="s">
        <v>843</v>
      </c>
      <c r="E173" t="s">
        <v>886</v>
      </c>
      <c r="I173" s="5">
        <v>67.760000000000005</v>
      </c>
      <c r="J173" s="5">
        <v>66.38</v>
      </c>
      <c r="K173" s="5">
        <v>69.13</v>
      </c>
    </row>
    <row r="174" spans="1:11" x14ac:dyDescent="0.25">
      <c r="A174" t="s">
        <v>844</v>
      </c>
      <c r="E174" t="s">
        <v>887</v>
      </c>
      <c r="I174" s="5">
        <v>63.83</v>
      </c>
      <c r="J174" s="5">
        <v>62.07</v>
      </c>
      <c r="K174" s="5">
        <v>65.59</v>
      </c>
    </row>
    <row r="175" spans="1:11" x14ac:dyDescent="0.25">
      <c r="A175" t="s">
        <v>845</v>
      </c>
      <c r="D175" t="s">
        <v>857</v>
      </c>
      <c r="I175" s="5">
        <v>64.66</v>
      </c>
      <c r="J175" s="5">
        <v>64.08</v>
      </c>
      <c r="K175" s="5">
        <v>65.239999999999995</v>
      </c>
    </row>
    <row r="176" spans="1:11" x14ac:dyDescent="0.25">
      <c r="A176" t="s">
        <v>913</v>
      </c>
      <c r="H176" t="s">
        <v>921</v>
      </c>
      <c r="I176" s="5">
        <v>62.68</v>
      </c>
      <c r="J176" s="5">
        <v>61.34</v>
      </c>
      <c r="K176" s="5">
        <v>64.03</v>
      </c>
    </row>
    <row r="177" spans="1:12" x14ac:dyDescent="0.25">
      <c r="A177" t="s">
        <v>285</v>
      </c>
      <c r="E177" t="s">
        <v>455</v>
      </c>
      <c r="I177" s="5">
        <v>65.66</v>
      </c>
      <c r="J177" s="5">
        <v>63.49</v>
      </c>
      <c r="K177" s="5">
        <v>67.83</v>
      </c>
    </row>
    <row r="178" spans="1:12" x14ac:dyDescent="0.25">
      <c r="A178" t="s">
        <v>286</v>
      </c>
      <c r="E178" t="s">
        <v>456</v>
      </c>
      <c r="I178" s="5">
        <v>64.88</v>
      </c>
      <c r="J178" s="5">
        <v>63.15</v>
      </c>
      <c r="K178" s="5">
        <v>66.62</v>
      </c>
    </row>
    <row r="179" spans="1:12" x14ac:dyDescent="0.25">
      <c r="A179" t="s">
        <v>287</v>
      </c>
      <c r="E179" t="s">
        <v>457</v>
      </c>
      <c r="I179" s="5">
        <v>59.83</v>
      </c>
      <c r="J179" s="5">
        <v>57.66</v>
      </c>
      <c r="K179" s="5">
        <v>61.99</v>
      </c>
    </row>
    <row r="180" spans="1:12" x14ac:dyDescent="0.25">
      <c r="A180" t="s">
        <v>288</v>
      </c>
      <c r="E180" t="s">
        <v>458</v>
      </c>
      <c r="I180" s="5">
        <v>63.83</v>
      </c>
      <c r="J180" s="5">
        <v>61.92</v>
      </c>
      <c r="K180" s="5">
        <v>65.75</v>
      </c>
    </row>
    <row r="181" spans="1:12" x14ac:dyDescent="0.25">
      <c r="A181" t="s">
        <v>289</v>
      </c>
      <c r="E181" t="s">
        <v>459</v>
      </c>
      <c r="I181" s="5">
        <v>62.64</v>
      </c>
      <c r="J181" s="5">
        <v>60.43</v>
      </c>
      <c r="K181" s="5">
        <v>64.84</v>
      </c>
    </row>
    <row r="182" spans="1:12" x14ac:dyDescent="0.25">
      <c r="A182" t="s">
        <v>290</v>
      </c>
      <c r="E182" t="s">
        <v>460</v>
      </c>
      <c r="I182" s="5" t="s">
        <v>891</v>
      </c>
      <c r="J182" s="5" t="s">
        <v>891</v>
      </c>
      <c r="K182" s="5" t="s">
        <v>891</v>
      </c>
    </row>
    <row r="183" spans="1:12" x14ac:dyDescent="0.25">
      <c r="A183" t="s">
        <v>291</v>
      </c>
      <c r="E183" t="s">
        <v>461</v>
      </c>
      <c r="I183" s="5">
        <v>61.88</v>
      </c>
      <c r="J183" s="5">
        <v>58.95</v>
      </c>
      <c r="K183" s="5">
        <v>64.8</v>
      </c>
    </row>
    <row r="184" spans="1:12" x14ac:dyDescent="0.25">
      <c r="A184" t="s">
        <v>292</v>
      </c>
      <c r="E184" t="s">
        <v>462</v>
      </c>
      <c r="I184" s="5">
        <v>64.25</v>
      </c>
      <c r="J184" s="5">
        <v>62.23</v>
      </c>
      <c r="K184" s="5">
        <v>66.27</v>
      </c>
    </row>
    <row r="185" spans="1:12" x14ac:dyDescent="0.25">
      <c r="A185" t="s">
        <v>293</v>
      </c>
      <c r="E185" t="s">
        <v>463</v>
      </c>
      <c r="I185" s="5">
        <v>65.25</v>
      </c>
      <c r="J185" s="5">
        <v>63.25</v>
      </c>
      <c r="K185" s="5">
        <v>67.25</v>
      </c>
    </row>
    <row r="186" spans="1:12" x14ac:dyDescent="0.25">
      <c r="A186" t="s">
        <v>294</v>
      </c>
      <c r="E186" t="s">
        <v>464</v>
      </c>
      <c r="I186" s="5">
        <v>61.42</v>
      </c>
      <c r="J186" s="5">
        <v>59.03</v>
      </c>
      <c r="K186" s="5">
        <v>63.82</v>
      </c>
    </row>
    <row r="187" spans="1:12" x14ac:dyDescent="0.25">
      <c r="A187" t="s">
        <v>295</v>
      </c>
      <c r="E187" t="s">
        <v>465</v>
      </c>
      <c r="I187" s="5">
        <v>63.78</v>
      </c>
      <c r="J187" s="5">
        <v>61.91</v>
      </c>
      <c r="K187" s="5">
        <v>65.650000000000006</v>
      </c>
    </row>
    <row r="188" spans="1:12" x14ac:dyDescent="0.25">
      <c r="A188" t="s">
        <v>296</v>
      </c>
      <c r="E188" t="s">
        <v>466</v>
      </c>
      <c r="I188" s="5">
        <v>66.510000000000005</v>
      </c>
      <c r="J188" s="5">
        <v>64.67</v>
      </c>
      <c r="K188" s="5">
        <v>68.36</v>
      </c>
    </row>
    <row r="189" spans="1:12" x14ac:dyDescent="0.25">
      <c r="A189" t="s">
        <v>847</v>
      </c>
      <c r="E189" t="s">
        <v>889</v>
      </c>
      <c r="I189" s="5">
        <v>66.61</v>
      </c>
      <c r="J189" s="5">
        <v>64.930000000000007</v>
      </c>
      <c r="K189" s="5">
        <v>68.290000000000006</v>
      </c>
    </row>
    <row r="190" spans="1:12" x14ac:dyDescent="0.25">
      <c r="A190" t="s">
        <v>848</v>
      </c>
      <c r="E190" t="s">
        <v>890</v>
      </c>
      <c r="I190" s="5">
        <v>67.430000000000007</v>
      </c>
      <c r="J190" s="5">
        <v>65.94</v>
      </c>
      <c r="K190" s="5">
        <v>68.91</v>
      </c>
    </row>
    <row r="191" spans="1:12" x14ac:dyDescent="0.25">
      <c r="A191" t="s">
        <v>940</v>
      </c>
      <c r="E191" t="s">
        <v>888</v>
      </c>
      <c r="I191" s="5">
        <v>64.17</v>
      </c>
      <c r="J191" s="5">
        <v>62.25</v>
      </c>
      <c r="K191" s="5">
        <v>66.08</v>
      </c>
      <c r="L191" t="s">
        <v>785</v>
      </c>
    </row>
    <row r="192" spans="1:12" x14ac:dyDescent="0.25">
      <c r="A192" t="s">
        <v>849</v>
      </c>
      <c r="C192" t="s">
        <v>405</v>
      </c>
      <c r="I192" s="5">
        <v>61.46</v>
      </c>
      <c r="J192" s="5">
        <v>60.98</v>
      </c>
      <c r="K192" s="5">
        <v>61.94</v>
      </c>
    </row>
    <row r="193" spans="1:11" x14ac:dyDescent="0.25">
      <c r="A193" t="s">
        <v>1457</v>
      </c>
      <c r="G193" t="s">
        <v>1464</v>
      </c>
      <c r="I193" s="5">
        <v>63.93</v>
      </c>
      <c r="J193" s="5">
        <v>63.09</v>
      </c>
      <c r="K193" s="5">
        <v>64.78</v>
      </c>
    </row>
    <row r="194" spans="1:11" x14ac:dyDescent="0.25">
      <c r="A194" t="s">
        <v>1458</v>
      </c>
      <c r="G194" t="s">
        <v>1465</v>
      </c>
      <c r="I194" s="5">
        <v>62.02</v>
      </c>
      <c r="J194" s="5">
        <v>59.62</v>
      </c>
      <c r="K194" s="5">
        <v>64.430000000000007</v>
      </c>
    </row>
    <row r="195" spans="1:11" x14ac:dyDescent="0.25">
      <c r="A195" t="s">
        <v>1459</v>
      </c>
      <c r="G195" t="s">
        <v>1466</v>
      </c>
      <c r="I195" s="5">
        <v>60.93</v>
      </c>
      <c r="J195" s="5">
        <v>59.7</v>
      </c>
      <c r="K195" s="5">
        <v>62.15</v>
      </c>
    </row>
    <row r="196" spans="1:11" x14ac:dyDescent="0.25">
      <c r="A196" t="s">
        <v>1460</v>
      </c>
      <c r="G196" t="s">
        <v>1467</v>
      </c>
      <c r="I196" s="5">
        <v>61.1</v>
      </c>
      <c r="J196" s="5">
        <v>59.67</v>
      </c>
      <c r="K196" s="5">
        <v>62.53</v>
      </c>
    </row>
    <row r="197" spans="1:11" x14ac:dyDescent="0.25">
      <c r="A197" t="s">
        <v>1461</v>
      </c>
      <c r="G197" t="s">
        <v>1468</v>
      </c>
      <c r="I197" s="5">
        <v>58.3</v>
      </c>
      <c r="J197" s="5">
        <v>56.92</v>
      </c>
      <c r="K197" s="5">
        <v>59.69</v>
      </c>
    </row>
    <row r="198" spans="1:11" x14ac:dyDescent="0.25">
      <c r="A198" t="s">
        <v>1462</v>
      </c>
      <c r="G198" t="s">
        <v>1469</v>
      </c>
      <c r="I198" s="5">
        <v>60.12</v>
      </c>
      <c r="J198" s="5">
        <v>59.15</v>
      </c>
      <c r="K198" s="5">
        <v>61.09</v>
      </c>
    </row>
    <row r="199" spans="1:11" x14ac:dyDescent="0.25">
      <c r="A199" t="s">
        <v>1463</v>
      </c>
      <c r="G199" t="s">
        <v>1470</v>
      </c>
      <c r="I199" s="5">
        <v>62.6</v>
      </c>
      <c r="J199" s="5">
        <v>60.99</v>
      </c>
      <c r="K199" s="5">
        <v>64.22</v>
      </c>
    </row>
    <row r="200" spans="1:11" x14ac:dyDescent="0.25">
      <c r="A200" t="s">
        <v>315</v>
      </c>
      <c r="F200" t="s">
        <v>717</v>
      </c>
      <c r="I200" s="5">
        <v>64.19</v>
      </c>
      <c r="J200" s="5">
        <v>62.21</v>
      </c>
      <c r="K200" s="5">
        <v>66.16</v>
      </c>
    </row>
    <row r="201" spans="1:11" x14ac:dyDescent="0.25">
      <c r="A201" t="s">
        <v>316</v>
      </c>
      <c r="F201" t="s">
        <v>718</v>
      </c>
      <c r="I201" s="5">
        <v>65.05</v>
      </c>
      <c r="J201" s="5">
        <v>63</v>
      </c>
      <c r="K201" s="5">
        <v>67.11</v>
      </c>
    </row>
    <row r="202" spans="1:11" x14ac:dyDescent="0.25">
      <c r="A202" t="s">
        <v>317</v>
      </c>
      <c r="F202" t="s">
        <v>719</v>
      </c>
      <c r="I202" s="5">
        <v>63.41</v>
      </c>
      <c r="J202" s="5">
        <v>61.57</v>
      </c>
      <c r="K202" s="5">
        <v>65.25</v>
      </c>
    </row>
    <row r="203" spans="1:11" x14ac:dyDescent="0.25">
      <c r="A203" t="s">
        <v>318</v>
      </c>
      <c r="F203" t="s">
        <v>720</v>
      </c>
      <c r="I203" s="5">
        <v>63.25</v>
      </c>
      <c r="J203" s="5">
        <v>61.17</v>
      </c>
      <c r="K203" s="5">
        <v>65.33</v>
      </c>
    </row>
    <row r="204" spans="1:11" x14ac:dyDescent="0.25">
      <c r="A204" t="s">
        <v>319</v>
      </c>
      <c r="F204" t="s">
        <v>721</v>
      </c>
      <c r="I204" s="5">
        <v>64.22</v>
      </c>
      <c r="J204" s="5">
        <v>62.28</v>
      </c>
      <c r="K204" s="5">
        <v>66.17</v>
      </c>
    </row>
    <row r="205" spans="1:11" x14ac:dyDescent="0.25">
      <c r="A205" t="s">
        <v>320</v>
      </c>
      <c r="F205" t="s">
        <v>722</v>
      </c>
      <c r="I205" s="5">
        <v>63.77</v>
      </c>
      <c r="J205" s="5">
        <v>61.8</v>
      </c>
      <c r="K205" s="5">
        <v>65.739999999999995</v>
      </c>
    </row>
    <row r="206" spans="1:11" x14ac:dyDescent="0.25">
      <c r="A206" t="s">
        <v>321</v>
      </c>
      <c r="F206" t="s">
        <v>723</v>
      </c>
      <c r="I206" s="5">
        <v>62.02</v>
      </c>
      <c r="J206" s="5">
        <v>59.62</v>
      </c>
      <c r="K206" s="5">
        <v>64.430000000000007</v>
      </c>
    </row>
    <row r="207" spans="1:11" x14ac:dyDescent="0.25">
      <c r="A207" t="s">
        <v>322</v>
      </c>
      <c r="F207" t="s">
        <v>724</v>
      </c>
      <c r="I207" s="5">
        <v>62.62</v>
      </c>
      <c r="J207" s="5">
        <v>60.45</v>
      </c>
      <c r="K207" s="5">
        <v>64.790000000000006</v>
      </c>
    </row>
    <row r="208" spans="1:11" x14ac:dyDescent="0.25">
      <c r="A208" t="s">
        <v>323</v>
      </c>
      <c r="F208" t="s">
        <v>725</v>
      </c>
      <c r="I208" s="5">
        <v>61.76</v>
      </c>
      <c r="J208" s="5">
        <v>59.8</v>
      </c>
      <c r="K208" s="5">
        <v>63.73</v>
      </c>
    </row>
    <row r="209" spans="1:11" x14ac:dyDescent="0.25">
      <c r="A209" t="s">
        <v>324</v>
      </c>
      <c r="F209" t="s">
        <v>726</v>
      </c>
      <c r="I209" s="5">
        <v>59.74</v>
      </c>
      <c r="J209" s="5">
        <v>57.75</v>
      </c>
      <c r="K209" s="5">
        <v>61.74</v>
      </c>
    </row>
    <row r="210" spans="1:11" x14ac:dyDescent="0.25">
      <c r="A210" t="s">
        <v>325</v>
      </c>
      <c r="F210" t="s">
        <v>727</v>
      </c>
      <c r="I210" s="5">
        <v>61.92</v>
      </c>
      <c r="J210" s="5">
        <v>60.06</v>
      </c>
      <c r="K210" s="5">
        <v>63.78</v>
      </c>
    </row>
    <row r="211" spans="1:11" x14ac:dyDescent="0.25">
      <c r="A211" t="s">
        <v>326</v>
      </c>
      <c r="F211" t="s">
        <v>728</v>
      </c>
      <c r="I211" s="5">
        <v>59.67</v>
      </c>
      <c r="J211" s="5">
        <v>57.44</v>
      </c>
      <c r="K211" s="5">
        <v>61.9</v>
      </c>
    </row>
    <row r="212" spans="1:11" x14ac:dyDescent="0.25">
      <c r="A212" t="s">
        <v>327</v>
      </c>
      <c r="F212" t="s">
        <v>729</v>
      </c>
      <c r="I212" s="5">
        <v>60.16</v>
      </c>
      <c r="J212" s="5">
        <v>58.05</v>
      </c>
      <c r="K212" s="5">
        <v>62.27</v>
      </c>
    </row>
    <row r="213" spans="1:11" x14ac:dyDescent="0.25">
      <c r="A213" t="s">
        <v>328</v>
      </c>
      <c r="F213" t="s">
        <v>730</v>
      </c>
      <c r="I213" s="5">
        <v>61.94</v>
      </c>
      <c r="J213" s="5">
        <v>59.7</v>
      </c>
      <c r="K213" s="5">
        <v>64.19</v>
      </c>
    </row>
    <row r="214" spans="1:11" x14ac:dyDescent="0.25">
      <c r="A214" t="s">
        <v>329</v>
      </c>
      <c r="F214" t="s">
        <v>731</v>
      </c>
      <c r="I214" s="5">
        <v>62.87</v>
      </c>
      <c r="J214" s="5">
        <v>60.82</v>
      </c>
      <c r="K214" s="5">
        <v>64.92</v>
      </c>
    </row>
    <row r="215" spans="1:11" x14ac:dyDescent="0.25">
      <c r="A215" t="s">
        <v>330</v>
      </c>
      <c r="F215" t="s">
        <v>732</v>
      </c>
      <c r="I215" s="5">
        <v>57.14</v>
      </c>
      <c r="J215" s="5">
        <v>55.01</v>
      </c>
      <c r="K215" s="5">
        <v>59.28</v>
      </c>
    </row>
    <row r="216" spans="1:11" x14ac:dyDescent="0.25">
      <c r="A216" t="s">
        <v>331</v>
      </c>
      <c r="F216" t="s">
        <v>733</v>
      </c>
      <c r="I216" s="5">
        <v>57.67</v>
      </c>
      <c r="J216" s="5">
        <v>55.11</v>
      </c>
      <c r="K216" s="5">
        <v>60.22</v>
      </c>
    </row>
    <row r="217" spans="1:11" x14ac:dyDescent="0.25">
      <c r="A217" t="s">
        <v>332</v>
      </c>
      <c r="F217" t="s">
        <v>734</v>
      </c>
      <c r="I217" s="5">
        <v>56.7</v>
      </c>
      <c r="J217" s="5">
        <v>54.67</v>
      </c>
      <c r="K217" s="5">
        <v>58.74</v>
      </c>
    </row>
    <row r="218" spans="1:11" x14ac:dyDescent="0.25">
      <c r="A218" t="s">
        <v>333</v>
      </c>
      <c r="F218" t="s">
        <v>735</v>
      </c>
      <c r="I218" s="5">
        <v>55.65</v>
      </c>
      <c r="J218" s="5">
        <v>53.36</v>
      </c>
      <c r="K218" s="5">
        <v>57.93</v>
      </c>
    </row>
    <row r="219" spans="1:11" x14ac:dyDescent="0.25">
      <c r="A219" t="s">
        <v>334</v>
      </c>
      <c r="F219" t="s">
        <v>736</v>
      </c>
      <c r="I219" s="5">
        <v>60.75</v>
      </c>
      <c r="J219" s="5">
        <v>58.7</v>
      </c>
      <c r="K219" s="5">
        <v>62.79</v>
      </c>
    </row>
    <row r="220" spans="1:11" x14ac:dyDescent="0.25">
      <c r="A220" t="s">
        <v>335</v>
      </c>
      <c r="F220" t="s">
        <v>737</v>
      </c>
      <c r="I220" s="5">
        <v>68.739999999999995</v>
      </c>
      <c r="J220" s="5">
        <v>67</v>
      </c>
      <c r="K220" s="5">
        <v>70.48</v>
      </c>
    </row>
    <row r="221" spans="1:11" x14ac:dyDescent="0.25">
      <c r="A221" t="s">
        <v>336</v>
      </c>
      <c r="F221" t="s">
        <v>738</v>
      </c>
      <c r="I221" s="5">
        <v>60.66</v>
      </c>
      <c r="J221" s="5">
        <v>58.67</v>
      </c>
      <c r="K221" s="5">
        <v>62.65</v>
      </c>
    </row>
    <row r="222" spans="1:11" x14ac:dyDescent="0.25">
      <c r="A222" t="s">
        <v>850</v>
      </c>
      <c r="C222" t="s">
        <v>406</v>
      </c>
      <c r="I222" s="5">
        <v>60.93</v>
      </c>
      <c r="J222" s="5">
        <v>60.43</v>
      </c>
      <c r="K222" s="5">
        <v>61.42</v>
      </c>
    </row>
    <row r="223" spans="1:11" x14ac:dyDescent="0.25">
      <c r="A223" t="s">
        <v>337</v>
      </c>
      <c r="F223" t="s">
        <v>739</v>
      </c>
      <c r="I223" s="5">
        <v>58.29</v>
      </c>
      <c r="J223" s="5">
        <v>55.24</v>
      </c>
      <c r="K223" s="5">
        <v>61.34</v>
      </c>
    </row>
    <row r="224" spans="1:11" x14ac:dyDescent="0.25">
      <c r="A224" t="s">
        <v>338</v>
      </c>
      <c r="F224" t="s">
        <v>740</v>
      </c>
      <c r="I224" s="5">
        <v>67.010000000000005</v>
      </c>
      <c r="J224" s="5">
        <v>65.099999999999994</v>
      </c>
      <c r="K224" s="5">
        <v>68.930000000000007</v>
      </c>
    </row>
    <row r="225" spans="1:11" x14ac:dyDescent="0.25">
      <c r="A225" t="s">
        <v>339</v>
      </c>
      <c r="F225" t="s">
        <v>741</v>
      </c>
      <c r="I225" s="5">
        <v>62.21</v>
      </c>
      <c r="J225" s="5">
        <v>60.03</v>
      </c>
      <c r="K225" s="5">
        <v>64.39</v>
      </c>
    </row>
    <row r="226" spans="1:11" x14ac:dyDescent="0.25">
      <c r="A226" t="s">
        <v>340</v>
      </c>
      <c r="F226" t="s">
        <v>742</v>
      </c>
      <c r="I226" s="5">
        <v>63.39</v>
      </c>
      <c r="J226" s="5">
        <v>61.16</v>
      </c>
      <c r="K226" s="5">
        <v>65.62</v>
      </c>
    </row>
    <row r="227" spans="1:11" x14ac:dyDescent="0.25">
      <c r="A227" t="s">
        <v>341</v>
      </c>
      <c r="F227" t="s">
        <v>743</v>
      </c>
      <c r="I227" s="5">
        <v>64.2</v>
      </c>
      <c r="J227" s="5">
        <v>62.22</v>
      </c>
      <c r="K227" s="5">
        <v>66.19</v>
      </c>
    </row>
    <row r="228" spans="1:11" x14ac:dyDescent="0.25">
      <c r="A228" t="s">
        <v>342</v>
      </c>
      <c r="F228" t="s">
        <v>744</v>
      </c>
      <c r="I228" s="5">
        <v>62.47</v>
      </c>
      <c r="J228" s="5">
        <v>59.82</v>
      </c>
      <c r="K228" s="5">
        <v>65.12</v>
      </c>
    </row>
    <row r="229" spans="1:11" x14ac:dyDescent="0.25">
      <c r="A229" t="s">
        <v>343</v>
      </c>
      <c r="F229" t="s">
        <v>745</v>
      </c>
      <c r="I229" s="5">
        <v>63.11</v>
      </c>
      <c r="J229" s="5">
        <v>61.07</v>
      </c>
      <c r="K229" s="5">
        <v>65.150000000000006</v>
      </c>
    </row>
    <row r="230" spans="1:11" x14ac:dyDescent="0.25">
      <c r="A230" t="s">
        <v>344</v>
      </c>
      <c r="F230" t="s">
        <v>746</v>
      </c>
      <c r="I230" s="5">
        <v>56.14</v>
      </c>
      <c r="J230" s="5">
        <v>53.94</v>
      </c>
      <c r="K230" s="5">
        <v>58.35</v>
      </c>
    </row>
    <row r="231" spans="1:11" x14ac:dyDescent="0.25">
      <c r="A231" t="s">
        <v>345</v>
      </c>
      <c r="F231" t="s">
        <v>747</v>
      </c>
      <c r="I231" s="5">
        <v>57.19</v>
      </c>
      <c r="J231" s="5">
        <v>54.53</v>
      </c>
      <c r="K231" s="5">
        <v>59.86</v>
      </c>
    </row>
    <row r="232" spans="1:11" x14ac:dyDescent="0.25">
      <c r="A232" t="s">
        <v>346</v>
      </c>
      <c r="F232" t="s">
        <v>748</v>
      </c>
      <c r="I232" s="5">
        <v>66.72</v>
      </c>
      <c r="J232" s="5">
        <v>64.680000000000007</v>
      </c>
      <c r="K232" s="5">
        <v>68.75</v>
      </c>
    </row>
    <row r="233" spans="1:11" x14ac:dyDescent="0.25">
      <c r="A233" t="s">
        <v>347</v>
      </c>
      <c r="F233" t="s">
        <v>749</v>
      </c>
      <c r="I233" s="5">
        <v>63.66</v>
      </c>
      <c r="J233" s="5">
        <v>61.08</v>
      </c>
      <c r="K233" s="5">
        <v>66.25</v>
      </c>
    </row>
    <row r="234" spans="1:11" x14ac:dyDescent="0.25">
      <c r="A234" t="s">
        <v>348</v>
      </c>
      <c r="F234" t="s">
        <v>750</v>
      </c>
      <c r="I234" s="5">
        <v>68.650000000000006</v>
      </c>
      <c r="J234" s="5">
        <v>66.81</v>
      </c>
      <c r="K234" s="5">
        <v>70.489999999999995</v>
      </c>
    </row>
    <row r="235" spans="1:11" x14ac:dyDescent="0.25">
      <c r="A235" t="s">
        <v>349</v>
      </c>
      <c r="F235" t="s">
        <v>751</v>
      </c>
      <c r="I235" s="5">
        <v>60.77</v>
      </c>
      <c r="J235" s="5">
        <v>58.56</v>
      </c>
      <c r="K235" s="5">
        <v>62.97</v>
      </c>
    </row>
    <row r="236" spans="1:11" x14ac:dyDescent="0.25">
      <c r="A236" t="s">
        <v>350</v>
      </c>
      <c r="F236" t="s">
        <v>752</v>
      </c>
      <c r="I236" s="5">
        <v>57.84</v>
      </c>
      <c r="J236" s="5">
        <v>55.43</v>
      </c>
      <c r="K236" s="5">
        <v>60.26</v>
      </c>
    </row>
    <row r="237" spans="1:11" x14ac:dyDescent="0.25">
      <c r="A237" t="s">
        <v>351</v>
      </c>
      <c r="F237" t="s">
        <v>753</v>
      </c>
      <c r="I237" s="5">
        <v>56.01</v>
      </c>
      <c r="J237" s="5">
        <v>54.19</v>
      </c>
      <c r="K237" s="5">
        <v>57.83</v>
      </c>
    </row>
    <row r="238" spans="1:11" x14ac:dyDescent="0.25">
      <c r="A238" t="s">
        <v>352</v>
      </c>
      <c r="F238" t="s">
        <v>754</v>
      </c>
      <c r="I238" s="5">
        <v>64.53</v>
      </c>
      <c r="J238" s="5">
        <v>62.03</v>
      </c>
      <c r="K238" s="5">
        <v>67.02</v>
      </c>
    </row>
    <row r="239" spans="1:11" x14ac:dyDescent="0.25">
      <c r="A239" t="s">
        <v>353</v>
      </c>
      <c r="F239" t="s">
        <v>755</v>
      </c>
      <c r="I239" s="5">
        <v>54.36</v>
      </c>
      <c r="J239" s="5">
        <v>51.61</v>
      </c>
      <c r="K239" s="5">
        <v>57.11</v>
      </c>
    </row>
    <row r="240" spans="1:11" x14ac:dyDescent="0.25">
      <c r="A240" t="s">
        <v>354</v>
      </c>
      <c r="F240" t="s">
        <v>756</v>
      </c>
      <c r="I240" s="5">
        <v>58.59</v>
      </c>
      <c r="J240" s="5">
        <v>54.94</v>
      </c>
      <c r="K240" s="5">
        <v>62.23</v>
      </c>
    </row>
    <row r="241" spans="1:11" x14ac:dyDescent="0.25">
      <c r="A241" t="s">
        <v>355</v>
      </c>
      <c r="F241" t="s">
        <v>757</v>
      </c>
      <c r="I241" s="5">
        <v>61.56</v>
      </c>
      <c r="J241" s="5">
        <v>59.06</v>
      </c>
      <c r="K241" s="5">
        <v>64.06</v>
      </c>
    </row>
    <row r="242" spans="1:11" x14ac:dyDescent="0.25">
      <c r="A242" t="s">
        <v>356</v>
      </c>
      <c r="F242" t="s">
        <v>758</v>
      </c>
      <c r="I242" s="5">
        <v>68.33</v>
      </c>
      <c r="J242" s="5">
        <v>65.48</v>
      </c>
      <c r="K242" s="5">
        <v>71.19</v>
      </c>
    </row>
    <row r="243" spans="1:11" x14ac:dyDescent="0.25">
      <c r="A243" t="s">
        <v>357</v>
      </c>
      <c r="F243" t="s">
        <v>759</v>
      </c>
      <c r="I243" s="5">
        <v>57.42</v>
      </c>
      <c r="J243" s="5">
        <v>54.97</v>
      </c>
      <c r="K243" s="5">
        <v>59.87</v>
      </c>
    </row>
    <row r="244" spans="1:11" x14ac:dyDescent="0.25">
      <c r="A244" t="s">
        <v>358</v>
      </c>
      <c r="F244" t="s">
        <v>760</v>
      </c>
      <c r="I244" s="5">
        <v>56.56</v>
      </c>
      <c r="J244" s="5">
        <v>54.16</v>
      </c>
      <c r="K244" s="5">
        <v>58.96</v>
      </c>
    </row>
    <row r="245" spans="1:11" x14ac:dyDescent="0.25">
      <c r="A245" t="s">
        <v>359</v>
      </c>
      <c r="F245" t="s">
        <v>761</v>
      </c>
      <c r="I245" s="5">
        <v>71.239999999999995</v>
      </c>
      <c r="J245" s="5">
        <v>66.069999999999993</v>
      </c>
      <c r="K245" s="5">
        <v>76.41</v>
      </c>
    </row>
    <row r="246" spans="1:11" x14ac:dyDescent="0.25">
      <c r="A246" t="s">
        <v>360</v>
      </c>
      <c r="F246" t="s">
        <v>762</v>
      </c>
      <c r="I246" s="5">
        <v>66.98</v>
      </c>
      <c r="J246" s="5">
        <v>65.02</v>
      </c>
      <c r="K246" s="5">
        <v>68.94</v>
      </c>
    </row>
    <row r="247" spans="1:11" x14ac:dyDescent="0.25">
      <c r="A247" t="s">
        <v>361</v>
      </c>
      <c r="F247" t="s">
        <v>763</v>
      </c>
      <c r="I247" s="5">
        <v>60.58</v>
      </c>
      <c r="J247" s="5">
        <v>58.26</v>
      </c>
      <c r="K247" s="5">
        <v>62.9</v>
      </c>
    </row>
    <row r="248" spans="1:11" x14ac:dyDescent="0.25">
      <c r="A248" t="s">
        <v>362</v>
      </c>
      <c r="F248" t="s">
        <v>764</v>
      </c>
      <c r="I248" s="5">
        <v>64.12</v>
      </c>
      <c r="J248" s="5">
        <v>62.03</v>
      </c>
      <c r="K248" s="5">
        <v>66.209999999999994</v>
      </c>
    </row>
    <row r="249" spans="1:11" x14ac:dyDescent="0.25">
      <c r="A249" t="s">
        <v>363</v>
      </c>
      <c r="F249" t="s">
        <v>765</v>
      </c>
      <c r="I249" s="5">
        <v>63.51</v>
      </c>
      <c r="J249" s="5">
        <v>51.49</v>
      </c>
      <c r="K249" s="5">
        <v>75.540000000000006</v>
      </c>
    </row>
    <row r="250" spans="1:11" x14ac:dyDescent="0.25">
      <c r="A250" t="s">
        <v>364</v>
      </c>
      <c r="F250" t="s">
        <v>766</v>
      </c>
      <c r="I250" s="5">
        <v>61.84</v>
      </c>
      <c r="J250" s="5">
        <v>59.59</v>
      </c>
      <c r="K250" s="5">
        <v>64.08</v>
      </c>
    </row>
    <row r="251" spans="1:11" x14ac:dyDescent="0.25">
      <c r="A251" t="s">
        <v>365</v>
      </c>
      <c r="F251" t="s">
        <v>767</v>
      </c>
      <c r="I251" s="5">
        <v>59.52</v>
      </c>
      <c r="J251" s="5">
        <v>57.6</v>
      </c>
      <c r="K251" s="5">
        <v>61.44</v>
      </c>
    </row>
    <row r="252" spans="1:11" x14ac:dyDescent="0.25">
      <c r="A252" t="s">
        <v>366</v>
      </c>
      <c r="F252" t="s">
        <v>768</v>
      </c>
      <c r="I252" s="5">
        <v>63.38</v>
      </c>
      <c r="J252" s="5">
        <v>61.06</v>
      </c>
      <c r="K252" s="5">
        <v>65.709999999999994</v>
      </c>
    </row>
    <row r="253" spans="1:11" x14ac:dyDescent="0.25">
      <c r="A253" t="s">
        <v>367</v>
      </c>
      <c r="F253" t="s">
        <v>769</v>
      </c>
      <c r="I253" s="5">
        <v>58.06</v>
      </c>
      <c r="J253" s="5">
        <v>56.04</v>
      </c>
      <c r="K253" s="5">
        <v>60.09</v>
      </c>
    </row>
    <row r="254" spans="1:11" x14ac:dyDescent="0.25">
      <c r="A254" t="s">
        <v>368</v>
      </c>
      <c r="F254" t="s">
        <v>770</v>
      </c>
      <c r="I254" s="5">
        <v>61.31</v>
      </c>
      <c r="J254" s="5">
        <v>58.95</v>
      </c>
      <c r="K254" s="5">
        <v>63.66</v>
      </c>
    </row>
    <row r="255" spans="1:11" x14ac:dyDescent="0.25">
      <c r="A255" t="s">
        <v>851</v>
      </c>
      <c r="C255" t="s">
        <v>407</v>
      </c>
      <c r="I255" s="5">
        <v>61.47</v>
      </c>
      <c r="J255" s="5">
        <v>60.49</v>
      </c>
      <c r="K255" s="5">
        <v>62.45</v>
      </c>
    </row>
    <row r="256" spans="1:11" x14ac:dyDescent="0.25">
      <c r="A256" t="s">
        <v>369</v>
      </c>
      <c r="F256" t="s">
        <v>771</v>
      </c>
      <c r="I256" s="5">
        <v>61.38</v>
      </c>
      <c r="J256" s="5">
        <v>57.83</v>
      </c>
      <c r="K256" s="5">
        <v>64.930000000000007</v>
      </c>
    </row>
    <row r="257" spans="1:11" x14ac:dyDescent="0.25">
      <c r="A257" t="s">
        <v>370</v>
      </c>
      <c r="F257" t="s">
        <v>772</v>
      </c>
      <c r="I257" s="5">
        <v>61.77</v>
      </c>
      <c r="J257" s="5">
        <v>59.42</v>
      </c>
      <c r="K257" s="5">
        <v>64.13</v>
      </c>
    </row>
    <row r="258" spans="1:11" x14ac:dyDescent="0.25">
      <c r="A258" t="s">
        <v>371</v>
      </c>
      <c r="F258" t="s">
        <v>773</v>
      </c>
      <c r="I258" s="5">
        <v>55.48</v>
      </c>
      <c r="J258" s="5">
        <v>53.11</v>
      </c>
      <c r="K258" s="5">
        <v>57.85</v>
      </c>
    </row>
    <row r="259" spans="1:11" x14ac:dyDescent="0.25">
      <c r="A259" t="s">
        <v>372</v>
      </c>
      <c r="F259" t="s">
        <v>774</v>
      </c>
      <c r="I259" s="5">
        <v>63.88</v>
      </c>
      <c r="J259" s="5">
        <v>60.9</v>
      </c>
      <c r="K259" s="5">
        <v>66.86</v>
      </c>
    </row>
    <row r="260" spans="1:11" x14ac:dyDescent="0.25">
      <c r="A260" t="s">
        <v>373</v>
      </c>
      <c r="F260" t="s">
        <v>775</v>
      </c>
      <c r="I260" s="5">
        <v>59.95</v>
      </c>
      <c r="J260" s="5">
        <v>57.19</v>
      </c>
      <c r="K260" s="5">
        <v>62.7</v>
      </c>
    </row>
    <row r="261" spans="1:11" x14ac:dyDescent="0.25">
      <c r="A261" t="s">
        <v>374</v>
      </c>
      <c r="F261" t="s">
        <v>776</v>
      </c>
      <c r="I261" s="5">
        <v>61.38</v>
      </c>
      <c r="J261" s="5">
        <v>58.56</v>
      </c>
      <c r="K261" s="5">
        <v>64.19</v>
      </c>
    </row>
    <row r="262" spans="1:11" x14ac:dyDescent="0.25">
      <c r="A262" t="s">
        <v>375</v>
      </c>
      <c r="F262" t="s">
        <v>777</v>
      </c>
      <c r="I262" s="5">
        <v>63.72</v>
      </c>
      <c r="J262" s="5">
        <v>60.89</v>
      </c>
      <c r="K262" s="5">
        <v>66.56</v>
      </c>
    </row>
    <row r="263" spans="1:11" x14ac:dyDescent="0.25">
      <c r="A263" t="s">
        <v>376</v>
      </c>
      <c r="F263" t="s">
        <v>778</v>
      </c>
      <c r="I263" s="5">
        <v>61.01</v>
      </c>
      <c r="J263" s="5">
        <v>57.12</v>
      </c>
      <c r="K263" s="5">
        <v>64.89</v>
      </c>
    </row>
    <row r="264" spans="1:11" x14ac:dyDescent="0.25">
      <c r="A264" t="s">
        <v>377</v>
      </c>
      <c r="F264" t="s">
        <v>779</v>
      </c>
      <c r="I264" s="5">
        <v>63.59</v>
      </c>
      <c r="J264" s="5">
        <v>60.47</v>
      </c>
      <c r="K264" s="5">
        <v>66.72</v>
      </c>
    </row>
    <row r="265" spans="1:11" x14ac:dyDescent="0.25">
      <c r="A265" t="s">
        <v>378</v>
      </c>
      <c r="F265" t="s">
        <v>780</v>
      </c>
      <c r="I265" s="5">
        <v>62.76</v>
      </c>
      <c r="J265" s="5">
        <v>59.82</v>
      </c>
      <c r="K265" s="5">
        <v>65.7</v>
      </c>
    </row>
    <row r="266" spans="1:11" x14ac:dyDescent="0.25">
      <c r="A266" t="s">
        <v>379</v>
      </c>
      <c r="F266" t="s">
        <v>781</v>
      </c>
      <c r="I266" s="5">
        <v>64.23</v>
      </c>
      <c r="J266" s="5">
        <v>61.26</v>
      </c>
      <c r="K266" s="5">
        <v>67.19</v>
      </c>
    </row>
  </sheetData>
  <conditionalFormatting sqref="A12:L266">
    <cfRule type="notContainsErrors" dxfId="14" priority="1">
      <formula>NOT(ISERROR(A12))</formula>
    </cfRule>
  </conditionalFormatting>
  <hyperlinks>
    <hyperlink ref="A1" location="'Data dictionary'!A1" display="(Back to Data Dictionary)" xr:uid="{00000000-0004-0000-2600-000000000000}"/>
  </hyperlink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424"/>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s>
  <sheetData>
    <row r="1" spans="1:10" x14ac:dyDescent="0.25">
      <c r="A1" s="1" t="s">
        <v>786</v>
      </c>
    </row>
    <row r="2" spans="1:10" ht="15.6" x14ac:dyDescent="0.3">
      <c r="A2" s="2" t="s">
        <v>787</v>
      </c>
      <c r="B2" s="2" t="s">
        <v>1478</v>
      </c>
    </row>
    <row r="3" spans="1:10" x14ac:dyDescent="0.25">
      <c r="A3" s="3" t="s">
        <v>788</v>
      </c>
      <c r="B3" s="3" t="s">
        <v>927</v>
      </c>
    </row>
    <row r="4" spans="1:10" x14ac:dyDescent="0.25">
      <c r="A4" s="3" t="s">
        <v>789</v>
      </c>
      <c r="B4" s="3" t="s">
        <v>793</v>
      </c>
    </row>
    <row r="5" spans="1:10" x14ac:dyDescent="0.25">
      <c r="A5" s="3" t="s">
        <v>790</v>
      </c>
      <c r="B5" s="3" t="s">
        <v>794</v>
      </c>
    </row>
    <row r="6" spans="1:10" x14ac:dyDescent="0.25">
      <c r="B6" s="3" t="s">
        <v>944</v>
      </c>
    </row>
    <row r="7" spans="1:10" x14ac:dyDescent="0.25">
      <c r="B7" s="3" t="s">
        <v>899</v>
      </c>
    </row>
    <row r="8" spans="1:10" x14ac:dyDescent="0.25">
      <c r="B8" s="3" t="s">
        <v>900</v>
      </c>
    </row>
    <row r="9" spans="1:10" x14ac:dyDescent="0.25">
      <c r="B9" s="3" t="s">
        <v>1310</v>
      </c>
    </row>
    <row r="10" spans="1:10" ht="31.2" x14ac:dyDescent="0.25">
      <c r="A10" s="4" t="s">
        <v>0</v>
      </c>
      <c r="B10" s="4" t="s">
        <v>796</v>
      </c>
      <c r="C10" s="4" t="s">
        <v>797</v>
      </c>
      <c r="D10" s="4" t="s">
        <v>798</v>
      </c>
      <c r="E10" s="4" t="s">
        <v>2</v>
      </c>
      <c r="F10" s="4" t="s">
        <v>3</v>
      </c>
      <c r="G10" s="4" t="s">
        <v>1477</v>
      </c>
      <c r="H10" s="4" t="s">
        <v>800</v>
      </c>
      <c r="I10" s="4" t="s">
        <v>801</v>
      </c>
      <c r="J10" s="4" t="s">
        <v>5</v>
      </c>
    </row>
    <row r="11" spans="1:10" x14ac:dyDescent="0.25">
      <c r="A11" t="s">
        <v>802</v>
      </c>
      <c r="B11" t="s">
        <v>852</v>
      </c>
      <c r="G11" s="5">
        <v>12.9</v>
      </c>
      <c r="H11" s="5">
        <v>12.6</v>
      </c>
      <c r="I11" s="5">
        <v>13.1</v>
      </c>
    </row>
    <row r="12" spans="1:10" x14ac:dyDescent="0.25">
      <c r="A12" t="s">
        <v>805</v>
      </c>
      <c r="C12" t="s">
        <v>395</v>
      </c>
      <c r="G12" s="5">
        <v>12.7</v>
      </c>
      <c r="H12" s="5">
        <v>12.3</v>
      </c>
      <c r="I12" s="5">
        <v>13</v>
      </c>
    </row>
    <row r="13" spans="1:10" x14ac:dyDescent="0.25">
      <c r="A13" t="s">
        <v>806</v>
      </c>
      <c r="D13" t="s">
        <v>396</v>
      </c>
      <c r="G13" s="5">
        <v>13.1</v>
      </c>
      <c r="H13" s="5">
        <v>12.1</v>
      </c>
      <c r="I13" s="5">
        <v>14.1</v>
      </c>
    </row>
    <row r="14" spans="1:10" x14ac:dyDescent="0.25">
      <c r="A14" t="s">
        <v>6</v>
      </c>
      <c r="E14" t="s">
        <v>408</v>
      </c>
      <c r="G14" s="5">
        <v>15.4</v>
      </c>
      <c r="H14" s="5">
        <v>12.5</v>
      </c>
      <c r="I14" s="5">
        <v>18.2</v>
      </c>
    </row>
    <row r="15" spans="1:10" x14ac:dyDescent="0.25">
      <c r="A15" t="s">
        <v>7</v>
      </c>
      <c r="E15" t="s">
        <v>409</v>
      </c>
      <c r="G15" s="5">
        <v>11.5</v>
      </c>
      <c r="H15" s="5">
        <v>8.3000000000000007</v>
      </c>
      <c r="I15" s="5">
        <v>14.7</v>
      </c>
    </row>
    <row r="16" spans="1:10" x14ac:dyDescent="0.25">
      <c r="A16" t="s">
        <v>8</v>
      </c>
      <c r="E16" t="s">
        <v>410</v>
      </c>
      <c r="G16" s="5">
        <v>14.3</v>
      </c>
      <c r="H16" s="5">
        <v>10.9</v>
      </c>
      <c r="I16" s="5">
        <v>17.7</v>
      </c>
    </row>
    <row r="17" spans="1:9" x14ac:dyDescent="0.25">
      <c r="A17" t="s">
        <v>9</v>
      </c>
      <c r="E17" t="s">
        <v>411</v>
      </c>
      <c r="G17" s="5">
        <v>16.5</v>
      </c>
      <c r="H17" s="5">
        <v>12.8</v>
      </c>
      <c r="I17" s="5">
        <v>20.2</v>
      </c>
    </row>
    <row r="18" spans="1:9" x14ac:dyDescent="0.25">
      <c r="A18" t="s">
        <v>10</v>
      </c>
      <c r="E18" t="s">
        <v>412</v>
      </c>
      <c r="G18" s="5">
        <v>9.6</v>
      </c>
      <c r="H18" s="5">
        <v>6.8</v>
      </c>
      <c r="I18" s="5">
        <v>12.5</v>
      </c>
    </row>
    <row r="19" spans="1:9" x14ac:dyDescent="0.25">
      <c r="A19" t="s">
        <v>11</v>
      </c>
      <c r="E19" t="s">
        <v>413</v>
      </c>
      <c r="G19" s="5">
        <v>13.7</v>
      </c>
      <c r="H19" s="5">
        <v>10.199999999999999</v>
      </c>
      <c r="I19" s="5">
        <v>17.100000000000001</v>
      </c>
    </row>
    <row r="20" spans="1:9" x14ac:dyDescent="0.25">
      <c r="A20" t="s">
        <v>12</v>
      </c>
      <c r="E20" t="s">
        <v>414</v>
      </c>
      <c r="G20" s="5">
        <v>13.2</v>
      </c>
      <c r="H20" s="5">
        <v>9.8000000000000007</v>
      </c>
      <c r="I20" s="5">
        <v>16.7</v>
      </c>
    </row>
    <row r="21" spans="1:9" x14ac:dyDescent="0.25">
      <c r="A21" t="s">
        <v>13</v>
      </c>
      <c r="F21" t="s">
        <v>467</v>
      </c>
      <c r="G21" s="5">
        <v>11.1</v>
      </c>
      <c r="H21" s="5">
        <v>8.1</v>
      </c>
      <c r="I21" s="5">
        <v>14</v>
      </c>
    </row>
    <row r="22" spans="1:9" x14ac:dyDescent="0.25">
      <c r="A22" t="s">
        <v>14</v>
      </c>
      <c r="F22" t="s">
        <v>468</v>
      </c>
      <c r="G22" s="5">
        <v>12.1</v>
      </c>
      <c r="H22" s="5">
        <v>8.4</v>
      </c>
      <c r="I22" s="5">
        <v>15.9</v>
      </c>
    </row>
    <row r="23" spans="1:9" x14ac:dyDescent="0.25">
      <c r="A23" t="s">
        <v>15</v>
      </c>
      <c r="F23" t="s">
        <v>469</v>
      </c>
      <c r="G23" s="5">
        <v>11.2</v>
      </c>
      <c r="H23" s="5">
        <v>8.3000000000000007</v>
      </c>
      <c r="I23" s="5">
        <v>14.2</v>
      </c>
    </row>
    <row r="24" spans="1:9" x14ac:dyDescent="0.25">
      <c r="A24" t="s">
        <v>16</v>
      </c>
      <c r="F24" t="s">
        <v>470</v>
      </c>
      <c r="G24" s="5">
        <v>15.2</v>
      </c>
      <c r="H24" s="5">
        <v>11.4</v>
      </c>
      <c r="I24" s="5">
        <v>19.100000000000001</v>
      </c>
    </row>
    <row r="25" spans="1:9" x14ac:dyDescent="0.25">
      <c r="A25" t="s">
        <v>17</v>
      </c>
      <c r="F25" t="s">
        <v>471</v>
      </c>
      <c r="G25" s="5">
        <v>13.2</v>
      </c>
      <c r="H25" s="5">
        <v>10.4</v>
      </c>
      <c r="I25" s="5">
        <v>16.100000000000001</v>
      </c>
    </row>
    <row r="26" spans="1:9" x14ac:dyDescent="0.25">
      <c r="A26" t="s">
        <v>808</v>
      </c>
      <c r="D26" t="s">
        <v>855</v>
      </c>
      <c r="G26" s="5">
        <v>13.4</v>
      </c>
      <c r="H26" s="5">
        <v>12.6</v>
      </c>
      <c r="I26" s="5">
        <v>14.2</v>
      </c>
    </row>
    <row r="27" spans="1:9" x14ac:dyDescent="0.25">
      <c r="A27" t="s">
        <v>18</v>
      </c>
      <c r="E27" t="s">
        <v>415</v>
      </c>
      <c r="G27" s="5">
        <v>19.399999999999999</v>
      </c>
      <c r="H27" s="5">
        <v>14.5</v>
      </c>
      <c r="I27" s="5">
        <v>24.3</v>
      </c>
    </row>
    <row r="28" spans="1:9" x14ac:dyDescent="0.25">
      <c r="A28" t="s">
        <v>19</v>
      </c>
      <c r="E28" t="s">
        <v>416</v>
      </c>
      <c r="G28" s="5">
        <v>18.8</v>
      </c>
      <c r="H28" s="5">
        <v>14.7</v>
      </c>
      <c r="I28" s="5">
        <v>22.9</v>
      </c>
    </row>
    <row r="29" spans="1:9" x14ac:dyDescent="0.25">
      <c r="A29" t="s">
        <v>20</v>
      </c>
      <c r="E29" t="s">
        <v>417</v>
      </c>
      <c r="G29" s="5">
        <v>9.4</v>
      </c>
      <c r="H29" s="5">
        <v>6.3</v>
      </c>
      <c r="I29" s="5">
        <v>12.5</v>
      </c>
    </row>
    <row r="30" spans="1:9" x14ac:dyDescent="0.25">
      <c r="A30" t="s">
        <v>21</v>
      </c>
      <c r="E30" t="s">
        <v>418</v>
      </c>
      <c r="G30" s="5">
        <v>8.9</v>
      </c>
      <c r="H30" s="5">
        <v>5.2</v>
      </c>
      <c r="I30" s="5">
        <v>12.6</v>
      </c>
    </row>
    <row r="31" spans="1:9" x14ac:dyDescent="0.25">
      <c r="A31" t="s">
        <v>22</v>
      </c>
      <c r="E31" t="s">
        <v>419</v>
      </c>
      <c r="G31" s="5">
        <v>13.3</v>
      </c>
      <c r="H31" s="5">
        <v>9.4</v>
      </c>
      <c r="I31" s="5">
        <v>17.100000000000001</v>
      </c>
    </row>
    <row r="32" spans="1:9" x14ac:dyDescent="0.25">
      <c r="A32" t="s">
        <v>23</v>
      </c>
      <c r="E32" t="s">
        <v>420</v>
      </c>
      <c r="G32" s="5">
        <v>9.9</v>
      </c>
      <c r="H32" s="5">
        <v>6.6</v>
      </c>
      <c r="I32" s="5">
        <v>13.3</v>
      </c>
    </row>
    <row r="33" spans="1:10" x14ac:dyDescent="0.25">
      <c r="A33" t="s">
        <v>938</v>
      </c>
      <c r="E33" t="s">
        <v>941</v>
      </c>
      <c r="G33" s="5">
        <v>13.1</v>
      </c>
      <c r="H33" s="5">
        <v>10.4</v>
      </c>
      <c r="I33" s="5">
        <v>15.8</v>
      </c>
      <c r="J33" t="s">
        <v>942</v>
      </c>
    </row>
    <row r="34" spans="1:10" x14ac:dyDescent="0.25">
      <c r="A34" t="s">
        <v>24</v>
      </c>
      <c r="F34" t="s">
        <v>472</v>
      </c>
      <c r="G34" s="5">
        <v>15.1</v>
      </c>
      <c r="H34" s="5">
        <v>9.1</v>
      </c>
      <c r="I34" s="5">
        <v>21.2</v>
      </c>
      <c r="J34" t="s">
        <v>782</v>
      </c>
    </row>
    <row r="35" spans="1:10" x14ac:dyDescent="0.25">
      <c r="A35" t="s">
        <v>25</v>
      </c>
      <c r="F35" t="s">
        <v>473</v>
      </c>
      <c r="G35" s="5">
        <v>21</v>
      </c>
      <c r="H35" s="5">
        <v>12.5</v>
      </c>
      <c r="I35" s="5">
        <v>29.6</v>
      </c>
      <c r="J35" t="s">
        <v>783</v>
      </c>
    </row>
    <row r="36" spans="1:10" x14ac:dyDescent="0.25">
      <c r="A36" t="s">
        <v>26</v>
      </c>
      <c r="F36" t="s">
        <v>474</v>
      </c>
      <c r="G36" s="5">
        <v>9.9</v>
      </c>
      <c r="H36" s="5">
        <v>4</v>
      </c>
      <c r="I36" s="5">
        <v>15.8</v>
      </c>
      <c r="J36" t="s">
        <v>782</v>
      </c>
    </row>
    <row r="37" spans="1:10" x14ac:dyDescent="0.25">
      <c r="A37" t="s">
        <v>27</v>
      </c>
      <c r="F37" t="s">
        <v>475</v>
      </c>
      <c r="G37" s="5">
        <v>14</v>
      </c>
      <c r="H37" s="5">
        <v>7</v>
      </c>
      <c r="I37" s="5">
        <v>21.1</v>
      </c>
      <c r="J37" t="s">
        <v>782</v>
      </c>
    </row>
    <row r="38" spans="1:10" x14ac:dyDescent="0.25">
      <c r="A38" t="s">
        <v>28</v>
      </c>
      <c r="F38" t="s">
        <v>476</v>
      </c>
      <c r="G38" s="5">
        <v>11</v>
      </c>
      <c r="H38" s="5">
        <v>3.5</v>
      </c>
      <c r="I38" s="5">
        <v>18.5</v>
      </c>
      <c r="J38" t="s">
        <v>783</v>
      </c>
    </row>
    <row r="39" spans="1:10" x14ac:dyDescent="0.25">
      <c r="A39" t="s">
        <v>29</v>
      </c>
      <c r="F39" t="s">
        <v>477</v>
      </c>
      <c r="G39" s="5">
        <v>10.4</v>
      </c>
      <c r="H39" s="5">
        <v>5.0999999999999996</v>
      </c>
      <c r="I39" s="5">
        <v>15.7</v>
      </c>
      <c r="J39" t="s">
        <v>783</v>
      </c>
    </row>
    <row r="40" spans="1:10" x14ac:dyDescent="0.25">
      <c r="A40" t="s">
        <v>30</v>
      </c>
      <c r="F40" t="s">
        <v>478</v>
      </c>
      <c r="G40" s="5">
        <v>14.2</v>
      </c>
      <c r="H40" s="5">
        <v>10.1</v>
      </c>
      <c r="I40" s="5">
        <v>18.3</v>
      </c>
    </row>
    <row r="41" spans="1:10" x14ac:dyDescent="0.25">
      <c r="A41" t="s">
        <v>31</v>
      </c>
      <c r="F41" t="s">
        <v>479</v>
      </c>
      <c r="G41" s="5">
        <v>11.7</v>
      </c>
      <c r="H41" s="5">
        <v>8.6</v>
      </c>
      <c r="I41" s="5">
        <v>14.8</v>
      </c>
    </row>
    <row r="42" spans="1:10" x14ac:dyDescent="0.25">
      <c r="A42" t="s">
        <v>32</v>
      </c>
      <c r="F42" t="s">
        <v>480</v>
      </c>
      <c r="G42" s="5">
        <v>17.3</v>
      </c>
      <c r="H42" s="5">
        <v>13.1</v>
      </c>
      <c r="I42" s="5">
        <v>21.6</v>
      </c>
    </row>
    <row r="43" spans="1:10" x14ac:dyDescent="0.25">
      <c r="A43" t="s">
        <v>33</v>
      </c>
      <c r="F43" t="s">
        <v>481</v>
      </c>
      <c r="G43" s="5">
        <v>10.9</v>
      </c>
      <c r="H43" s="5">
        <v>7.8</v>
      </c>
      <c r="I43" s="5">
        <v>14</v>
      </c>
    </row>
    <row r="44" spans="1:10" x14ac:dyDescent="0.25">
      <c r="A44" t="s">
        <v>34</v>
      </c>
      <c r="F44" t="s">
        <v>482</v>
      </c>
      <c r="G44" s="5">
        <v>15.3</v>
      </c>
      <c r="H44" s="5">
        <v>11.5</v>
      </c>
      <c r="I44" s="5">
        <v>19.100000000000001</v>
      </c>
    </row>
    <row r="45" spans="1:10" x14ac:dyDescent="0.25">
      <c r="A45" t="s">
        <v>35</v>
      </c>
      <c r="F45" t="s">
        <v>483</v>
      </c>
      <c r="G45" s="5">
        <v>15.1</v>
      </c>
      <c r="H45" s="5">
        <v>10.5</v>
      </c>
      <c r="I45" s="5">
        <v>19.7</v>
      </c>
    </row>
    <row r="46" spans="1:10" x14ac:dyDescent="0.25">
      <c r="A46" t="s">
        <v>36</v>
      </c>
      <c r="F46" t="s">
        <v>484</v>
      </c>
      <c r="G46" s="5">
        <v>11.8</v>
      </c>
      <c r="H46" s="5">
        <v>7.4</v>
      </c>
      <c r="I46" s="5">
        <v>16.2</v>
      </c>
    </row>
    <row r="47" spans="1:10" x14ac:dyDescent="0.25">
      <c r="A47" t="s">
        <v>37</v>
      </c>
      <c r="F47" t="s">
        <v>485</v>
      </c>
      <c r="G47" s="5">
        <v>20.2</v>
      </c>
      <c r="H47" s="5">
        <v>15.8</v>
      </c>
      <c r="I47" s="5">
        <v>24.6</v>
      </c>
    </row>
    <row r="48" spans="1:10" x14ac:dyDescent="0.25">
      <c r="A48" t="s">
        <v>38</v>
      </c>
      <c r="F48" t="s">
        <v>486</v>
      </c>
      <c r="G48" s="5">
        <v>8</v>
      </c>
      <c r="H48" s="5">
        <v>5.2</v>
      </c>
      <c r="I48" s="5">
        <v>10.7</v>
      </c>
    </row>
    <row r="49" spans="1:9" x14ac:dyDescent="0.25">
      <c r="A49" t="s">
        <v>39</v>
      </c>
      <c r="F49" t="s">
        <v>487</v>
      </c>
      <c r="G49" s="5">
        <v>14.7</v>
      </c>
      <c r="H49" s="5">
        <v>11</v>
      </c>
      <c r="I49" s="5">
        <v>18.399999999999999</v>
      </c>
    </row>
    <row r="50" spans="1:9" x14ac:dyDescent="0.25">
      <c r="A50" t="s">
        <v>812</v>
      </c>
      <c r="E50" t="s">
        <v>862</v>
      </c>
      <c r="G50" s="5">
        <v>13.4</v>
      </c>
      <c r="H50" s="5">
        <v>10.9</v>
      </c>
      <c r="I50" s="5">
        <v>15.8</v>
      </c>
    </row>
    <row r="51" spans="1:9" x14ac:dyDescent="0.25">
      <c r="A51" t="s">
        <v>40</v>
      </c>
      <c r="F51" t="s">
        <v>488</v>
      </c>
      <c r="G51" s="5">
        <v>15.4</v>
      </c>
      <c r="H51" s="5">
        <v>4.7</v>
      </c>
      <c r="I51" s="5">
        <v>26.1</v>
      </c>
    </row>
    <row r="52" spans="1:9" x14ac:dyDescent="0.25">
      <c r="A52" t="s">
        <v>41</v>
      </c>
      <c r="F52" t="s">
        <v>489</v>
      </c>
      <c r="G52" s="5">
        <v>15</v>
      </c>
      <c r="H52" s="5">
        <v>5.2</v>
      </c>
      <c r="I52" s="5">
        <v>24.8</v>
      </c>
    </row>
    <row r="53" spans="1:9" x14ac:dyDescent="0.25">
      <c r="A53" t="s">
        <v>42</v>
      </c>
      <c r="F53" t="s">
        <v>490</v>
      </c>
      <c r="G53" s="5">
        <v>6.4</v>
      </c>
      <c r="H53" s="5">
        <v>0.5</v>
      </c>
      <c r="I53" s="5">
        <v>12.3</v>
      </c>
    </row>
    <row r="54" spans="1:9" x14ac:dyDescent="0.25">
      <c r="A54" t="s">
        <v>43</v>
      </c>
      <c r="F54" t="s">
        <v>491</v>
      </c>
      <c r="G54" s="5">
        <v>10.6</v>
      </c>
      <c r="H54" s="5">
        <v>3.3</v>
      </c>
      <c r="I54" s="5">
        <v>18</v>
      </c>
    </row>
    <row r="55" spans="1:9" x14ac:dyDescent="0.25">
      <c r="A55" t="s">
        <v>44</v>
      </c>
      <c r="F55" t="s">
        <v>492</v>
      </c>
      <c r="G55" s="5">
        <v>20.399999999999999</v>
      </c>
      <c r="H55" s="5">
        <v>11.2</v>
      </c>
      <c r="I55" s="5">
        <v>29.5</v>
      </c>
    </row>
    <row r="56" spans="1:9" x14ac:dyDescent="0.25">
      <c r="A56" t="s">
        <v>45</v>
      </c>
      <c r="F56" t="s">
        <v>493</v>
      </c>
      <c r="G56" s="5">
        <v>11.2</v>
      </c>
      <c r="H56" s="5">
        <v>4.0999999999999996</v>
      </c>
      <c r="I56" s="5">
        <v>18.3</v>
      </c>
    </row>
    <row r="57" spans="1:9" x14ac:dyDescent="0.25">
      <c r="A57" t="s">
        <v>46</v>
      </c>
      <c r="F57" t="s">
        <v>494</v>
      </c>
      <c r="G57" s="5">
        <v>16.3</v>
      </c>
      <c r="H57" s="5">
        <v>8.1999999999999993</v>
      </c>
      <c r="I57" s="5">
        <v>24.5</v>
      </c>
    </row>
    <row r="58" spans="1:9" x14ac:dyDescent="0.25">
      <c r="A58" t="s">
        <v>47</v>
      </c>
      <c r="F58" t="s">
        <v>495</v>
      </c>
      <c r="G58" s="5">
        <v>0</v>
      </c>
      <c r="H58" s="5">
        <v>0</v>
      </c>
      <c r="I58" s="5">
        <v>0</v>
      </c>
    </row>
    <row r="59" spans="1:9" x14ac:dyDescent="0.25">
      <c r="A59" t="s">
        <v>48</v>
      </c>
      <c r="F59" t="s">
        <v>496</v>
      </c>
      <c r="G59" s="5">
        <v>18.8</v>
      </c>
      <c r="H59" s="5">
        <v>7.7</v>
      </c>
      <c r="I59" s="5">
        <v>30</v>
      </c>
    </row>
    <row r="60" spans="1:9" x14ac:dyDescent="0.25">
      <c r="A60" t="s">
        <v>49</v>
      </c>
      <c r="F60" t="s">
        <v>497</v>
      </c>
      <c r="G60" s="5">
        <v>13.6</v>
      </c>
      <c r="H60" s="5">
        <v>6.9</v>
      </c>
      <c r="I60" s="5">
        <v>20.3</v>
      </c>
    </row>
    <row r="61" spans="1:9" x14ac:dyDescent="0.25">
      <c r="A61" t="s">
        <v>50</v>
      </c>
      <c r="F61" t="s">
        <v>498</v>
      </c>
      <c r="G61" s="5">
        <v>11.5</v>
      </c>
      <c r="H61" s="5">
        <v>5.4</v>
      </c>
      <c r="I61" s="5">
        <v>17.600000000000001</v>
      </c>
    </row>
    <row r="62" spans="1:9" x14ac:dyDescent="0.25">
      <c r="A62" t="s">
        <v>51</v>
      </c>
      <c r="F62" t="s">
        <v>499</v>
      </c>
      <c r="G62" s="5">
        <v>11.8</v>
      </c>
      <c r="H62" s="5">
        <v>4.5999999999999996</v>
      </c>
      <c r="I62" s="5">
        <v>19</v>
      </c>
    </row>
    <row r="63" spans="1:9" x14ac:dyDescent="0.25">
      <c r="A63" t="s">
        <v>52</v>
      </c>
      <c r="F63" t="s">
        <v>500</v>
      </c>
      <c r="G63" s="5">
        <v>14.8</v>
      </c>
      <c r="H63" s="5">
        <v>10.8</v>
      </c>
      <c r="I63" s="5">
        <v>18.7</v>
      </c>
    </row>
    <row r="64" spans="1:9" x14ac:dyDescent="0.25">
      <c r="A64" t="s">
        <v>53</v>
      </c>
      <c r="F64" t="s">
        <v>501</v>
      </c>
      <c r="G64" s="5">
        <v>17.3</v>
      </c>
      <c r="H64" s="5">
        <v>12.7</v>
      </c>
      <c r="I64" s="5">
        <v>21.9</v>
      </c>
    </row>
    <row r="65" spans="1:10" x14ac:dyDescent="0.25">
      <c r="A65" t="s">
        <v>54</v>
      </c>
      <c r="F65" t="s">
        <v>502</v>
      </c>
      <c r="G65" s="5">
        <v>7.9</v>
      </c>
      <c r="H65" s="5">
        <v>5.0999999999999996</v>
      </c>
      <c r="I65" s="5">
        <v>10.8</v>
      </c>
    </row>
    <row r="66" spans="1:10" x14ac:dyDescent="0.25">
      <c r="A66" t="s">
        <v>55</v>
      </c>
      <c r="F66" t="s">
        <v>503</v>
      </c>
      <c r="G66" s="5">
        <v>11.9</v>
      </c>
      <c r="H66" s="5">
        <v>8.1999999999999993</v>
      </c>
      <c r="I66" s="5">
        <v>15.7</v>
      </c>
    </row>
    <row r="67" spans="1:10" x14ac:dyDescent="0.25">
      <c r="A67" t="s">
        <v>56</v>
      </c>
      <c r="F67" t="s">
        <v>504</v>
      </c>
      <c r="G67" s="5">
        <v>10.8</v>
      </c>
      <c r="H67" s="5">
        <v>7.3</v>
      </c>
      <c r="I67" s="5">
        <v>14.3</v>
      </c>
    </row>
    <row r="68" spans="1:10" x14ac:dyDescent="0.25">
      <c r="A68" t="s">
        <v>814</v>
      </c>
      <c r="D68" t="s">
        <v>398</v>
      </c>
      <c r="G68" s="5">
        <v>13.1</v>
      </c>
      <c r="H68" s="5">
        <v>12.2</v>
      </c>
      <c r="I68" s="5">
        <v>14</v>
      </c>
    </row>
    <row r="69" spans="1:10" x14ac:dyDescent="0.25">
      <c r="A69" t="s">
        <v>57</v>
      </c>
      <c r="E69" t="s">
        <v>421</v>
      </c>
      <c r="G69" s="5">
        <v>10.199999999999999</v>
      </c>
      <c r="H69" s="5">
        <v>6.8</v>
      </c>
      <c r="I69" s="5">
        <v>13.7</v>
      </c>
    </row>
    <row r="70" spans="1:10" x14ac:dyDescent="0.25">
      <c r="A70" t="s">
        <v>58</v>
      </c>
      <c r="E70" t="s">
        <v>422</v>
      </c>
      <c r="G70" s="5">
        <v>18.899999999999999</v>
      </c>
      <c r="H70" s="5">
        <v>14.3</v>
      </c>
      <c r="I70" s="5">
        <v>23.5</v>
      </c>
    </row>
    <row r="71" spans="1:10" x14ac:dyDescent="0.25">
      <c r="A71" t="s">
        <v>59</v>
      </c>
      <c r="E71" t="s">
        <v>423</v>
      </c>
      <c r="G71" s="5">
        <v>21.8</v>
      </c>
      <c r="H71" s="5">
        <v>16.5</v>
      </c>
      <c r="I71" s="5">
        <v>27.1</v>
      </c>
    </row>
    <row r="72" spans="1:10" x14ac:dyDescent="0.25">
      <c r="A72" t="s">
        <v>60</v>
      </c>
      <c r="E72" t="s">
        <v>424</v>
      </c>
      <c r="G72" s="5">
        <v>15.4</v>
      </c>
      <c r="H72" s="5">
        <v>11.7</v>
      </c>
      <c r="I72" s="5">
        <v>19.100000000000001</v>
      </c>
    </row>
    <row r="73" spans="1:10" x14ac:dyDescent="0.25">
      <c r="A73" t="s">
        <v>61</v>
      </c>
      <c r="E73" t="s">
        <v>425</v>
      </c>
      <c r="G73" s="5">
        <v>8.6999999999999993</v>
      </c>
      <c r="H73" s="5">
        <v>6</v>
      </c>
      <c r="I73" s="5">
        <v>11.5</v>
      </c>
    </row>
    <row r="74" spans="1:10" x14ac:dyDescent="0.25">
      <c r="A74" t="s">
        <v>939</v>
      </c>
      <c r="E74" t="s">
        <v>864</v>
      </c>
      <c r="G74" s="5">
        <v>9.6</v>
      </c>
      <c r="H74" s="5">
        <v>7.1</v>
      </c>
      <c r="I74" s="5">
        <v>12.2</v>
      </c>
      <c r="J74" t="s">
        <v>784</v>
      </c>
    </row>
    <row r="75" spans="1:10" x14ac:dyDescent="0.25">
      <c r="A75" t="s">
        <v>62</v>
      </c>
      <c r="F75" t="s">
        <v>505</v>
      </c>
      <c r="G75" s="5">
        <v>4.9000000000000004</v>
      </c>
      <c r="H75" s="5">
        <v>0.4</v>
      </c>
      <c r="I75" s="5">
        <v>9.5</v>
      </c>
      <c r="J75" t="s">
        <v>784</v>
      </c>
    </row>
    <row r="76" spans="1:10" x14ac:dyDescent="0.25">
      <c r="A76" t="s">
        <v>63</v>
      </c>
      <c r="F76" t="s">
        <v>506</v>
      </c>
      <c r="G76" s="5">
        <v>9</v>
      </c>
      <c r="H76" s="5">
        <v>2.6</v>
      </c>
      <c r="I76" s="5">
        <v>15.4</v>
      </c>
      <c r="J76" t="s">
        <v>784</v>
      </c>
    </row>
    <row r="77" spans="1:10" x14ac:dyDescent="0.25">
      <c r="A77" t="s">
        <v>64</v>
      </c>
      <c r="F77" t="s">
        <v>507</v>
      </c>
      <c r="G77" s="5">
        <v>9.8000000000000007</v>
      </c>
      <c r="H77" s="5">
        <v>4.3</v>
      </c>
      <c r="I77" s="5">
        <v>15.3</v>
      </c>
      <c r="J77" t="s">
        <v>784</v>
      </c>
    </row>
    <row r="78" spans="1:10" x14ac:dyDescent="0.25">
      <c r="A78" t="s">
        <v>65</v>
      </c>
      <c r="F78" t="s">
        <v>508</v>
      </c>
      <c r="G78" s="5">
        <v>7.3</v>
      </c>
      <c r="H78" s="5">
        <v>0.1</v>
      </c>
      <c r="I78" s="5">
        <v>14.4</v>
      </c>
      <c r="J78" t="s">
        <v>784</v>
      </c>
    </row>
    <row r="79" spans="1:10" x14ac:dyDescent="0.25">
      <c r="A79" t="s">
        <v>66</v>
      </c>
      <c r="F79" t="s">
        <v>509</v>
      </c>
      <c r="G79" s="5">
        <v>15</v>
      </c>
      <c r="H79" s="5">
        <v>5.5</v>
      </c>
      <c r="I79" s="5">
        <v>24.6</v>
      </c>
      <c r="J79" t="s">
        <v>784</v>
      </c>
    </row>
    <row r="80" spans="1:10" x14ac:dyDescent="0.25">
      <c r="A80" t="s">
        <v>67</v>
      </c>
      <c r="F80" t="s">
        <v>510</v>
      </c>
      <c r="G80" s="5">
        <v>9.6999999999999993</v>
      </c>
      <c r="H80" s="5">
        <v>4.5</v>
      </c>
      <c r="I80" s="5">
        <v>15</v>
      </c>
      <c r="J80" t="s">
        <v>784</v>
      </c>
    </row>
    <row r="81" spans="1:10" x14ac:dyDescent="0.25">
      <c r="A81" t="s">
        <v>68</v>
      </c>
      <c r="F81" t="s">
        <v>511</v>
      </c>
      <c r="G81" s="5">
        <v>10.7</v>
      </c>
      <c r="H81" s="5">
        <v>3.4</v>
      </c>
      <c r="I81" s="5">
        <v>18</v>
      </c>
      <c r="J81" t="s">
        <v>784</v>
      </c>
    </row>
    <row r="82" spans="1:10" x14ac:dyDescent="0.25">
      <c r="A82" t="s">
        <v>69</v>
      </c>
      <c r="F82" t="s">
        <v>512</v>
      </c>
      <c r="G82" s="5">
        <v>15.8</v>
      </c>
      <c r="H82" s="5">
        <v>12.1</v>
      </c>
      <c r="I82" s="5">
        <v>19.600000000000001</v>
      </c>
    </row>
    <row r="83" spans="1:10" x14ac:dyDescent="0.25">
      <c r="A83" t="s">
        <v>70</v>
      </c>
      <c r="F83" t="s">
        <v>513</v>
      </c>
      <c r="G83" s="5">
        <v>12.4</v>
      </c>
      <c r="H83" s="5">
        <v>8.9</v>
      </c>
      <c r="I83" s="5">
        <v>15.8</v>
      </c>
    </row>
    <row r="84" spans="1:10" x14ac:dyDescent="0.25">
      <c r="A84" t="s">
        <v>71</v>
      </c>
      <c r="F84" t="s">
        <v>514</v>
      </c>
      <c r="G84" s="5">
        <v>14</v>
      </c>
      <c r="H84" s="5">
        <v>10.199999999999999</v>
      </c>
      <c r="I84" s="5">
        <v>17.899999999999999</v>
      </c>
    </row>
    <row r="85" spans="1:10" x14ac:dyDescent="0.25">
      <c r="A85" t="s">
        <v>72</v>
      </c>
      <c r="F85" t="s">
        <v>515</v>
      </c>
      <c r="G85" s="5">
        <v>12</v>
      </c>
      <c r="H85" s="5">
        <v>9.1999999999999993</v>
      </c>
      <c r="I85" s="5">
        <v>14.9</v>
      </c>
    </row>
    <row r="86" spans="1:10" x14ac:dyDescent="0.25">
      <c r="A86" t="s">
        <v>73</v>
      </c>
      <c r="F86" t="s">
        <v>516</v>
      </c>
      <c r="G86" s="5">
        <v>15.6</v>
      </c>
      <c r="H86" s="5">
        <v>12.2</v>
      </c>
      <c r="I86" s="5">
        <v>19.100000000000001</v>
      </c>
    </row>
    <row r="87" spans="1:10" x14ac:dyDescent="0.25">
      <c r="A87" t="s">
        <v>74</v>
      </c>
      <c r="F87" t="s">
        <v>517</v>
      </c>
      <c r="G87" s="5">
        <v>11.5</v>
      </c>
      <c r="H87" s="5">
        <v>8.4</v>
      </c>
      <c r="I87" s="5">
        <v>14.6</v>
      </c>
    </row>
    <row r="88" spans="1:10" x14ac:dyDescent="0.25">
      <c r="A88" t="s">
        <v>75</v>
      </c>
      <c r="F88" t="s">
        <v>518</v>
      </c>
      <c r="G88" s="5">
        <v>13.4</v>
      </c>
      <c r="H88" s="5">
        <v>10.1</v>
      </c>
      <c r="I88" s="5">
        <v>16.7</v>
      </c>
    </row>
    <row r="89" spans="1:10" x14ac:dyDescent="0.25">
      <c r="A89" t="s">
        <v>76</v>
      </c>
      <c r="F89" t="s">
        <v>519</v>
      </c>
      <c r="G89" s="5">
        <v>12.4</v>
      </c>
      <c r="H89" s="5">
        <v>9.4</v>
      </c>
      <c r="I89" s="5">
        <v>15.4</v>
      </c>
    </row>
    <row r="90" spans="1:10" x14ac:dyDescent="0.25">
      <c r="A90" t="s">
        <v>77</v>
      </c>
      <c r="F90" t="s">
        <v>520</v>
      </c>
      <c r="G90" s="5">
        <v>12.5</v>
      </c>
      <c r="H90" s="5">
        <v>9.5</v>
      </c>
      <c r="I90" s="5">
        <v>15.5</v>
      </c>
    </row>
    <row r="91" spans="1:10" x14ac:dyDescent="0.25">
      <c r="A91" t="s">
        <v>818</v>
      </c>
      <c r="D91" t="s">
        <v>399</v>
      </c>
      <c r="G91" s="5">
        <v>14</v>
      </c>
      <c r="H91" s="5">
        <v>12.9</v>
      </c>
      <c r="I91" s="5">
        <v>15.1</v>
      </c>
    </row>
    <row r="92" spans="1:10" x14ac:dyDescent="0.25">
      <c r="A92" t="s">
        <v>78</v>
      </c>
      <c r="E92" t="s">
        <v>426</v>
      </c>
      <c r="G92" s="5">
        <v>19.3</v>
      </c>
      <c r="H92" s="5">
        <v>14</v>
      </c>
      <c r="I92" s="5">
        <v>24.6</v>
      </c>
    </row>
    <row r="93" spans="1:10" x14ac:dyDescent="0.25">
      <c r="A93" t="s">
        <v>79</v>
      </c>
      <c r="E93" t="s">
        <v>427</v>
      </c>
      <c r="G93" s="5">
        <v>13.1</v>
      </c>
      <c r="H93" s="5">
        <v>9.6999999999999993</v>
      </c>
      <c r="I93" s="5">
        <v>16.5</v>
      </c>
    </row>
    <row r="94" spans="1:10" x14ac:dyDescent="0.25">
      <c r="A94" t="s">
        <v>80</v>
      </c>
      <c r="E94" t="s">
        <v>428</v>
      </c>
      <c r="G94" s="5">
        <v>14.6</v>
      </c>
      <c r="H94" s="5">
        <v>10.5</v>
      </c>
      <c r="I94" s="5">
        <v>18.7</v>
      </c>
    </row>
    <row r="95" spans="1:10" x14ac:dyDescent="0.25">
      <c r="A95" t="s">
        <v>81</v>
      </c>
      <c r="E95" t="s">
        <v>429</v>
      </c>
      <c r="G95" s="5">
        <v>21.2</v>
      </c>
      <c r="H95" s="5">
        <v>16.8</v>
      </c>
      <c r="I95" s="5">
        <v>25.6</v>
      </c>
    </row>
    <row r="96" spans="1:10" x14ac:dyDescent="0.25">
      <c r="A96" t="s">
        <v>82</v>
      </c>
      <c r="E96" t="s">
        <v>430</v>
      </c>
      <c r="G96" s="5">
        <v>9.5</v>
      </c>
      <c r="H96" s="5">
        <v>3.4</v>
      </c>
      <c r="I96" s="5">
        <v>15.6</v>
      </c>
    </row>
    <row r="97" spans="1:9" x14ac:dyDescent="0.25">
      <c r="A97" t="s">
        <v>83</v>
      </c>
      <c r="E97" t="s">
        <v>431</v>
      </c>
      <c r="G97" s="5">
        <v>12</v>
      </c>
      <c r="H97" s="5">
        <v>8.4</v>
      </c>
      <c r="I97" s="5">
        <v>15.6</v>
      </c>
    </row>
    <row r="98" spans="1:9" x14ac:dyDescent="0.25">
      <c r="A98" t="s">
        <v>819</v>
      </c>
      <c r="E98" t="s">
        <v>867</v>
      </c>
      <c r="G98" s="5">
        <v>14</v>
      </c>
      <c r="H98" s="5">
        <v>11</v>
      </c>
      <c r="I98" s="5">
        <v>16.899999999999999</v>
      </c>
    </row>
    <row r="99" spans="1:9" x14ac:dyDescent="0.25">
      <c r="A99" t="s">
        <v>84</v>
      </c>
      <c r="F99" t="s">
        <v>521</v>
      </c>
      <c r="G99" s="5">
        <v>15.6</v>
      </c>
      <c r="H99" s="5">
        <v>8</v>
      </c>
      <c r="I99" s="5">
        <v>23.3</v>
      </c>
    </row>
    <row r="100" spans="1:9" x14ac:dyDescent="0.25">
      <c r="A100" t="s">
        <v>85</v>
      </c>
      <c r="F100" t="s">
        <v>522</v>
      </c>
      <c r="G100" s="5">
        <v>17.3</v>
      </c>
      <c r="H100" s="5">
        <v>4.8</v>
      </c>
      <c r="I100" s="5">
        <v>29.9</v>
      </c>
    </row>
    <row r="101" spans="1:9" x14ac:dyDescent="0.25">
      <c r="A101" t="s">
        <v>86</v>
      </c>
      <c r="F101" t="s">
        <v>523</v>
      </c>
      <c r="G101" s="5">
        <v>12.9</v>
      </c>
      <c r="H101" s="5">
        <v>4.4000000000000004</v>
      </c>
      <c r="I101" s="5">
        <v>21.5</v>
      </c>
    </row>
    <row r="102" spans="1:9" x14ac:dyDescent="0.25">
      <c r="A102" t="s">
        <v>87</v>
      </c>
      <c r="F102" t="s">
        <v>524</v>
      </c>
      <c r="G102" s="5">
        <v>6.8</v>
      </c>
      <c r="H102" s="5">
        <v>0</v>
      </c>
      <c r="I102" s="5">
        <v>13.7</v>
      </c>
    </row>
    <row r="103" spans="1:9" x14ac:dyDescent="0.25">
      <c r="A103" t="s">
        <v>88</v>
      </c>
      <c r="F103" t="s">
        <v>525</v>
      </c>
      <c r="G103" s="5">
        <v>18.899999999999999</v>
      </c>
      <c r="H103" s="5">
        <v>10.4</v>
      </c>
      <c r="I103" s="5">
        <v>27.5</v>
      </c>
    </row>
    <row r="104" spans="1:9" x14ac:dyDescent="0.25">
      <c r="A104" t="s">
        <v>89</v>
      </c>
      <c r="F104" t="s">
        <v>526</v>
      </c>
      <c r="G104" s="5">
        <v>15.9</v>
      </c>
      <c r="H104" s="5">
        <v>8.1999999999999993</v>
      </c>
      <c r="I104" s="5">
        <v>23.6</v>
      </c>
    </row>
    <row r="105" spans="1:9" x14ac:dyDescent="0.25">
      <c r="A105" t="s">
        <v>90</v>
      </c>
      <c r="F105" t="s">
        <v>527</v>
      </c>
      <c r="G105" s="5">
        <v>11.1</v>
      </c>
      <c r="H105" s="5">
        <v>4.5999999999999996</v>
      </c>
      <c r="I105" s="5">
        <v>17.7</v>
      </c>
    </row>
    <row r="106" spans="1:9" x14ac:dyDescent="0.25">
      <c r="A106" t="s">
        <v>91</v>
      </c>
      <c r="F106" t="s">
        <v>528</v>
      </c>
      <c r="G106" s="5">
        <v>10.9</v>
      </c>
      <c r="H106" s="5">
        <v>3.2</v>
      </c>
      <c r="I106" s="5">
        <v>18.7</v>
      </c>
    </row>
    <row r="107" spans="1:9" x14ac:dyDescent="0.25">
      <c r="A107" t="s">
        <v>820</v>
      </c>
      <c r="E107" t="s">
        <v>868</v>
      </c>
      <c r="G107" s="5">
        <v>9.4</v>
      </c>
      <c r="H107" s="5">
        <v>7</v>
      </c>
      <c r="I107" s="5">
        <v>11.7</v>
      </c>
    </row>
    <row r="108" spans="1:9" x14ac:dyDescent="0.25">
      <c r="A108" t="s">
        <v>92</v>
      </c>
      <c r="F108" t="s">
        <v>529</v>
      </c>
      <c r="G108" s="5">
        <v>11.7</v>
      </c>
      <c r="H108" s="5">
        <v>4.4000000000000004</v>
      </c>
      <c r="I108" s="5">
        <v>18.899999999999999</v>
      </c>
    </row>
    <row r="109" spans="1:9" x14ac:dyDescent="0.25">
      <c r="A109" t="s">
        <v>93</v>
      </c>
      <c r="F109" t="s">
        <v>530</v>
      </c>
      <c r="G109" s="5">
        <v>6.8</v>
      </c>
      <c r="H109" s="5">
        <v>2.6</v>
      </c>
      <c r="I109" s="5">
        <v>10.9</v>
      </c>
    </row>
    <row r="110" spans="1:9" x14ac:dyDescent="0.25">
      <c r="A110" t="s">
        <v>94</v>
      </c>
      <c r="F110" t="s">
        <v>531</v>
      </c>
      <c r="G110" s="5">
        <v>6.3</v>
      </c>
      <c r="H110" s="5">
        <v>0.4</v>
      </c>
      <c r="I110" s="5">
        <v>12.2</v>
      </c>
    </row>
    <row r="111" spans="1:9" x14ac:dyDescent="0.25">
      <c r="A111" t="s">
        <v>95</v>
      </c>
      <c r="F111" t="s">
        <v>532</v>
      </c>
      <c r="G111" s="5">
        <v>11</v>
      </c>
      <c r="H111" s="5">
        <v>5</v>
      </c>
      <c r="I111" s="5">
        <v>17</v>
      </c>
    </row>
    <row r="112" spans="1:9" x14ac:dyDescent="0.25">
      <c r="A112" t="s">
        <v>96</v>
      </c>
      <c r="F112" t="s">
        <v>533</v>
      </c>
      <c r="G112" s="5">
        <v>10.8</v>
      </c>
      <c r="H112" s="5">
        <v>2.6</v>
      </c>
      <c r="I112" s="5">
        <v>18.899999999999999</v>
      </c>
    </row>
    <row r="113" spans="1:10" x14ac:dyDescent="0.25">
      <c r="A113" t="s">
        <v>97</v>
      </c>
      <c r="F113" t="s">
        <v>534</v>
      </c>
      <c r="G113" s="5">
        <v>12.8</v>
      </c>
      <c r="H113" s="5">
        <v>5.5</v>
      </c>
      <c r="I113" s="5">
        <v>20</v>
      </c>
    </row>
    <row r="114" spans="1:10" x14ac:dyDescent="0.25">
      <c r="A114" t="s">
        <v>98</v>
      </c>
      <c r="F114" t="s">
        <v>535</v>
      </c>
      <c r="G114" s="5">
        <v>7.7</v>
      </c>
      <c r="H114" s="5">
        <v>0.9</v>
      </c>
      <c r="I114" s="5">
        <v>14.4</v>
      </c>
    </row>
    <row r="115" spans="1:10" x14ac:dyDescent="0.25">
      <c r="A115" t="s">
        <v>821</v>
      </c>
      <c r="E115" t="s">
        <v>869</v>
      </c>
      <c r="G115" s="5">
        <v>16</v>
      </c>
      <c r="H115" s="5">
        <v>12.7</v>
      </c>
      <c r="I115" s="5">
        <v>19.3</v>
      </c>
    </row>
    <row r="116" spans="1:10" x14ac:dyDescent="0.25">
      <c r="A116" t="s">
        <v>99</v>
      </c>
      <c r="F116" t="s">
        <v>536</v>
      </c>
      <c r="G116" s="5">
        <v>22.9</v>
      </c>
      <c r="H116" s="5">
        <v>10.3</v>
      </c>
      <c r="I116" s="5">
        <v>35.5</v>
      </c>
    </row>
    <row r="117" spans="1:10" x14ac:dyDescent="0.25">
      <c r="A117" t="s">
        <v>100</v>
      </c>
      <c r="F117" t="s">
        <v>537</v>
      </c>
      <c r="G117" s="5">
        <v>18.5</v>
      </c>
      <c r="H117" s="5">
        <v>10.7</v>
      </c>
      <c r="I117" s="5">
        <v>26.2</v>
      </c>
    </row>
    <row r="118" spans="1:10" x14ac:dyDescent="0.25">
      <c r="A118" t="s">
        <v>101</v>
      </c>
      <c r="F118" t="s">
        <v>538</v>
      </c>
      <c r="G118" s="5">
        <v>23.5</v>
      </c>
      <c r="H118" s="5">
        <v>12.8</v>
      </c>
      <c r="I118" s="5">
        <v>34.299999999999997</v>
      </c>
    </row>
    <row r="119" spans="1:10" x14ac:dyDescent="0.25">
      <c r="A119" t="s">
        <v>102</v>
      </c>
      <c r="F119" t="s">
        <v>539</v>
      </c>
      <c r="G119" s="5">
        <v>8.3000000000000007</v>
      </c>
      <c r="H119" s="5">
        <v>2.5</v>
      </c>
      <c r="I119" s="5">
        <v>14</v>
      </c>
    </row>
    <row r="120" spans="1:10" x14ac:dyDescent="0.25">
      <c r="A120" t="s">
        <v>103</v>
      </c>
      <c r="F120" t="s">
        <v>540</v>
      </c>
      <c r="G120" s="5">
        <v>17</v>
      </c>
      <c r="H120" s="5">
        <v>7</v>
      </c>
      <c r="I120" s="5">
        <v>27.1</v>
      </c>
    </row>
    <row r="121" spans="1:10" x14ac:dyDescent="0.25">
      <c r="A121" t="s">
        <v>104</v>
      </c>
      <c r="F121" t="s">
        <v>541</v>
      </c>
      <c r="G121" s="5">
        <v>12.6</v>
      </c>
      <c r="H121" s="5">
        <v>6</v>
      </c>
      <c r="I121" s="5">
        <v>19.3</v>
      </c>
    </row>
    <row r="122" spans="1:10" x14ac:dyDescent="0.25">
      <c r="A122" t="s">
        <v>105</v>
      </c>
      <c r="F122" t="s">
        <v>542</v>
      </c>
      <c r="G122" s="5">
        <v>14.8</v>
      </c>
      <c r="H122" s="5">
        <v>5.4</v>
      </c>
      <c r="I122" s="5">
        <v>24.1</v>
      </c>
    </row>
    <row r="123" spans="1:10" x14ac:dyDescent="0.25">
      <c r="A123" t="s">
        <v>1327</v>
      </c>
      <c r="E123" t="s">
        <v>1358</v>
      </c>
      <c r="G123" s="5" t="s">
        <v>891</v>
      </c>
      <c r="H123" s="5" t="s">
        <v>891</v>
      </c>
      <c r="I123" s="5" t="s">
        <v>891</v>
      </c>
      <c r="J123" t="s">
        <v>1386</v>
      </c>
    </row>
    <row r="124" spans="1:10" x14ac:dyDescent="0.25">
      <c r="A124" t="s">
        <v>822</v>
      </c>
      <c r="E124" t="s">
        <v>870</v>
      </c>
      <c r="G124" s="5">
        <v>12.6</v>
      </c>
      <c r="H124" s="5">
        <v>10.1</v>
      </c>
      <c r="I124" s="5">
        <v>15.2</v>
      </c>
    </row>
    <row r="125" spans="1:10" x14ac:dyDescent="0.25">
      <c r="A125" t="s">
        <v>106</v>
      </c>
      <c r="F125" t="s">
        <v>543</v>
      </c>
      <c r="G125" s="5">
        <v>11.3</v>
      </c>
      <c r="H125" s="5">
        <v>5.0999999999999996</v>
      </c>
      <c r="I125" s="5">
        <v>17.399999999999999</v>
      </c>
    </row>
    <row r="126" spans="1:10" x14ac:dyDescent="0.25">
      <c r="A126" t="s">
        <v>107</v>
      </c>
      <c r="F126" t="s">
        <v>544</v>
      </c>
      <c r="G126" s="5">
        <v>12.7</v>
      </c>
      <c r="H126" s="5">
        <v>4.7</v>
      </c>
      <c r="I126" s="5">
        <v>20.7</v>
      </c>
    </row>
    <row r="127" spans="1:10" x14ac:dyDescent="0.25">
      <c r="A127" t="s">
        <v>108</v>
      </c>
      <c r="F127" t="s">
        <v>545</v>
      </c>
      <c r="G127" s="5">
        <v>12.4</v>
      </c>
      <c r="H127" s="5">
        <v>5.8</v>
      </c>
      <c r="I127" s="5">
        <v>18.899999999999999</v>
      </c>
    </row>
    <row r="128" spans="1:10" x14ac:dyDescent="0.25">
      <c r="A128" t="s">
        <v>109</v>
      </c>
      <c r="F128" t="s">
        <v>546</v>
      </c>
      <c r="G128" s="5">
        <v>11.7</v>
      </c>
      <c r="H128" s="5">
        <v>6.1</v>
      </c>
      <c r="I128" s="5">
        <v>17.3</v>
      </c>
    </row>
    <row r="129" spans="1:9" x14ac:dyDescent="0.25">
      <c r="A129" t="s">
        <v>110</v>
      </c>
      <c r="F129" t="s">
        <v>547</v>
      </c>
      <c r="G129" s="5">
        <v>21.4</v>
      </c>
      <c r="H129" s="5">
        <v>11.6</v>
      </c>
      <c r="I129" s="5">
        <v>31.1</v>
      </c>
    </row>
    <row r="130" spans="1:9" x14ac:dyDescent="0.25">
      <c r="A130" t="s">
        <v>111</v>
      </c>
      <c r="F130" t="s">
        <v>548</v>
      </c>
      <c r="G130" s="5">
        <v>15.5</v>
      </c>
      <c r="H130" s="5">
        <v>8.9</v>
      </c>
      <c r="I130" s="5">
        <v>22.2</v>
      </c>
    </row>
    <row r="131" spans="1:9" x14ac:dyDescent="0.25">
      <c r="A131" t="s">
        <v>112</v>
      </c>
      <c r="F131" t="s">
        <v>549</v>
      </c>
      <c r="G131" s="5">
        <v>4</v>
      </c>
      <c r="H131" s="5">
        <v>0.9</v>
      </c>
      <c r="I131" s="5">
        <v>7.1</v>
      </c>
    </row>
    <row r="132" spans="1:9" x14ac:dyDescent="0.25">
      <c r="A132" t="s">
        <v>823</v>
      </c>
      <c r="D132" t="s">
        <v>400</v>
      </c>
      <c r="G132" s="5">
        <v>13.4</v>
      </c>
      <c r="H132" s="5">
        <v>12.4</v>
      </c>
      <c r="I132" s="5">
        <v>14.4</v>
      </c>
    </row>
    <row r="133" spans="1:9" x14ac:dyDescent="0.25">
      <c r="A133" t="s">
        <v>113</v>
      </c>
      <c r="E133" t="s">
        <v>432</v>
      </c>
      <c r="G133" s="5">
        <v>12.2</v>
      </c>
      <c r="H133" s="5">
        <v>8.3000000000000007</v>
      </c>
      <c r="I133" s="5">
        <v>16.2</v>
      </c>
    </row>
    <row r="134" spans="1:9" x14ac:dyDescent="0.25">
      <c r="A134" t="s">
        <v>114</v>
      </c>
      <c r="E134" t="s">
        <v>433</v>
      </c>
      <c r="G134" s="5">
        <v>10</v>
      </c>
      <c r="H134" s="5">
        <v>6.2</v>
      </c>
      <c r="I134" s="5">
        <v>13.9</v>
      </c>
    </row>
    <row r="135" spans="1:9" x14ac:dyDescent="0.25">
      <c r="A135" t="s">
        <v>115</v>
      </c>
      <c r="E135" t="s">
        <v>434</v>
      </c>
      <c r="G135" s="5">
        <v>16.3</v>
      </c>
      <c r="H135" s="5">
        <v>12.4</v>
      </c>
      <c r="I135" s="5">
        <v>20.2</v>
      </c>
    </row>
    <row r="136" spans="1:9" x14ac:dyDescent="0.25">
      <c r="A136" t="s">
        <v>116</v>
      </c>
      <c r="E136" t="s">
        <v>435</v>
      </c>
      <c r="G136" s="5">
        <v>16.7</v>
      </c>
      <c r="H136" s="5">
        <v>11</v>
      </c>
      <c r="I136" s="5">
        <v>22.4</v>
      </c>
    </row>
    <row r="137" spans="1:9" x14ac:dyDescent="0.25">
      <c r="A137" t="s">
        <v>824</v>
      </c>
      <c r="E137" t="s">
        <v>871</v>
      </c>
      <c r="G137" s="5">
        <v>9.3000000000000007</v>
      </c>
      <c r="H137" s="5">
        <v>7</v>
      </c>
      <c r="I137" s="5">
        <v>11.6</v>
      </c>
    </row>
    <row r="138" spans="1:9" x14ac:dyDescent="0.25">
      <c r="A138" t="s">
        <v>117</v>
      </c>
      <c r="F138" t="s">
        <v>550</v>
      </c>
      <c r="G138" s="5">
        <v>12.3</v>
      </c>
      <c r="H138" s="5">
        <v>5.0999999999999996</v>
      </c>
      <c r="I138" s="5">
        <v>19.5</v>
      </c>
    </row>
    <row r="139" spans="1:9" x14ac:dyDescent="0.25">
      <c r="A139" t="s">
        <v>118</v>
      </c>
      <c r="F139" t="s">
        <v>551</v>
      </c>
      <c r="G139" s="5">
        <v>14.9</v>
      </c>
      <c r="H139" s="5">
        <v>6.2</v>
      </c>
      <c r="I139" s="5">
        <v>23.5</v>
      </c>
    </row>
    <row r="140" spans="1:9" x14ac:dyDescent="0.25">
      <c r="A140" t="s">
        <v>119</v>
      </c>
      <c r="F140" t="s">
        <v>552</v>
      </c>
      <c r="G140" s="5">
        <v>5.4</v>
      </c>
      <c r="H140" s="5">
        <v>0.6</v>
      </c>
      <c r="I140" s="5">
        <v>10.1</v>
      </c>
    </row>
    <row r="141" spans="1:9" x14ac:dyDescent="0.25">
      <c r="A141" t="s">
        <v>120</v>
      </c>
      <c r="F141" t="s">
        <v>553</v>
      </c>
      <c r="G141" s="5">
        <v>11.9</v>
      </c>
      <c r="H141" s="5">
        <v>5.0999999999999996</v>
      </c>
      <c r="I141" s="5">
        <v>18.600000000000001</v>
      </c>
    </row>
    <row r="142" spans="1:9" x14ac:dyDescent="0.25">
      <c r="A142" t="s">
        <v>121</v>
      </c>
      <c r="F142" t="s">
        <v>554</v>
      </c>
      <c r="G142" s="5">
        <v>12.2</v>
      </c>
      <c r="H142" s="5">
        <v>5.2</v>
      </c>
      <c r="I142" s="5">
        <v>19.3</v>
      </c>
    </row>
    <row r="143" spans="1:9" x14ac:dyDescent="0.25">
      <c r="A143" t="s">
        <v>122</v>
      </c>
      <c r="F143" t="s">
        <v>555</v>
      </c>
      <c r="G143" s="5">
        <v>2.9</v>
      </c>
      <c r="H143" s="5">
        <v>0</v>
      </c>
      <c r="I143" s="5">
        <v>5.8</v>
      </c>
    </row>
    <row r="144" spans="1:9" x14ac:dyDescent="0.25">
      <c r="A144" t="s">
        <v>123</v>
      </c>
      <c r="F144" t="s">
        <v>556</v>
      </c>
      <c r="G144" s="5">
        <v>7.2</v>
      </c>
      <c r="H144" s="5">
        <v>1.3</v>
      </c>
      <c r="I144" s="5">
        <v>13.1</v>
      </c>
    </row>
    <row r="145" spans="1:9" x14ac:dyDescent="0.25">
      <c r="A145" t="s">
        <v>124</v>
      </c>
      <c r="F145" t="s">
        <v>557</v>
      </c>
      <c r="G145" s="5">
        <v>7.9</v>
      </c>
      <c r="H145" s="5">
        <v>1.7</v>
      </c>
      <c r="I145" s="5">
        <v>14</v>
      </c>
    </row>
    <row r="146" spans="1:9" x14ac:dyDescent="0.25">
      <c r="A146" t="s">
        <v>825</v>
      </c>
      <c r="E146" t="s">
        <v>872</v>
      </c>
      <c r="G146" s="5">
        <v>13.9</v>
      </c>
      <c r="H146" s="5">
        <v>11</v>
      </c>
      <c r="I146" s="5">
        <v>16.8</v>
      </c>
    </row>
    <row r="147" spans="1:9" x14ac:dyDescent="0.25">
      <c r="A147" t="s">
        <v>125</v>
      </c>
      <c r="F147" t="s">
        <v>558</v>
      </c>
      <c r="G147" s="5">
        <v>17.100000000000001</v>
      </c>
      <c r="H147" s="5">
        <v>7.8</v>
      </c>
      <c r="I147" s="5">
        <v>26.5</v>
      </c>
    </row>
    <row r="148" spans="1:9" x14ac:dyDescent="0.25">
      <c r="A148" t="s">
        <v>126</v>
      </c>
      <c r="F148" t="s">
        <v>559</v>
      </c>
      <c r="G148" s="5">
        <v>17.100000000000001</v>
      </c>
      <c r="H148" s="5">
        <v>9.6</v>
      </c>
      <c r="I148" s="5">
        <v>24.5</v>
      </c>
    </row>
    <row r="149" spans="1:9" x14ac:dyDescent="0.25">
      <c r="A149" t="s">
        <v>127</v>
      </c>
      <c r="F149" t="s">
        <v>560</v>
      </c>
      <c r="G149" s="5">
        <v>18.2</v>
      </c>
      <c r="H149" s="5">
        <v>11.1</v>
      </c>
      <c r="I149" s="5">
        <v>25.2</v>
      </c>
    </row>
    <row r="150" spans="1:9" x14ac:dyDescent="0.25">
      <c r="A150" t="s">
        <v>128</v>
      </c>
      <c r="F150" t="s">
        <v>561</v>
      </c>
      <c r="G150" s="5">
        <v>7.7</v>
      </c>
      <c r="H150" s="5">
        <v>3.8</v>
      </c>
      <c r="I150" s="5">
        <v>11.6</v>
      </c>
    </row>
    <row r="151" spans="1:9" x14ac:dyDescent="0.25">
      <c r="A151" t="s">
        <v>129</v>
      </c>
      <c r="F151" t="s">
        <v>562</v>
      </c>
      <c r="G151" s="5">
        <v>11.2</v>
      </c>
      <c r="H151" s="5">
        <v>6.7</v>
      </c>
      <c r="I151" s="5">
        <v>15.6</v>
      </c>
    </row>
    <row r="152" spans="1:9" x14ac:dyDescent="0.25">
      <c r="A152" t="s">
        <v>130</v>
      </c>
      <c r="F152" t="s">
        <v>563</v>
      </c>
      <c r="G152" s="5">
        <v>13.6</v>
      </c>
      <c r="H152" s="5">
        <v>10.8</v>
      </c>
      <c r="I152" s="5">
        <v>16.5</v>
      </c>
    </row>
    <row r="153" spans="1:9" x14ac:dyDescent="0.25">
      <c r="A153" t="s">
        <v>131</v>
      </c>
      <c r="F153" t="s">
        <v>564</v>
      </c>
      <c r="G153" s="5">
        <v>18.399999999999999</v>
      </c>
      <c r="H153" s="5">
        <v>13.7</v>
      </c>
      <c r="I153" s="5">
        <v>23.1</v>
      </c>
    </row>
    <row r="154" spans="1:9" x14ac:dyDescent="0.25">
      <c r="A154" t="s">
        <v>132</v>
      </c>
      <c r="F154" t="s">
        <v>565</v>
      </c>
      <c r="G154" s="5">
        <v>12.3</v>
      </c>
      <c r="H154" s="5">
        <v>6.8</v>
      </c>
      <c r="I154" s="5">
        <v>17.8</v>
      </c>
    </row>
    <row r="155" spans="1:9" x14ac:dyDescent="0.25">
      <c r="A155" t="s">
        <v>133</v>
      </c>
      <c r="F155" t="s">
        <v>566</v>
      </c>
      <c r="G155" s="5">
        <v>21</v>
      </c>
      <c r="H155" s="5">
        <v>15.3</v>
      </c>
      <c r="I155" s="5">
        <v>26.6</v>
      </c>
    </row>
    <row r="156" spans="1:9" x14ac:dyDescent="0.25">
      <c r="A156" t="s">
        <v>134</v>
      </c>
      <c r="F156" t="s">
        <v>567</v>
      </c>
      <c r="G156" s="5">
        <v>10.6</v>
      </c>
      <c r="H156" s="5">
        <v>7.6</v>
      </c>
      <c r="I156" s="5">
        <v>13.6</v>
      </c>
    </row>
    <row r="157" spans="1:9" x14ac:dyDescent="0.25">
      <c r="A157" t="s">
        <v>135</v>
      </c>
      <c r="F157" t="s">
        <v>568</v>
      </c>
      <c r="G157" s="5">
        <v>13.8</v>
      </c>
      <c r="H157" s="5">
        <v>9.1999999999999993</v>
      </c>
      <c r="I157" s="5">
        <v>18.3</v>
      </c>
    </row>
    <row r="158" spans="1:9" x14ac:dyDescent="0.25">
      <c r="A158" t="s">
        <v>136</v>
      </c>
      <c r="F158" t="s">
        <v>569</v>
      </c>
      <c r="G158" s="5">
        <v>15.1</v>
      </c>
      <c r="H158" s="5">
        <v>10.9</v>
      </c>
      <c r="I158" s="5">
        <v>19.3</v>
      </c>
    </row>
    <row r="159" spans="1:9" x14ac:dyDescent="0.25">
      <c r="A159" t="s">
        <v>827</v>
      </c>
      <c r="E159" t="s">
        <v>874</v>
      </c>
      <c r="G159" s="5">
        <v>11.5</v>
      </c>
      <c r="H159" s="5">
        <v>8.6999999999999993</v>
      </c>
      <c r="I159" s="5">
        <v>14.3</v>
      </c>
    </row>
    <row r="160" spans="1:9" x14ac:dyDescent="0.25">
      <c r="A160" t="s">
        <v>137</v>
      </c>
      <c r="F160" t="s">
        <v>570</v>
      </c>
      <c r="G160" s="5">
        <v>10.1</v>
      </c>
      <c r="H160" s="5">
        <v>4.4000000000000004</v>
      </c>
      <c r="I160" s="5">
        <v>15.8</v>
      </c>
    </row>
    <row r="161" spans="1:9" x14ac:dyDescent="0.25">
      <c r="A161" t="s">
        <v>138</v>
      </c>
      <c r="F161" t="s">
        <v>571</v>
      </c>
      <c r="G161" s="5">
        <v>11.7</v>
      </c>
      <c r="H161" s="5">
        <v>4.5999999999999996</v>
      </c>
      <c r="I161" s="5">
        <v>18.8</v>
      </c>
    </row>
    <row r="162" spans="1:9" x14ac:dyDescent="0.25">
      <c r="A162" t="s">
        <v>139</v>
      </c>
      <c r="F162" t="s">
        <v>572</v>
      </c>
      <c r="G162" s="5">
        <v>13.6</v>
      </c>
      <c r="H162" s="5">
        <v>6.1</v>
      </c>
      <c r="I162" s="5">
        <v>21</v>
      </c>
    </row>
    <row r="163" spans="1:9" x14ac:dyDescent="0.25">
      <c r="A163" t="s">
        <v>140</v>
      </c>
      <c r="F163" t="s">
        <v>573</v>
      </c>
      <c r="G163" s="5">
        <v>15.2</v>
      </c>
      <c r="H163" s="5">
        <v>6.7</v>
      </c>
      <c r="I163" s="5">
        <v>23.8</v>
      </c>
    </row>
    <row r="164" spans="1:9" x14ac:dyDescent="0.25">
      <c r="A164" t="s">
        <v>141</v>
      </c>
      <c r="F164" t="s">
        <v>574</v>
      </c>
      <c r="G164" s="5">
        <v>10.199999999999999</v>
      </c>
      <c r="H164" s="5">
        <v>4.8</v>
      </c>
      <c r="I164" s="5">
        <v>15.5</v>
      </c>
    </row>
    <row r="165" spans="1:9" x14ac:dyDescent="0.25">
      <c r="A165" t="s">
        <v>142</v>
      </c>
      <c r="F165" t="s">
        <v>575</v>
      </c>
      <c r="G165" s="5">
        <v>8.6999999999999993</v>
      </c>
      <c r="H165" s="5">
        <v>1.5</v>
      </c>
      <c r="I165" s="5">
        <v>15.8</v>
      </c>
    </row>
    <row r="166" spans="1:9" x14ac:dyDescent="0.25">
      <c r="A166" t="s">
        <v>828</v>
      </c>
      <c r="D166" t="s">
        <v>401</v>
      </c>
      <c r="G166" s="5">
        <v>13.2</v>
      </c>
      <c r="H166" s="5">
        <v>12.2</v>
      </c>
      <c r="I166" s="5">
        <v>14.3</v>
      </c>
    </row>
    <row r="167" spans="1:9" x14ac:dyDescent="0.25">
      <c r="A167" t="s">
        <v>143</v>
      </c>
      <c r="E167" t="s">
        <v>436</v>
      </c>
      <c r="G167" s="5">
        <v>11.8</v>
      </c>
      <c r="H167" s="5">
        <v>6</v>
      </c>
      <c r="I167" s="5">
        <v>17.600000000000001</v>
      </c>
    </row>
    <row r="168" spans="1:9" x14ac:dyDescent="0.25">
      <c r="A168" t="s">
        <v>144</v>
      </c>
      <c r="E168" t="s">
        <v>437</v>
      </c>
      <c r="G168" s="5">
        <v>15</v>
      </c>
      <c r="H168" s="5">
        <v>10.1</v>
      </c>
      <c r="I168" s="5">
        <v>19.8</v>
      </c>
    </row>
    <row r="169" spans="1:9" x14ac:dyDescent="0.25">
      <c r="A169" t="s">
        <v>145</v>
      </c>
      <c r="E169" t="s">
        <v>438</v>
      </c>
      <c r="G169" s="5">
        <v>21.1</v>
      </c>
      <c r="H169" s="5">
        <v>13.5</v>
      </c>
      <c r="I169" s="5">
        <v>28.7</v>
      </c>
    </row>
    <row r="170" spans="1:9" x14ac:dyDescent="0.25">
      <c r="A170" t="s">
        <v>146</v>
      </c>
      <c r="E170" t="s">
        <v>439</v>
      </c>
      <c r="G170" s="5">
        <v>12.2</v>
      </c>
      <c r="H170" s="5">
        <v>7.3</v>
      </c>
      <c r="I170" s="5">
        <v>17</v>
      </c>
    </row>
    <row r="171" spans="1:9" x14ac:dyDescent="0.25">
      <c r="A171" t="s">
        <v>147</v>
      </c>
      <c r="E171" t="s">
        <v>440</v>
      </c>
      <c r="G171" s="5">
        <v>14</v>
      </c>
      <c r="H171" s="5">
        <v>8.9</v>
      </c>
      <c r="I171" s="5">
        <v>19.2</v>
      </c>
    </row>
    <row r="172" spans="1:9" x14ac:dyDescent="0.25">
      <c r="A172" t="s">
        <v>148</v>
      </c>
      <c r="E172" t="s">
        <v>441</v>
      </c>
      <c r="G172" s="5">
        <v>16.7</v>
      </c>
      <c r="H172" s="5">
        <v>11.2</v>
      </c>
      <c r="I172" s="5">
        <v>22.2</v>
      </c>
    </row>
    <row r="173" spans="1:9" x14ac:dyDescent="0.25">
      <c r="A173" t="s">
        <v>829</v>
      </c>
      <c r="E173" t="s">
        <v>875</v>
      </c>
      <c r="G173" s="5">
        <v>11.3</v>
      </c>
      <c r="H173" s="5">
        <v>8.6999999999999993</v>
      </c>
      <c r="I173" s="5">
        <v>14</v>
      </c>
    </row>
    <row r="174" spans="1:9" x14ac:dyDescent="0.25">
      <c r="A174" t="s">
        <v>149</v>
      </c>
      <c r="F174" t="s">
        <v>576</v>
      </c>
      <c r="G174" s="5">
        <v>13.8</v>
      </c>
      <c r="H174" s="5">
        <v>7.5</v>
      </c>
      <c r="I174" s="5">
        <v>20.100000000000001</v>
      </c>
    </row>
    <row r="175" spans="1:9" x14ac:dyDescent="0.25">
      <c r="A175" t="s">
        <v>150</v>
      </c>
      <c r="F175" t="s">
        <v>577</v>
      </c>
      <c r="G175" s="5">
        <v>7</v>
      </c>
      <c r="H175" s="5">
        <v>2.2000000000000002</v>
      </c>
      <c r="I175" s="5">
        <v>11.9</v>
      </c>
    </row>
    <row r="176" spans="1:9" x14ac:dyDescent="0.25">
      <c r="A176" t="s">
        <v>151</v>
      </c>
      <c r="F176" t="s">
        <v>578</v>
      </c>
      <c r="G176" s="5">
        <v>14</v>
      </c>
      <c r="H176" s="5">
        <v>5.8</v>
      </c>
      <c r="I176" s="5">
        <v>22.3</v>
      </c>
    </row>
    <row r="177" spans="1:9" x14ac:dyDescent="0.25">
      <c r="A177" t="s">
        <v>152</v>
      </c>
      <c r="F177" t="s">
        <v>579</v>
      </c>
      <c r="G177" s="5">
        <v>11</v>
      </c>
      <c r="H177" s="5">
        <v>6</v>
      </c>
      <c r="I177" s="5">
        <v>16</v>
      </c>
    </row>
    <row r="178" spans="1:9" x14ac:dyDescent="0.25">
      <c r="A178" t="s">
        <v>153</v>
      </c>
      <c r="F178" t="s">
        <v>580</v>
      </c>
      <c r="G178" s="5">
        <v>10.4</v>
      </c>
      <c r="H178" s="5">
        <v>5.6</v>
      </c>
      <c r="I178" s="5">
        <v>15.1</v>
      </c>
    </row>
    <row r="179" spans="1:9" x14ac:dyDescent="0.25">
      <c r="A179" t="s">
        <v>830</v>
      </c>
      <c r="E179" t="s">
        <v>876</v>
      </c>
      <c r="G179" s="5">
        <v>13.2</v>
      </c>
      <c r="H179" s="5">
        <v>11</v>
      </c>
      <c r="I179" s="5">
        <v>15.5</v>
      </c>
    </row>
    <row r="180" spans="1:9" x14ac:dyDescent="0.25">
      <c r="A180" t="s">
        <v>154</v>
      </c>
      <c r="F180" t="s">
        <v>581</v>
      </c>
      <c r="G180" s="5">
        <v>19.399999999999999</v>
      </c>
      <c r="H180" s="5">
        <v>12.4</v>
      </c>
      <c r="I180" s="5">
        <v>26.5</v>
      </c>
    </row>
    <row r="181" spans="1:9" x14ac:dyDescent="0.25">
      <c r="A181" t="s">
        <v>155</v>
      </c>
      <c r="F181" t="s">
        <v>582</v>
      </c>
      <c r="G181" s="5">
        <v>15.2</v>
      </c>
      <c r="H181" s="5">
        <v>8.3000000000000007</v>
      </c>
      <c r="I181" s="5">
        <v>22.1</v>
      </c>
    </row>
    <row r="182" spans="1:9" x14ac:dyDescent="0.25">
      <c r="A182" t="s">
        <v>156</v>
      </c>
      <c r="F182" t="s">
        <v>583</v>
      </c>
      <c r="G182" s="5">
        <v>12.8</v>
      </c>
      <c r="H182" s="5">
        <v>3.2</v>
      </c>
      <c r="I182" s="5">
        <v>22.5</v>
      </c>
    </row>
    <row r="183" spans="1:9" x14ac:dyDescent="0.25">
      <c r="A183" t="s">
        <v>157</v>
      </c>
      <c r="F183" t="s">
        <v>584</v>
      </c>
      <c r="G183" s="5">
        <v>13.4</v>
      </c>
      <c r="H183" s="5">
        <v>5</v>
      </c>
      <c r="I183" s="5">
        <v>21.7</v>
      </c>
    </row>
    <row r="184" spans="1:9" x14ac:dyDescent="0.25">
      <c r="A184" t="s">
        <v>158</v>
      </c>
      <c r="F184" t="s">
        <v>585</v>
      </c>
      <c r="G184" s="5">
        <v>14.5</v>
      </c>
      <c r="H184" s="5">
        <v>7.9</v>
      </c>
      <c r="I184" s="5">
        <v>21.2</v>
      </c>
    </row>
    <row r="185" spans="1:9" x14ac:dyDescent="0.25">
      <c r="A185" t="s">
        <v>159</v>
      </c>
      <c r="F185" t="s">
        <v>586</v>
      </c>
      <c r="G185" s="5">
        <v>12.1</v>
      </c>
      <c r="H185" s="5">
        <v>5.9</v>
      </c>
      <c r="I185" s="5">
        <v>18.2</v>
      </c>
    </row>
    <row r="186" spans="1:9" x14ac:dyDescent="0.25">
      <c r="A186" t="s">
        <v>160</v>
      </c>
      <c r="F186" t="s">
        <v>587</v>
      </c>
      <c r="G186" s="5">
        <v>11.9</v>
      </c>
      <c r="H186" s="5">
        <v>5.0999999999999996</v>
      </c>
      <c r="I186" s="5">
        <v>18.7</v>
      </c>
    </row>
    <row r="187" spans="1:9" x14ac:dyDescent="0.25">
      <c r="A187" t="s">
        <v>161</v>
      </c>
      <c r="F187" t="s">
        <v>588</v>
      </c>
      <c r="G187" s="5">
        <v>14.6</v>
      </c>
      <c r="H187" s="5">
        <v>4.3</v>
      </c>
      <c r="I187" s="5">
        <v>25</v>
      </c>
    </row>
    <row r="188" spans="1:9" x14ac:dyDescent="0.25">
      <c r="A188" t="s">
        <v>162</v>
      </c>
      <c r="F188" t="s">
        <v>589</v>
      </c>
      <c r="G188" s="5">
        <v>4.4000000000000004</v>
      </c>
      <c r="H188" s="5">
        <v>0</v>
      </c>
      <c r="I188" s="5">
        <v>10.4</v>
      </c>
    </row>
    <row r="189" spans="1:9" x14ac:dyDescent="0.25">
      <c r="A189" t="s">
        <v>163</v>
      </c>
      <c r="F189" t="s">
        <v>590</v>
      </c>
      <c r="G189" s="5">
        <v>7.2</v>
      </c>
      <c r="H189" s="5">
        <v>0.7</v>
      </c>
      <c r="I189" s="5">
        <v>13.6</v>
      </c>
    </row>
    <row r="190" spans="1:9" x14ac:dyDescent="0.25">
      <c r="A190" t="s">
        <v>164</v>
      </c>
      <c r="F190" t="s">
        <v>591</v>
      </c>
      <c r="G190" s="5">
        <v>14.3</v>
      </c>
      <c r="H190" s="5">
        <v>5.2</v>
      </c>
      <c r="I190" s="5">
        <v>23.3</v>
      </c>
    </row>
    <row r="191" spans="1:9" x14ac:dyDescent="0.25">
      <c r="A191" t="s">
        <v>165</v>
      </c>
      <c r="F191" t="s">
        <v>592</v>
      </c>
      <c r="G191" s="5">
        <v>10.1</v>
      </c>
      <c r="H191" s="5">
        <v>2.4</v>
      </c>
      <c r="I191" s="5">
        <v>17.8</v>
      </c>
    </row>
    <row r="192" spans="1:9" x14ac:dyDescent="0.25">
      <c r="A192" t="s">
        <v>831</v>
      </c>
      <c r="E192" t="s">
        <v>877</v>
      </c>
      <c r="G192" s="5">
        <v>11.6</v>
      </c>
      <c r="H192" s="5">
        <v>9.3000000000000007</v>
      </c>
      <c r="I192" s="5">
        <v>13.9</v>
      </c>
    </row>
    <row r="193" spans="1:9" x14ac:dyDescent="0.25">
      <c r="A193" t="s">
        <v>166</v>
      </c>
      <c r="F193" t="s">
        <v>593</v>
      </c>
      <c r="G193" s="5">
        <v>17.899999999999999</v>
      </c>
      <c r="H193" s="5">
        <v>3.8</v>
      </c>
      <c r="I193" s="5">
        <v>31.9</v>
      </c>
    </row>
    <row r="194" spans="1:9" x14ac:dyDescent="0.25">
      <c r="A194" t="s">
        <v>167</v>
      </c>
      <c r="F194" t="s">
        <v>594</v>
      </c>
      <c r="G194" s="5">
        <v>11.2</v>
      </c>
      <c r="H194" s="5">
        <v>6.2</v>
      </c>
      <c r="I194" s="5">
        <v>16.3</v>
      </c>
    </row>
    <row r="195" spans="1:9" x14ac:dyDescent="0.25">
      <c r="A195" t="s">
        <v>168</v>
      </c>
      <c r="F195" t="s">
        <v>595</v>
      </c>
      <c r="G195" s="5">
        <v>10.9</v>
      </c>
      <c r="H195" s="5">
        <v>5.5</v>
      </c>
      <c r="I195" s="5">
        <v>16.2</v>
      </c>
    </row>
    <row r="196" spans="1:9" x14ac:dyDescent="0.25">
      <c r="A196" t="s">
        <v>169</v>
      </c>
      <c r="F196" t="s">
        <v>596</v>
      </c>
      <c r="G196" s="5">
        <v>12</v>
      </c>
      <c r="H196" s="5">
        <v>5.4</v>
      </c>
      <c r="I196" s="5">
        <v>18.7</v>
      </c>
    </row>
    <row r="197" spans="1:9" x14ac:dyDescent="0.25">
      <c r="A197" t="s">
        <v>170</v>
      </c>
      <c r="F197" t="s">
        <v>597</v>
      </c>
      <c r="G197" s="5">
        <v>8.4</v>
      </c>
      <c r="H197" s="5">
        <v>2.9</v>
      </c>
      <c r="I197" s="5">
        <v>14</v>
      </c>
    </row>
    <row r="198" spans="1:9" x14ac:dyDescent="0.25">
      <c r="A198" t="s">
        <v>171</v>
      </c>
      <c r="F198" t="s">
        <v>598</v>
      </c>
      <c r="G198" s="5">
        <v>6.6</v>
      </c>
      <c r="H198" s="5">
        <v>1.6</v>
      </c>
      <c r="I198" s="5">
        <v>11.6</v>
      </c>
    </row>
    <row r="199" spans="1:9" x14ac:dyDescent="0.25">
      <c r="A199" t="s">
        <v>172</v>
      </c>
      <c r="F199" t="s">
        <v>599</v>
      </c>
      <c r="G199" s="5">
        <v>13.9</v>
      </c>
      <c r="H199" s="5">
        <v>2.6</v>
      </c>
      <c r="I199" s="5">
        <v>25.3</v>
      </c>
    </row>
    <row r="200" spans="1:9" x14ac:dyDescent="0.25">
      <c r="A200" t="s">
        <v>173</v>
      </c>
      <c r="F200" t="s">
        <v>600</v>
      </c>
      <c r="G200" s="5">
        <v>7.8</v>
      </c>
      <c r="H200" s="5">
        <v>2.7</v>
      </c>
      <c r="I200" s="5">
        <v>13</v>
      </c>
    </row>
    <row r="201" spans="1:9" x14ac:dyDescent="0.25">
      <c r="A201" t="s">
        <v>174</v>
      </c>
      <c r="F201" t="s">
        <v>601</v>
      </c>
      <c r="G201" s="5">
        <v>13.9</v>
      </c>
      <c r="H201" s="5">
        <v>7.2</v>
      </c>
      <c r="I201" s="5">
        <v>20.6</v>
      </c>
    </row>
    <row r="202" spans="1:9" x14ac:dyDescent="0.25">
      <c r="A202" t="s">
        <v>175</v>
      </c>
      <c r="F202" t="s">
        <v>602</v>
      </c>
      <c r="G202" s="5">
        <v>15.6</v>
      </c>
      <c r="H202" s="5">
        <v>7.8</v>
      </c>
      <c r="I202" s="5">
        <v>23.5</v>
      </c>
    </row>
    <row r="203" spans="1:9" x14ac:dyDescent="0.25">
      <c r="A203" t="s">
        <v>832</v>
      </c>
      <c r="E203" t="s">
        <v>878</v>
      </c>
      <c r="G203" s="5">
        <v>13.2</v>
      </c>
      <c r="H203" s="5">
        <v>10.4</v>
      </c>
      <c r="I203" s="5">
        <v>16</v>
      </c>
    </row>
    <row r="204" spans="1:9" x14ac:dyDescent="0.25">
      <c r="A204" t="s">
        <v>176</v>
      </c>
      <c r="F204" t="s">
        <v>603</v>
      </c>
      <c r="G204" s="5">
        <v>12.2</v>
      </c>
      <c r="H204" s="5">
        <v>5.5</v>
      </c>
      <c r="I204" s="5">
        <v>18.899999999999999</v>
      </c>
    </row>
    <row r="205" spans="1:9" x14ac:dyDescent="0.25">
      <c r="A205" t="s">
        <v>177</v>
      </c>
      <c r="F205" t="s">
        <v>604</v>
      </c>
      <c r="G205" s="5">
        <v>8.1999999999999993</v>
      </c>
      <c r="H205" s="5">
        <v>3.2</v>
      </c>
      <c r="I205" s="5">
        <v>13.1</v>
      </c>
    </row>
    <row r="206" spans="1:9" x14ac:dyDescent="0.25">
      <c r="A206" t="s">
        <v>178</v>
      </c>
      <c r="F206" t="s">
        <v>605</v>
      </c>
      <c r="G206" s="5">
        <v>17.600000000000001</v>
      </c>
      <c r="H206" s="5">
        <v>6.3</v>
      </c>
      <c r="I206" s="5">
        <v>29</v>
      </c>
    </row>
    <row r="207" spans="1:9" x14ac:dyDescent="0.25">
      <c r="A207" t="s">
        <v>179</v>
      </c>
      <c r="F207" t="s">
        <v>606</v>
      </c>
      <c r="G207" s="5">
        <v>16.7</v>
      </c>
      <c r="H207" s="5">
        <v>10.4</v>
      </c>
      <c r="I207" s="5">
        <v>23</v>
      </c>
    </row>
    <row r="208" spans="1:9" x14ac:dyDescent="0.25">
      <c r="A208" t="s">
        <v>180</v>
      </c>
      <c r="F208" t="s">
        <v>607</v>
      </c>
      <c r="G208" s="5">
        <v>15.4</v>
      </c>
      <c r="H208" s="5">
        <v>6.3</v>
      </c>
      <c r="I208" s="5">
        <v>24.6</v>
      </c>
    </row>
    <row r="209" spans="1:9" x14ac:dyDescent="0.25">
      <c r="A209" t="s">
        <v>181</v>
      </c>
      <c r="F209" t="s">
        <v>608</v>
      </c>
      <c r="G209" s="5">
        <v>13.5</v>
      </c>
      <c r="H209" s="5">
        <v>6</v>
      </c>
      <c r="I209" s="5">
        <v>21</v>
      </c>
    </row>
    <row r="210" spans="1:9" x14ac:dyDescent="0.25">
      <c r="A210" t="s">
        <v>182</v>
      </c>
      <c r="F210" t="s">
        <v>609</v>
      </c>
      <c r="G210" s="5">
        <v>9.3000000000000007</v>
      </c>
      <c r="H210" s="5">
        <v>4.3</v>
      </c>
      <c r="I210" s="5">
        <v>14.3</v>
      </c>
    </row>
    <row r="211" spans="1:9" x14ac:dyDescent="0.25">
      <c r="A211" t="s">
        <v>833</v>
      </c>
      <c r="E211" t="s">
        <v>879</v>
      </c>
      <c r="G211" s="5">
        <v>14</v>
      </c>
      <c r="H211" s="5">
        <v>11.1</v>
      </c>
      <c r="I211" s="5">
        <v>16.8</v>
      </c>
    </row>
    <row r="212" spans="1:9" x14ac:dyDescent="0.25">
      <c r="A212" t="s">
        <v>183</v>
      </c>
      <c r="F212" t="s">
        <v>610</v>
      </c>
      <c r="G212" s="5">
        <v>17.600000000000001</v>
      </c>
      <c r="H212" s="5">
        <v>8.6999999999999993</v>
      </c>
      <c r="I212" s="5">
        <v>26.4</v>
      </c>
    </row>
    <row r="213" spans="1:9" x14ac:dyDescent="0.25">
      <c r="A213" t="s">
        <v>184</v>
      </c>
      <c r="F213" t="s">
        <v>611</v>
      </c>
      <c r="G213" s="5">
        <v>15.2</v>
      </c>
      <c r="H213" s="5">
        <v>10.1</v>
      </c>
      <c r="I213" s="5">
        <v>20.2</v>
      </c>
    </row>
    <row r="214" spans="1:9" x14ac:dyDescent="0.25">
      <c r="A214" t="s">
        <v>185</v>
      </c>
      <c r="F214" t="s">
        <v>612</v>
      </c>
      <c r="G214" s="5">
        <v>13.7</v>
      </c>
      <c r="H214" s="5">
        <v>5.9</v>
      </c>
      <c r="I214" s="5">
        <v>21.5</v>
      </c>
    </row>
    <row r="215" spans="1:9" x14ac:dyDescent="0.25">
      <c r="A215" t="s">
        <v>186</v>
      </c>
      <c r="F215" t="s">
        <v>613</v>
      </c>
      <c r="G215" s="5">
        <v>10.1</v>
      </c>
      <c r="H215" s="5">
        <v>3.4</v>
      </c>
      <c r="I215" s="5">
        <v>16.8</v>
      </c>
    </row>
    <row r="216" spans="1:9" x14ac:dyDescent="0.25">
      <c r="A216" t="s">
        <v>187</v>
      </c>
      <c r="F216" t="s">
        <v>614</v>
      </c>
      <c r="G216" s="5">
        <v>12.9</v>
      </c>
      <c r="H216" s="5">
        <v>7.8</v>
      </c>
      <c r="I216" s="5">
        <v>18.100000000000001</v>
      </c>
    </row>
    <row r="217" spans="1:9" x14ac:dyDescent="0.25">
      <c r="A217" t="s">
        <v>834</v>
      </c>
      <c r="D217" t="s">
        <v>402</v>
      </c>
      <c r="G217" s="5">
        <v>11.7</v>
      </c>
      <c r="H217" s="5">
        <v>10.8</v>
      </c>
      <c r="I217" s="5">
        <v>12.6</v>
      </c>
    </row>
    <row r="218" spans="1:9" x14ac:dyDescent="0.25">
      <c r="A218" t="s">
        <v>188</v>
      </c>
      <c r="F218" t="s">
        <v>615</v>
      </c>
      <c r="G218" s="5">
        <v>9.1</v>
      </c>
      <c r="H218" s="5">
        <v>5.0999999999999996</v>
      </c>
      <c r="I218" s="5">
        <v>13.2</v>
      </c>
    </row>
    <row r="219" spans="1:9" x14ac:dyDescent="0.25">
      <c r="A219" t="s">
        <v>189</v>
      </c>
      <c r="F219" t="s">
        <v>616</v>
      </c>
      <c r="G219" s="5">
        <v>15.8</v>
      </c>
      <c r="H219" s="5">
        <v>0</v>
      </c>
      <c r="I219" s="5">
        <v>55.3</v>
      </c>
    </row>
    <row r="220" spans="1:9" x14ac:dyDescent="0.25">
      <c r="A220" t="s">
        <v>190</v>
      </c>
      <c r="F220" t="s">
        <v>617</v>
      </c>
      <c r="G220" s="5">
        <v>14.3</v>
      </c>
      <c r="H220" s="5">
        <v>8.1</v>
      </c>
      <c r="I220" s="5">
        <v>20.399999999999999</v>
      </c>
    </row>
    <row r="221" spans="1:9" x14ac:dyDescent="0.25">
      <c r="A221" t="s">
        <v>191</v>
      </c>
      <c r="F221" t="s">
        <v>618</v>
      </c>
      <c r="G221" s="5">
        <v>8.4</v>
      </c>
      <c r="H221" s="5">
        <v>4.5</v>
      </c>
      <c r="I221" s="5">
        <v>12.4</v>
      </c>
    </row>
    <row r="222" spans="1:9" x14ac:dyDescent="0.25">
      <c r="A222" t="s">
        <v>192</v>
      </c>
      <c r="F222" t="s">
        <v>619</v>
      </c>
      <c r="G222" s="5">
        <v>15.9</v>
      </c>
      <c r="H222" s="5">
        <v>9.6</v>
      </c>
      <c r="I222" s="5">
        <v>22.2</v>
      </c>
    </row>
    <row r="223" spans="1:9" x14ac:dyDescent="0.25">
      <c r="A223" t="s">
        <v>193</v>
      </c>
      <c r="F223" t="s">
        <v>620</v>
      </c>
      <c r="G223" s="5">
        <v>7.9</v>
      </c>
      <c r="H223" s="5">
        <v>3.6</v>
      </c>
      <c r="I223" s="5">
        <v>12.1</v>
      </c>
    </row>
    <row r="224" spans="1:9" x14ac:dyDescent="0.25">
      <c r="A224" t="s">
        <v>194</v>
      </c>
      <c r="F224" t="s">
        <v>621</v>
      </c>
      <c r="G224" s="5">
        <v>11.3</v>
      </c>
      <c r="H224" s="5">
        <v>5.5</v>
      </c>
      <c r="I224" s="5">
        <v>17.2</v>
      </c>
    </row>
    <row r="225" spans="1:9" x14ac:dyDescent="0.25">
      <c r="A225" t="s">
        <v>195</v>
      </c>
      <c r="F225" t="s">
        <v>622</v>
      </c>
      <c r="G225" s="5">
        <v>13.4</v>
      </c>
      <c r="H225" s="5">
        <v>7.4</v>
      </c>
      <c r="I225" s="5">
        <v>19.399999999999999</v>
      </c>
    </row>
    <row r="226" spans="1:9" x14ac:dyDescent="0.25">
      <c r="A226" t="s">
        <v>196</v>
      </c>
      <c r="F226" t="s">
        <v>623</v>
      </c>
      <c r="G226" s="5">
        <v>15.3</v>
      </c>
      <c r="H226" s="5">
        <v>9.6</v>
      </c>
      <c r="I226" s="5">
        <v>21</v>
      </c>
    </row>
    <row r="227" spans="1:9" x14ac:dyDescent="0.25">
      <c r="A227" t="s">
        <v>197</v>
      </c>
      <c r="F227" t="s">
        <v>624</v>
      </c>
      <c r="G227" s="5">
        <v>10.7</v>
      </c>
      <c r="H227" s="5">
        <v>4</v>
      </c>
      <c r="I227" s="5">
        <v>17.5</v>
      </c>
    </row>
    <row r="228" spans="1:9" x14ac:dyDescent="0.25">
      <c r="A228" t="s">
        <v>198</v>
      </c>
      <c r="F228" t="s">
        <v>625</v>
      </c>
      <c r="G228" s="5">
        <v>11.6</v>
      </c>
      <c r="H228" s="5">
        <v>6.7</v>
      </c>
      <c r="I228" s="5">
        <v>16.5</v>
      </c>
    </row>
    <row r="229" spans="1:9" x14ac:dyDescent="0.25">
      <c r="A229" t="s">
        <v>199</v>
      </c>
      <c r="F229" t="s">
        <v>626</v>
      </c>
      <c r="G229" s="5">
        <v>11.7</v>
      </c>
      <c r="H229" s="5">
        <v>7.1</v>
      </c>
      <c r="I229" s="5">
        <v>16.2</v>
      </c>
    </row>
    <row r="230" spans="1:9" x14ac:dyDescent="0.25">
      <c r="A230" t="s">
        <v>200</v>
      </c>
      <c r="F230" t="s">
        <v>627</v>
      </c>
      <c r="G230" s="5">
        <v>7.8</v>
      </c>
      <c r="H230" s="5">
        <v>4.2</v>
      </c>
      <c r="I230" s="5">
        <v>11.5</v>
      </c>
    </row>
    <row r="231" spans="1:9" x14ac:dyDescent="0.25">
      <c r="A231" t="s">
        <v>201</v>
      </c>
      <c r="F231" t="s">
        <v>628</v>
      </c>
      <c r="G231" s="5">
        <v>12.3</v>
      </c>
      <c r="H231" s="5">
        <v>5.9</v>
      </c>
      <c r="I231" s="5">
        <v>18.8</v>
      </c>
    </row>
    <row r="232" spans="1:9" x14ac:dyDescent="0.25">
      <c r="A232" t="s">
        <v>202</v>
      </c>
      <c r="F232" t="s">
        <v>629</v>
      </c>
      <c r="G232" s="5">
        <v>13.7</v>
      </c>
      <c r="H232" s="5">
        <v>8.1</v>
      </c>
      <c r="I232" s="5">
        <v>19.2</v>
      </c>
    </row>
    <row r="233" spans="1:9" x14ac:dyDescent="0.25">
      <c r="A233" t="s">
        <v>203</v>
      </c>
      <c r="F233" t="s">
        <v>630</v>
      </c>
      <c r="G233" s="5">
        <v>8.4</v>
      </c>
      <c r="H233" s="5">
        <v>4.3</v>
      </c>
      <c r="I233" s="5">
        <v>12.5</v>
      </c>
    </row>
    <row r="234" spans="1:9" x14ac:dyDescent="0.25">
      <c r="A234" t="s">
        <v>204</v>
      </c>
      <c r="F234" t="s">
        <v>631</v>
      </c>
      <c r="G234" s="5">
        <v>13.5</v>
      </c>
      <c r="H234" s="5">
        <v>8.8000000000000007</v>
      </c>
      <c r="I234" s="5">
        <v>18.100000000000001</v>
      </c>
    </row>
    <row r="235" spans="1:9" x14ac:dyDescent="0.25">
      <c r="A235" t="s">
        <v>205</v>
      </c>
      <c r="F235" t="s">
        <v>632</v>
      </c>
      <c r="G235" s="5">
        <v>13.8</v>
      </c>
      <c r="H235" s="5">
        <v>8.1999999999999993</v>
      </c>
      <c r="I235" s="5">
        <v>19.5</v>
      </c>
    </row>
    <row r="236" spans="1:9" x14ac:dyDescent="0.25">
      <c r="A236" t="s">
        <v>206</v>
      </c>
      <c r="F236" t="s">
        <v>633</v>
      </c>
      <c r="G236" s="5">
        <v>6.5</v>
      </c>
      <c r="H236" s="5">
        <v>3.4</v>
      </c>
      <c r="I236" s="5">
        <v>9.6</v>
      </c>
    </row>
    <row r="237" spans="1:9" x14ac:dyDescent="0.25">
      <c r="A237" t="s">
        <v>207</v>
      </c>
      <c r="F237" t="s">
        <v>634</v>
      </c>
      <c r="G237" s="5">
        <v>13.5</v>
      </c>
      <c r="H237" s="5">
        <v>9</v>
      </c>
      <c r="I237" s="5">
        <v>18.100000000000001</v>
      </c>
    </row>
    <row r="238" spans="1:9" x14ac:dyDescent="0.25">
      <c r="A238" t="s">
        <v>208</v>
      </c>
      <c r="F238" t="s">
        <v>635</v>
      </c>
      <c r="G238" s="5">
        <v>15.9</v>
      </c>
      <c r="H238" s="5">
        <v>8.6</v>
      </c>
      <c r="I238" s="5">
        <v>23.2</v>
      </c>
    </row>
    <row r="239" spans="1:9" x14ac:dyDescent="0.25">
      <c r="A239" t="s">
        <v>209</v>
      </c>
      <c r="F239" t="s">
        <v>636</v>
      </c>
      <c r="G239" s="5">
        <v>13.5</v>
      </c>
      <c r="H239" s="5">
        <v>8.1999999999999993</v>
      </c>
      <c r="I239" s="5">
        <v>18.8</v>
      </c>
    </row>
    <row r="240" spans="1:9" x14ac:dyDescent="0.25">
      <c r="A240" t="s">
        <v>210</v>
      </c>
      <c r="F240" t="s">
        <v>637</v>
      </c>
      <c r="G240" s="5">
        <v>13.5</v>
      </c>
      <c r="H240" s="5">
        <v>8.4</v>
      </c>
      <c r="I240" s="5">
        <v>18.600000000000001</v>
      </c>
    </row>
    <row r="241" spans="1:9" x14ac:dyDescent="0.25">
      <c r="A241" t="s">
        <v>211</v>
      </c>
      <c r="F241" t="s">
        <v>638</v>
      </c>
      <c r="G241" s="5">
        <v>7.6</v>
      </c>
      <c r="H241" s="5">
        <v>1.9</v>
      </c>
      <c r="I241" s="5">
        <v>13.3</v>
      </c>
    </row>
    <row r="242" spans="1:9" x14ac:dyDescent="0.25">
      <c r="A242" t="s">
        <v>212</v>
      </c>
      <c r="F242" t="s">
        <v>639</v>
      </c>
      <c r="G242" s="5">
        <v>15.9</v>
      </c>
      <c r="H242" s="5">
        <v>11.3</v>
      </c>
      <c r="I242" s="5">
        <v>20.5</v>
      </c>
    </row>
    <row r="243" spans="1:9" x14ac:dyDescent="0.25">
      <c r="A243" t="s">
        <v>213</v>
      </c>
      <c r="F243" t="s">
        <v>640</v>
      </c>
      <c r="G243" s="5">
        <v>8.1</v>
      </c>
      <c r="H243" s="5">
        <v>4.4000000000000004</v>
      </c>
      <c r="I243" s="5">
        <v>11.7</v>
      </c>
    </row>
    <row r="244" spans="1:9" x14ac:dyDescent="0.25">
      <c r="A244" t="s">
        <v>214</v>
      </c>
      <c r="F244" t="s">
        <v>641</v>
      </c>
      <c r="G244" s="5">
        <v>16.3</v>
      </c>
      <c r="H244" s="5">
        <v>10.8</v>
      </c>
      <c r="I244" s="5">
        <v>21.8</v>
      </c>
    </row>
    <row r="245" spans="1:9" x14ac:dyDescent="0.25">
      <c r="A245" t="s">
        <v>215</v>
      </c>
      <c r="F245" t="s">
        <v>642</v>
      </c>
      <c r="G245" s="5">
        <v>6.2</v>
      </c>
      <c r="H245" s="5">
        <v>2.7</v>
      </c>
      <c r="I245" s="5">
        <v>9.6999999999999993</v>
      </c>
    </row>
    <row r="246" spans="1:9" x14ac:dyDescent="0.25">
      <c r="A246" t="s">
        <v>216</v>
      </c>
      <c r="F246" t="s">
        <v>643</v>
      </c>
      <c r="G246" s="5">
        <v>14.9</v>
      </c>
      <c r="H246" s="5">
        <v>8.1999999999999993</v>
      </c>
      <c r="I246" s="5">
        <v>21.7</v>
      </c>
    </row>
    <row r="247" spans="1:9" x14ac:dyDescent="0.25">
      <c r="A247" t="s">
        <v>217</v>
      </c>
      <c r="F247" t="s">
        <v>644</v>
      </c>
      <c r="G247" s="5">
        <v>11.4</v>
      </c>
      <c r="H247" s="5">
        <v>7.1</v>
      </c>
      <c r="I247" s="5">
        <v>15.7</v>
      </c>
    </row>
    <row r="248" spans="1:9" x14ac:dyDescent="0.25">
      <c r="A248" t="s">
        <v>218</v>
      </c>
      <c r="F248" t="s">
        <v>645</v>
      </c>
      <c r="G248" s="5">
        <v>6.4</v>
      </c>
      <c r="H248" s="5">
        <v>3</v>
      </c>
      <c r="I248" s="5">
        <v>9.9</v>
      </c>
    </row>
    <row r="249" spans="1:9" x14ac:dyDescent="0.25">
      <c r="A249" t="s">
        <v>219</v>
      </c>
      <c r="F249" t="s">
        <v>646</v>
      </c>
      <c r="G249" s="5">
        <v>6.9</v>
      </c>
      <c r="H249" s="5">
        <v>3.2</v>
      </c>
      <c r="I249" s="5">
        <v>10.6</v>
      </c>
    </row>
    <row r="250" spans="1:9" x14ac:dyDescent="0.25">
      <c r="A250" t="s">
        <v>220</v>
      </c>
      <c r="F250" t="s">
        <v>647</v>
      </c>
      <c r="G250" s="5">
        <v>11.8</v>
      </c>
      <c r="H250" s="5">
        <v>7</v>
      </c>
      <c r="I250" s="5">
        <v>16.7</v>
      </c>
    </row>
    <row r="251" spans="1:9" x14ac:dyDescent="0.25">
      <c r="A251" t="s">
        <v>837</v>
      </c>
      <c r="D251" t="s">
        <v>856</v>
      </c>
      <c r="G251" s="5">
        <v>11.5</v>
      </c>
      <c r="H251" s="5">
        <v>10.8</v>
      </c>
      <c r="I251" s="5">
        <v>12.3</v>
      </c>
    </row>
    <row r="252" spans="1:9" x14ac:dyDescent="0.25">
      <c r="A252" t="s">
        <v>221</v>
      </c>
      <c r="E252" t="s">
        <v>442</v>
      </c>
      <c r="G252" s="5">
        <v>14.6</v>
      </c>
      <c r="H252" s="5">
        <v>8.9</v>
      </c>
      <c r="I252" s="5">
        <v>20.3</v>
      </c>
    </row>
    <row r="253" spans="1:9" x14ac:dyDescent="0.25">
      <c r="A253" t="s">
        <v>222</v>
      </c>
      <c r="E253" t="s">
        <v>443</v>
      </c>
      <c r="G253" s="5">
        <v>12.8</v>
      </c>
      <c r="H253" s="5">
        <v>8.3000000000000007</v>
      </c>
      <c r="I253" s="5">
        <v>17.2</v>
      </c>
    </row>
    <row r="254" spans="1:9" x14ac:dyDescent="0.25">
      <c r="A254" t="s">
        <v>223</v>
      </c>
      <c r="E254" t="s">
        <v>444</v>
      </c>
      <c r="G254" s="5">
        <v>10.6</v>
      </c>
      <c r="H254" s="5">
        <v>7.9</v>
      </c>
      <c r="I254" s="5">
        <v>13.2</v>
      </c>
    </row>
    <row r="255" spans="1:9" x14ac:dyDescent="0.25">
      <c r="A255" t="s">
        <v>224</v>
      </c>
      <c r="E255" t="s">
        <v>445</v>
      </c>
      <c r="G255" s="5">
        <v>9.5</v>
      </c>
      <c r="H255" s="5">
        <v>6.7</v>
      </c>
      <c r="I255" s="5">
        <v>12.3</v>
      </c>
    </row>
    <row r="256" spans="1:9" x14ac:dyDescent="0.25">
      <c r="A256" t="s">
        <v>225</v>
      </c>
      <c r="E256" t="s">
        <v>446</v>
      </c>
      <c r="G256" s="5">
        <v>8.9</v>
      </c>
      <c r="H256" s="5">
        <v>5.8</v>
      </c>
      <c r="I256" s="5">
        <v>12</v>
      </c>
    </row>
    <row r="257" spans="1:10" x14ac:dyDescent="0.25">
      <c r="A257" t="s">
        <v>226</v>
      </c>
      <c r="E257" t="s">
        <v>447</v>
      </c>
      <c r="G257" s="5">
        <v>13.8</v>
      </c>
      <c r="H257" s="5">
        <v>10.1</v>
      </c>
      <c r="I257" s="5">
        <v>17.5</v>
      </c>
    </row>
    <row r="258" spans="1:10" x14ac:dyDescent="0.25">
      <c r="A258" t="s">
        <v>227</v>
      </c>
      <c r="E258" t="s">
        <v>448</v>
      </c>
      <c r="G258" s="5">
        <v>14.7</v>
      </c>
      <c r="H258" s="5">
        <v>10.8</v>
      </c>
      <c r="I258" s="5">
        <v>18.5</v>
      </c>
    </row>
    <row r="259" spans="1:10" x14ac:dyDescent="0.25">
      <c r="A259" t="s">
        <v>228</v>
      </c>
      <c r="E259" t="s">
        <v>449</v>
      </c>
      <c r="G259" s="5">
        <v>14.4</v>
      </c>
      <c r="H259" s="5">
        <v>9.6</v>
      </c>
      <c r="I259" s="5">
        <v>19.3</v>
      </c>
    </row>
    <row r="260" spans="1:10" x14ac:dyDescent="0.25">
      <c r="A260" t="s">
        <v>229</v>
      </c>
      <c r="E260" t="s">
        <v>450</v>
      </c>
      <c r="G260" s="5">
        <v>15.2</v>
      </c>
      <c r="H260" s="5">
        <v>10.1</v>
      </c>
      <c r="I260" s="5">
        <v>20.399999999999999</v>
      </c>
    </row>
    <row r="261" spans="1:10" x14ac:dyDescent="0.25">
      <c r="A261" t="s">
        <v>230</v>
      </c>
      <c r="E261" t="s">
        <v>451</v>
      </c>
      <c r="G261" s="5">
        <v>13.2</v>
      </c>
      <c r="H261" s="5">
        <v>9.1999999999999993</v>
      </c>
      <c r="I261" s="5">
        <v>17.100000000000001</v>
      </c>
    </row>
    <row r="262" spans="1:10" x14ac:dyDescent="0.25">
      <c r="A262" t="s">
        <v>231</v>
      </c>
      <c r="E262" t="s">
        <v>452</v>
      </c>
      <c r="G262" s="5">
        <v>11.3</v>
      </c>
      <c r="H262" s="5">
        <v>7.1</v>
      </c>
      <c r="I262" s="5">
        <v>15.5</v>
      </c>
    </row>
    <row r="263" spans="1:10" x14ac:dyDescent="0.25">
      <c r="A263" t="s">
        <v>232</v>
      </c>
      <c r="E263" t="s">
        <v>453</v>
      </c>
      <c r="G263" s="5">
        <v>8.6</v>
      </c>
      <c r="H263" s="5">
        <v>5.2</v>
      </c>
      <c r="I263" s="5">
        <v>12</v>
      </c>
    </row>
    <row r="264" spans="1:10" x14ac:dyDescent="0.25">
      <c r="A264" t="s">
        <v>233</v>
      </c>
      <c r="E264" t="s">
        <v>454</v>
      </c>
      <c r="G264" s="5">
        <v>4.5999999999999996</v>
      </c>
      <c r="H264" s="5">
        <v>2.7</v>
      </c>
      <c r="I264" s="5">
        <v>6.4</v>
      </c>
    </row>
    <row r="265" spans="1:10" x14ac:dyDescent="0.25">
      <c r="A265" t="s">
        <v>838</v>
      </c>
      <c r="E265" t="s">
        <v>444</v>
      </c>
      <c r="G265" s="5" t="s">
        <v>891</v>
      </c>
      <c r="H265" s="5" t="s">
        <v>891</v>
      </c>
      <c r="I265" s="5" t="s">
        <v>891</v>
      </c>
      <c r="J265" t="s">
        <v>893</v>
      </c>
    </row>
    <row r="266" spans="1:10" x14ac:dyDescent="0.25">
      <c r="A266" t="s">
        <v>839</v>
      </c>
      <c r="E266" t="s">
        <v>882</v>
      </c>
      <c r="G266" s="5">
        <v>11.5</v>
      </c>
      <c r="H266" s="5">
        <v>8</v>
      </c>
      <c r="I266" s="5">
        <v>15</v>
      </c>
    </row>
    <row r="267" spans="1:10" x14ac:dyDescent="0.25">
      <c r="A267" t="s">
        <v>234</v>
      </c>
      <c r="F267" t="s">
        <v>648</v>
      </c>
      <c r="G267" s="5">
        <v>7.9</v>
      </c>
      <c r="H267" s="5">
        <v>0</v>
      </c>
      <c r="I267" s="5">
        <v>17.7</v>
      </c>
    </row>
    <row r="268" spans="1:10" x14ac:dyDescent="0.25">
      <c r="A268" t="s">
        <v>235</v>
      </c>
      <c r="F268" t="s">
        <v>649</v>
      </c>
      <c r="G268" s="5">
        <v>23.7</v>
      </c>
      <c r="H268" s="5">
        <v>12.2</v>
      </c>
      <c r="I268" s="5">
        <v>35.200000000000003</v>
      </c>
    </row>
    <row r="269" spans="1:10" x14ac:dyDescent="0.25">
      <c r="A269" t="s">
        <v>236</v>
      </c>
      <c r="F269" t="s">
        <v>650</v>
      </c>
      <c r="G269" s="5">
        <v>10.5</v>
      </c>
      <c r="H269" s="5">
        <v>4.7</v>
      </c>
      <c r="I269" s="5">
        <v>16.2</v>
      </c>
    </row>
    <row r="270" spans="1:10" x14ac:dyDescent="0.25">
      <c r="A270" t="s">
        <v>237</v>
      </c>
      <c r="F270" t="s">
        <v>651</v>
      </c>
      <c r="G270" s="5">
        <v>13.4</v>
      </c>
      <c r="H270" s="5">
        <v>6</v>
      </c>
      <c r="I270" s="5">
        <v>20.7</v>
      </c>
    </row>
    <row r="271" spans="1:10" x14ac:dyDescent="0.25">
      <c r="A271" t="s">
        <v>238</v>
      </c>
      <c r="F271" t="s">
        <v>652</v>
      </c>
      <c r="G271" s="5">
        <v>6</v>
      </c>
      <c r="H271" s="5">
        <v>1.4</v>
      </c>
      <c r="I271" s="5">
        <v>10.7</v>
      </c>
    </row>
    <row r="272" spans="1:10" x14ac:dyDescent="0.25">
      <c r="A272" t="s">
        <v>840</v>
      </c>
      <c r="E272" t="s">
        <v>883</v>
      </c>
      <c r="G272" s="5">
        <v>10.5</v>
      </c>
      <c r="H272" s="5">
        <v>8.6999999999999993</v>
      </c>
      <c r="I272" s="5">
        <v>12.3</v>
      </c>
    </row>
    <row r="273" spans="1:9" x14ac:dyDescent="0.25">
      <c r="A273" t="s">
        <v>239</v>
      </c>
      <c r="F273" t="s">
        <v>653</v>
      </c>
      <c r="G273" s="5">
        <v>11.1</v>
      </c>
      <c r="H273" s="5">
        <v>6.2</v>
      </c>
      <c r="I273" s="5">
        <v>16.100000000000001</v>
      </c>
    </row>
    <row r="274" spans="1:9" x14ac:dyDescent="0.25">
      <c r="A274" t="s">
        <v>240</v>
      </c>
      <c r="F274" t="s">
        <v>654</v>
      </c>
      <c r="G274" s="5">
        <v>9.1999999999999993</v>
      </c>
      <c r="H274" s="5">
        <v>3.5</v>
      </c>
      <c r="I274" s="5">
        <v>14.9</v>
      </c>
    </row>
    <row r="275" spans="1:9" x14ac:dyDescent="0.25">
      <c r="A275" t="s">
        <v>241</v>
      </c>
      <c r="F275" t="s">
        <v>655</v>
      </c>
      <c r="G275" s="5">
        <v>11.7</v>
      </c>
      <c r="H275" s="5">
        <v>5.4</v>
      </c>
      <c r="I275" s="5">
        <v>18</v>
      </c>
    </row>
    <row r="276" spans="1:9" x14ac:dyDescent="0.25">
      <c r="A276" t="s">
        <v>242</v>
      </c>
      <c r="F276" t="s">
        <v>656</v>
      </c>
      <c r="G276" s="5">
        <v>11.9</v>
      </c>
      <c r="H276" s="5">
        <v>6.1</v>
      </c>
      <c r="I276" s="5">
        <v>17.8</v>
      </c>
    </row>
    <row r="277" spans="1:9" x14ac:dyDescent="0.25">
      <c r="A277" t="s">
        <v>243</v>
      </c>
      <c r="F277" t="s">
        <v>657</v>
      </c>
      <c r="G277" s="5">
        <v>17.8</v>
      </c>
      <c r="H277" s="5">
        <v>5.5</v>
      </c>
      <c r="I277" s="5">
        <v>30.1</v>
      </c>
    </row>
    <row r="278" spans="1:9" x14ac:dyDescent="0.25">
      <c r="A278" t="s">
        <v>244</v>
      </c>
      <c r="F278" t="s">
        <v>658</v>
      </c>
      <c r="G278" s="5">
        <v>10.4</v>
      </c>
      <c r="H278" s="5">
        <v>4.2</v>
      </c>
      <c r="I278" s="5">
        <v>16.7</v>
      </c>
    </row>
    <row r="279" spans="1:9" x14ac:dyDescent="0.25">
      <c r="A279" t="s">
        <v>245</v>
      </c>
      <c r="F279" t="s">
        <v>659</v>
      </c>
      <c r="G279" s="5">
        <v>10.199999999999999</v>
      </c>
      <c r="H279" s="5">
        <v>3.6</v>
      </c>
      <c r="I279" s="5">
        <v>16.7</v>
      </c>
    </row>
    <row r="280" spans="1:9" x14ac:dyDescent="0.25">
      <c r="A280" t="s">
        <v>246</v>
      </c>
      <c r="F280" t="s">
        <v>660</v>
      </c>
      <c r="G280" s="5">
        <v>6.8</v>
      </c>
      <c r="H280" s="5">
        <v>3.6</v>
      </c>
      <c r="I280" s="5">
        <v>10.1</v>
      </c>
    </row>
    <row r="281" spans="1:9" x14ac:dyDescent="0.25">
      <c r="A281" t="s">
        <v>247</v>
      </c>
      <c r="F281" t="s">
        <v>661</v>
      </c>
      <c r="G281" s="5">
        <v>18.399999999999999</v>
      </c>
      <c r="H281" s="5">
        <v>9.9</v>
      </c>
      <c r="I281" s="5">
        <v>27</v>
      </c>
    </row>
    <row r="282" spans="1:9" x14ac:dyDescent="0.25">
      <c r="A282" t="s">
        <v>248</v>
      </c>
      <c r="F282" t="s">
        <v>662</v>
      </c>
      <c r="G282" s="5">
        <v>7.5</v>
      </c>
      <c r="H282" s="5">
        <v>2.9</v>
      </c>
      <c r="I282" s="5">
        <v>12.1</v>
      </c>
    </row>
    <row r="283" spans="1:9" x14ac:dyDescent="0.25">
      <c r="A283" t="s">
        <v>249</v>
      </c>
      <c r="F283" t="s">
        <v>663</v>
      </c>
      <c r="G283" s="5">
        <v>5.5</v>
      </c>
      <c r="H283" s="5">
        <v>0.7</v>
      </c>
      <c r="I283" s="5">
        <v>10.3</v>
      </c>
    </row>
    <row r="284" spans="1:9" x14ac:dyDescent="0.25">
      <c r="A284" t="s">
        <v>841</v>
      </c>
      <c r="E284" t="s">
        <v>884</v>
      </c>
      <c r="G284" s="5">
        <v>11.6</v>
      </c>
      <c r="H284" s="5">
        <v>9.5</v>
      </c>
      <c r="I284" s="5">
        <v>13.6</v>
      </c>
    </row>
    <row r="285" spans="1:9" x14ac:dyDescent="0.25">
      <c r="A285" t="s">
        <v>250</v>
      </c>
      <c r="F285" t="s">
        <v>664</v>
      </c>
      <c r="G285" s="5">
        <v>13.6</v>
      </c>
      <c r="H285" s="5">
        <v>7.9</v>
      </c>
      <c r="I285" s="5">
        <v>19.399999999999999</v>
      </c>
    </row>
    <row r="286" spans="1:9" x14ac:dyDescent="0.25">
      <c r="A286" t="s">
        <v>251</v>
      </c>
      <c r="F286" t="s">
        <v>665</v>
      </c>
      <c r="G286" s="5">
        <v>11.2</v>
      </c>
      <c r="H286" s="5">
        <v>5.8</v>
      </c>
      <c r="I286" s="5">
        <v>16.600000000000001</v>
      </c>
    </row>
    <row r="287" spans="1:9" x14ac:dyDescent="0.25">
      <c r="A287" t="s">
        <v>252</v>
      </c>
      <c r="F287" t="s">
        <v>666</v>
      </c>
      <c r="G287" s="5">
        <v>12</v>
      </c>
      <c r="H287" s="5">
        <v>3.7</v>
      </c>
      <c r="I287" s="5">
        <v>20.2</v>
      </c>
    </row>
    <row r="288" spans="1:9" x14ac:dyDescent="0.25">
      <c r="A288" t="s">
        <v>253</v>
      </c>
      <c r="F288" t="s">
        <v>667</v>
      </c>
      <c r="G288" s="5">
        <v>11.8</v>
      </c>
      <c r="H288" s="5">
        <v>5.0999999999999996</v>
      </c>
      <c r="I288" s="5">
        <v>18.5</v>
      </c>
    </row>
    <row r="289" spans="1:9" x14ac:dyDescent="0.25">
      <c r="A289" t="s">
        <v>254</v>
      </c>
      <c r="F289" t="s">
        <v>668</v>
      </c>
      <c r="G289" s="5">
        <v>18.899999999999999</v>
      </c>
      <c r="H289" s="5">
        <v>8.6999999999999993</v>
      </c>
      <c r="I289" s="5">
        <v>29.1</v>
      </c>
    </row>
    <row r="290" spans="1:9" x14ac:dyDescent="0.25">
      <c r="A290" t="s">
        <v>255</v>
      </c>
      <c r="F290" t="s">
        <v>669</v>
      </c>
      <c r="G290" s="5">
        <v>8.3000000000000007</v>
      </c>
      <c r="H290" s="5">
        <v>2.2000000000000002</v>
      </c>
      <c r="I290" s="5">
        <v>14.4</v>
      </c>
    </row>
    <row r="291" spans="1:9" x14ac:dyDescent="0.25">
      <c r="A291" t="s">
        <v>256</v>
      </c>
      <c r="F291" t="s">
        <v>670</v>
      </c>
      <c r="G291" s="5">
        <v>7.8</v>
      </c>
      <c r="H291" s="5">
        <v>2.8</v>
      </c>
      <c r="I291" s="5">
        <v>12.8</v>
      </c>
    </row>
    <row r="292" spans="1:9" x14ac:dyDescent="0.25">
      <c r="A292" t="s">
        <v>257</v>
      </c>
      <c r="F292" t="s">
        <v>671</v>
      </c>
      <c r="G292" s="5">
        <v>15.3</v>
      </c>
      <c r="H292" s="5">
        <v>6.5</v>
      </c>
      <c r="I292" s="5">
        <v>24</v>
      </c>
    </row>
    <row r="293" spans="1:9" x14ac:dyDescent="0.25">
      <c r="A293" t="s">
        <v>258</v>
      </c>
      <c r="F293" t="s">
        <v>672</v>
      </c>
      <c r="G293" s="5">
        <v>11.1</v>
      </c>
      <c r="H293" s="5">
        <v>3.7</v>
      </c>
      <c r="I293" s="5">
        <v>18.5</v>
      </c>
    </row>
    <row r="294" spans="1:9" x14ac:dyDescent="0.25">
      <c r="A294" t="s">
        <v>259</v>
      </c>
      <c r="F294" t="s">
        <v>673</v>
      </c>
      <c r="G294" s="5">
        <v>12.8</v>
      </c>
      <c r="H294" s="5">
        <v>6.2</v>
      </c>
      <c r="I294" s="5">
        <v>19.399999999999999</v>
      </c>
    </row>
    <row r="295" spans="1:9" x14ac:dyDescent="0.25">
      <c r="A295" t="s">
        <v>260</v>
      </c>
      <c r="F295" t="s">
        <v>674</v>
      </c>
      <c r="G295" s="5">
        <v>6.7</v>
      </c>
      <c r="H295" s="5">
        <v>0.7</v>
      </c>
      <c r="I295" s="5">
        <v>12.7</v>
      </c>
    </row>
    <row r="296" spans="1:9" x14ac:dyDescent="0.25">
      <c r="A296" t="s">
        <v>261</v>
      </c>
      <c r="F296" t="s">
        <v>675</v>
      </c>
      <c r="G296" s="5">
        <v>11.3</v>
      </c>
      <c r="H296" s="5">
        <v>2.2999999999999998</v>
      </c>
      <c r="I296" s="5">
        <v>20.399999999999999</v>
      </c>
    </row>
    <row r="297" spans="1:9" x14ac:dyDescent="0.25">
      <c r="A297" t="s">
        <v>842</v>
      </c>
      <c r="E297" t="s">
        <v>885</v>
      </c>
      <c r="G297" s="5">
        <v>11.2</v>
      </c>
      <c r="H297" s="5">
        <v>7.9</v>
      </c>
      <c r="I297" s="5">
        <v>14.4</v>
      </c>
    </row>
    <row r="298" spans="1:9" x14ac:dyDescent="0.25">
      <c r="A298" t="s">
        <v>262</v>
      </c>
      <c r="F298" t="s">
        <v>676</v>
      </c>
      <c r="G298" s="5">
        <v>13.5</v>
      </c>
      <c r="H298" s="5">
        <v>4.5</v>
      </c>
      <c r="I298" s="5">
        <v>22.5</v>
      </c>
    </row>
    <row r="299" spans="1:9" x14ac:dyDescent="0.25">
      <c r="A299" t="s">
        <v>263</v>
      </c>
      <c r="F299" t="s">
        <v>677</v>
      </c>
      <c r="G299" s="5">
        <v>7.4</v>
      </c>
      <c r="H299" s="5">
        <v>1.9</v>
      </c>
      <c r="I299" s="5">
        <v>12.8</v>
      </c>
    </row>
    <row r="300" spans="1:9" x14ac:dyDescent="0.25">
      <c r="A300" t="s">
        <v>264</v>
      </c>
      <c r="F300" t="s">
        <v>678</v>
      </c>
      <c r="G300" s="5">
        <v>13.1</v>
      </c>
      <c r="H300" s="5">
        <v>6</v>
      </c>
      <c r="I300" s="5">
        <v>20.2</v>
      </c>
    </row>
    <row r="301" spans="1:9" x14ac:dyDescent="0.25">
      <c r="A301" t="s">
        <v>265</v>
      </c>
      <c r="F301" t="s">
        <v>679</v>
      </c>
      <c r="G301" s="5">
        <v>8.5</v>
      </c>
      <c r="H301" s="5">
        <v>2.4</v>
      </c>
      <c r="I301" s="5">
        <v>14.6</v>
      </c>
    </row>
    <row r="302" spans="1:9" x14ac:dyDescent="0.25">
      <c r="A302" t="s">
        <v>266</v>
      </c>
      <c r="F302" t="s">
        <v>680</v>
      </c>
      <c r="G302" s="5">
        <v>14.3</v>
      </c>
      <c r="H302" s="5">
        <v>6.2</v>
      </c>
      <c r="I302" s="5">
        <v>22.4</v>
      </c>
    </row>
    <row r="303" spans="1:9" x14ac:dyDescent="0.25">
      <c r="A303" t="s">
        <v>843</v>
      </c>
      <c r="E303" t="s">
        <v>886</v>
      </c>
      <c r="G303" s="5">
        <v>11.9</v>
      </c>
      <c r="H303" s="5">
        <v>9.4</v>
      </c>
      <c r="I303" s="5">
        <v>14.3</v>
      </c>
    </row>
    <row r="304" spans="1:9" x14ac:dyDescent="0.25">
      <c r="A304" t="s">
        <v>267</v>
      </c>
      <c r="F304" t="s">
        <v>681</v>
      </c>
      <c r="G304" s="5">
        <v>11.6</v>
      </c>
      <c r="H304" s="5">
        <v>4.2</v>
      </c>
      <c r="I304" s="5">
        <v>19</v>
      </c>
    </row>
    <row r="305" spans="1:9" x14ac:dyDescent="0.25">
      <c r="A305" t="s">
        <v>268</v>
      </c>
      <c r="F305" t="s">
        <v>682</v>
      </c>
      <c r="G305" s="5">
        <v>7.1</v>
      </c>
      <c r="H305" s="5">
        <v>0</v>
      </c>
      <c r="I305" s="5">
        <v>14.2</v>
      </c>
    </row>
    <row r="306" spans="1:9" x14ac:dyDescent="0.25">
      <c r="A306" t="s">
        <v>269</v>
      </c>
      <c r="F306" t="s">
        <v>683</v>
      </c>
      <c r="G306" s="5">
        <v>13.7</v>
      </c>
      <c r="H306" s="5">
        <v>4.9000000000000004</v>
      </c>
      <c r="I306" s="5">
        <v>22.6</v>
      </c>
    </row>
    <row r="307" spans="1:9" x14ac:dyDescent="0.25">
      <c r="A307" t="s">
        <v>270</v>
      </c>
      <c r="F307" t="s">
        <v>684</v>
      </c>
      <c r="G307" s="5">
        <v>14.7</v>
      </c>
      <c r="H307" s="5">
        <v>3</v>
      </c>
      <c r="I307" s="5">
        <v>26.5</v>
      </c>
    </row>
    <row r="308" spans="1:9" x14ac:dyDescent="0.25">
      <c r="A308" t="s">
        <v>271</v>
      </c>
      <c r="F308" t="s">
        <v>685</v>
      </c>
      <c r="G308" s="5">
        <v>16.2</v>
      </c>
      <c r="H308" s="5">
        <v>9.1</v>
      </c>
      <c r="I308" s="5">
        <v>23.4</v>
      </c>
    </row>
    <row r="309" spans="1:9" x14ac:dyDescent="0.25">
      <c r="A309" t="s">
        <v>272</v>
      </c>
      <c r="F309" t="s">
        <v>686</v>
      </c>
      <c r="G309" s="5">
        <v>11.9</v>
      </c>
      <c r="H309" s="5">
        <v>4.0999999999999996</v>
      </c>
      <c r="I309" s="5">
        <v>19.600000000000001</v>
      </c>
    </row>
    <row r="310" spans="1:9" x14ac:dyDescent="0.25">
      <c r="A310" t="s">
        <v>273</v>
      </c>
      <c r="F310" t="s">
        <v>687</v>
      </c>
      <c r="G310" s="5">
        <v>10.9</v>
      </c>
      <c r="H310" s="5">
        <v>4.9000000000000004</v>
      </c>
      <c r="I310" s="5">
        <v>17</v>
      </c>
    </row>
    <row r="311" spans="1:9" x14ac:dyDescent="0.25">
      <c r="A311" t="s">
        <v>274</v>
      </c>
      <c r="F311" t="s">
        <v>688</v>
      </c>
      <c r="G311" s="5">
        <v>4.5999999999999996</v>
      </c>
      <c r="H311" s="5">
        <v>0.5</v>
      </c>
      <c r="I311" s="5">
        <v>8.6</v>
      </c>
    </row>
    <row r="312" spans="1:9" x14ac:dyDescent="0.25">
      <c r="A312" t="s">
        <v>275</v>
      </c>
      <c r="F312" t="s">
        <v>689</v>
      </c>
      <c r="G312" s="5">
        <v>15.6</v>
      </c>
      <c r="H312" s="5">
        <v>6.2</v>
      </c>
      <c r="I312" s="5">
        <v>25</v>
      </c>
    </row>
    <row r="313" spans="1:9" x14ac:dyDescent="0.25">
      <c r="A313" t="s">
        <v>276</v>
      </c>
      <c r="F313" t="s">
        <v>690</v>
      </c>
      <c r="G313" s="5">
        <v>14.5</v>
      </c>
      <c r="H313" s="5">
        <v>6.1</v>
      </c>
      <c r="I313" s="5">
        <v>22.9</v>
      </c>
    </row>
    <row r="314" spans="1:9" x14ac:dyDescent="0.25">
      <c r="A314" t="s">
        <v>277</v>
      </c>
      <c r="F314" t="s">
        <v>691</v>
      </c>
      <c r="G314" s="5">
        <v>4.8</v>
      </c>
      <c r="H314" s="5">
        <v>0.7</v>
      </c>
      <c r="I314" s="5">
        <v>9</v>
      </c>
    </row>
    <row r="315" spans="1:9" x14ac:dyDescent="0.25">
      <c r="A315" t="s">
        <v>844</v>
      </c>
      <c r="E315" t="s">
        <v>887</v>
      </c>
      <c r="G315" s="5">
        <v>12.5</v>
      </c>
      <c r="H315" s="5">
        <v>9.8000000000000007</v>
      </c>
      <c r="I315" s="5">
        <v>15.3</v>
      </c>
    </row>
    <row r="316" spans="1:9" x14ac:dyDescent="0.25">
      <c r="A316" t="s">
        <v>278</v>
      </c>
      <c r="F316" t="s">
        <v>692</v>
      </c>
      <c r="G316" s="5">
        <v>8.9</v>
      </c>
      <c r="H316" s="5">
        <v>1.3</v>
      </c>
      <c r="I316" s="5">
        <v>16.5</v>
      </c>
    </row>
    <row r="317" spans="1:9" x14ac:dyDescent="0.25">
      <c r="A317" t="s">
        <v>279</v>
      </c>
      <c r="F317" t="s">
        <v>693</v>
      </c>
      <c r="G317" s="5">
        <v>11.7</v>
      </c>
      <c r="H317" s="5">
        <v>6.1</v>
      </c>
      <c r="I317" s="5">
        <v>17.399999999999999</v>
      </c>
    </row>
    <row r="318" spans="1:9" x14ac:dyDescent="0.25">
      <c r="A318" t="s">
        <v>280</v>
      </c>
      <c r="F318" t="s">
        <v>694</v>
      </c>
      <c r="G318" s="5">
        <v>13.9</v>
      </c>
      <c r="H318" s="5">
        <v>5.5</v>
      </c>
      <c r="I318" s="5">
        <v>22.2</v>
      </c>
    </row>
    <row r="319" spans="1:9" x14ac:dyDescent="0.25">
      <c r="A319" t="s">
        <v>281</v>
      </c>
      <c r="F319" t="s">
        <v>695</v>
      </c>
      <c r="G319" s="5">
        <v>21.4</v>
      </c>
      <c r="H319" s="5">
        <v>10.8</v>
      </c>
      <c r="I319" s="5">
        <v>32</v>
      </c>
    </row>
    <row r="320" spans="1:9" x14ac:dyDescent="0.25">
      <c r="A320" t="s">
        <v>282</v>
      </c>
      <c r="F320" t="s">
        <v>696</v>
      </c>
      <c r="G320" s="5">
        <v>5.6</v>
      </c>
      <c r="H320" s="5">
        <v>1.6</v>
      </c>
      <c r="I320" s="5">
        <v>9.5</v>
      </c>
    </row>
    <row r="321" spans="1:9" x14ac:dyDescent="0.25">
      <c r="A321" t="s">
        <v>283</v>
      </c>
      <c r="F321" t="s">
        <v>697</v>
      </c>
      <c r="G321" s="5">
        <v>10.7</v>
      </c>
      <c r="H321" s="5">
        <v>5.0999999999999996</v>
      </c>
      <c r="I321" s="5">
        <v>16.3</v>
      </c>
    </row>
    <row r="322" spans="1:9" x14ac:dyDescent="0.25">
      <c r="A322" t="s">
        <v>284</v>
      </c>
      <c r="F322" t="s">
        <v>698</v>
      </c>
      <c r="G322" s="5">
        <v>17</v>
      </c>
      <c r="H322" s="5">
        <v>8.1999999999999993</v>
      </c>
      <c r="I322" s="5">
        <v>25.8</v>
      </c>
    </row>
    <row r="323" spans="1:9" x14ac:dyDescent="0.25">
      <c r="A323" t="s">
        <v>845</v>
      </c>
      <c r="D323" t="s">
        <v>857</v>
      </c>
      <c r="G323" s="5">
        <v>11.9</v>
      </c>
      <c r="H323" s="5">
        <v>11.1</v>
      </c>
      <c r="I323" s="5">
        <v>12.7</v>
      </c>
    </row>
    <row r="324" spans="1:9" x14ac:dyDescent="0.25">
      <c r="A324" t="s">
        <v>285</v>
      </c>
      <c r="E324" t="s">
        <v>455</v>
      </c>
      <c r="G324" s="5">
        <v>11.5</v>
      </c>
      <c r="H324" s="5">
        <v>7.7</v>
      </c>
      <c r="I324" s="5">
        <v>15.4</v>
      </c>
    </row>
    <row r="325" spans="1:9" x14ac:dyDescent="0.25">
      <c r="A325" t="s">
        <v>286</v>
      </c>
      <c r="E325" t="s">
        <v>456</v>
      </c>
      <c r="G325" s="5">
        <v>10.1</v>
      </c>
      <c r="H325" s="5">
        <v>7.8</v>
      </c>
      <c r="I325" s="5">
        <v>12.4</v>
      </c>
    </row>
    <row r="326" spans="1:9" x14ac:dyDescent="0.25">
      <c r="A326" t="s">
        <v>287</v>
      </c>
      <c r="E326" t="s">
        <v>457</v>
      </c>
      <c r="G326" s="5">
        <v>14.8</v>
      </c>
      <c r="H326" s="5">
        <v>11.5</v>
      </c>
      <c r="I326" s="5">
        <v>18.100000000000001</v>
      </c>
    </row>
    <row r="327" spans="1:9" x14ac:dyDescent="0.25">
      <c r="A327" t="s">
        <v>288</v>
      </c>
      <c r="E327" t="s">
        <v>458</v>
      </c>
      <c r="G327" s="5">
        <v>10.3</v>
      </c>
      <c r="H327" s="5">
        <v>7.5</v>
      </c>
      <c r="I327" s="5">
        <v>13.1</v>
      </c>
    </row>
    <row r="328" spans="1:9" x14ac:dyDescent="0.25">
      <c r="A328" t="s">
        <v>289</v>
      </c>
      <c r="E328" t="s">
        <v>459</v>
      </c>
      <c r="G328" s="5">
        <v>9.1</v>
      </c>
      <c r="H328" s="5">
        <v>6.6</v>
      </c>
      <c r="I328" s="5">
        <v>11.7</v>
      </c>
    </row>
    <row r="329" spans="1:9" x14ac:dyDescent="0.25">
      <c r="A329" t="s">
        <v>290</v>
      </c>
      <c r="E329" t="s">
        <v>460</v>
      </c>
      <c r="G329" s="5" t="s">
        <v>891</v>
      </c>
      <c r="H329" s="5" t="s">
        <v>891</v>
      </c>
      <c r="I329" s="5" t="s">
        <v>891</v>
      </c>
    </row>
    <row r="330" spans="1:9" x14ac:dyDescent="0.25">
      <c r="A330" t="s">
        <v>291</v>
      </c>
      <c r="E330" t="s">
        <v>461</v>
      </c>
      <c r="G330" s="5">
        <v>10.4</v>
      </c>
      <c r="H330" s="5">
        <v>7.5</v>
      </c>
      <c r="I330" s="5">
        <v>13.3</v>
      </c>
    </row>
    <row r="331" spans="1:9" x14ac:dyDescent="0.25">
      <c r="A331" t="s">
        <v>292</v>
      </c>
      <c r="E331" t="s">
        <v>462</v>
      </c>
      <c r="G331" s="5">
        <v>14.7</v>
      </c>
      <c r="H331" s="5">
        <v>10.6</v>
      </c>
      <c r="I331" s="5">
        <v>18.8</v>
      </c>
    </row>
    <row r="332" spans="1:9" x14ac:dyDescent="0.25">
      <c r="A332" t="s">
        <v>293</v>
      </c>
      <c r="E332" t="s">
        <v>463</v>
      </c>
      <c r="G332" s="5">
        <v>12.2</v>
      </c>
      <c r="H332" s="5">
        <v>9.1</v>
      </c>
      <c r="I332" s="5">
        <v>15.2</v>
      </c>
    </row>
    <row r="333" spans="1:9" x14ac:dyDescent="0.25">
      <c r="A333" t="s">
        <v>294</v>
      </c>
      <c r="E333" t="s">
        <v>464</v>
      </c>
      <c r="G333" s="5">
        <v>9.5</v>
      </c>
      <c r="H333" s="5">
        <v>6.6</v>
      </c>
      <c r="I333" s="5">
        <v>12.4</v>
      </c>
    </row>
    <row r="334" spans="1:9" x14ac:dyDescent="0.25">
      <c r="A334" t="s">
        <v>295</v>
      </c>
      <c r="E334" t="s">
        <v>465</v>
      </c>
      <c r="G334" s="5">
        <v>18.399999999999999</v>
      </c>
      <c r="H334" s="5">
        <v>14.5</v>
      </c>
      <c r="I334" s="5">
        <v>22.2</v>
      </c>
    </row>
    <row r="335" spans="1:9" x14ac:dyDescent="0.25">
      <c r="A335" t="s">
        <v>296</v>
      </c>
      <c r="E335" t="s">
        <v>466</v>
      </c>
      <c r="G335" s="5">
        <v>10.199999999999999</v>
      </c>
      <c r="H335" s="5">
        <v>7.5</v>
      </c>
      <c r="I335" s="5">
        <v>12.9</v>
      </c>
    </row>
    <row r="336" spans="1:9" x14ac:dyDescent="0.25">
      <c r="A336" t="s">
        <v>847</v>
      </c>
      <c r="E336" t="s">
        <v>889</v>
      </c>
      <c r="G336" s="5">
        <v>13.9</v>
      </c>
      <c r="H336" s="5">
        <v>11.4</v>
      </c>
      <c r="I336" s="5">
        <v>16.399999999999999</v>
      </c>
    </row>
    <row r="337" spans="1:10" x14ac:dyDescent="0.25">
      <c r="A337" t="s">
        <v>297</v>
      </c>
      <c r="F337" t="s">
        <v>699</v>
      </c>
      <c r="G337" s="5">
        <v>9.5</v>
      </c>
      <c r="H337" s="5">
        <v>5.5</v>
      </c>
      <c r="I337" s="5">
        <v>13.4</v>
      </c>
    </row>
    <row r="338" spans="1:10" x14ac:dyDescent="0.25">
      <c r="A338" t="s">
        <v>298</v>
      </c>
      <c r="F338" t="s">
        <v>700</v>
      </c>
      <c r="G338" s="5">
        <v>15.3</v>
      </c>
      <c r="H338" s="5">
        <v>7.6</v>
      </c>
      <c r="I338" s="5">
        <v>23.1</v>
      </c>
    </row>
    <row r="339" spans="1:10" x14ac:dyDescent="0.25">
      <c r="A339" t="s">
        <v>299</v>
      </c>
      <c r="F339" t="s">
        <v>701</v>
      </c>
      <c r="G339" s="5">
        <v>25.1</v>
      </c>
      <c r="H339" s="5">
        <v>15.2</v>
      </c>
      <c r="I339" s="5">
        <v>35</v>
      </c>
    </row>
    <row r="340" spans="1:10" x14ac:dyDescent="0.25">
      <c r="A340" t="s">
        <v>300</v>
      </c>
      <c r="F340" t="s">
        <v>702</v>
      </c>
      <c r="G340" s="5">
        <v>11.6</v>
      </c>
      <c r="H340" s="5">
        <v>6.2</v>
      </c>
      <c r="I340" s="5">
        <v>17.100000000000001</v>
      </c>
    </row>
    <row r="341" spans="1:10" x14ac:dyDescent="0.25">
      <c r="A341" t="s">
        <v>301</v>
      </c>
      <c r="F341" t="s">
        <v>703</v>
      </c>
      <c r="G341" s="5">
        <v>13</v>
      </c>
      <c r="H341" s="5">
        <v>5.2</v>
      </c>
      <c r="I341" s="5">
        <v>20.7</v>
      </c>
    </row>
    <row r="342" spans="1:10" x14ac:dyDescent="0.25">
      <c r="A342" t="s">
        <v>302</v>
      </c>
      <c r="F342" t="s">
        <v>704</v>
      </c>
      <c r="G342" s="5">
        <v>19.2</v>
      </c>
      <c r="H342" s="5">
        <v>12.3</v>
      </c>
      <c r="I342" s="5">
        <v>26</v>
      </c>
    </row>
    <row r="343" spans="1:10" x14ac:dyDescent="0.25">
      <c r="A343" t="s">
        <v>303</v>
      </c>
      <c r="F343" t="s">
        <v>705</v>
      </c>
      <c r="G343" s="5">
        <v>8.1999999999999993</v>
      </c>
      <c r="H343" s="5">
        <v>2.5</v>
      </c>
      <c r="I343" s="5">
        <v>13.9</v>
      </c>
    </row>
    <row r="344" spans="1:10" x14ac:dyDescent="0.25">
      <c r="A344" t="s">
        <v>304</v>
      </c>
      <c r="F344" t="s">
        <v>706</v>
      </c>
      <c r="G344" s="5">
        <v>9.6999999999999993</v>
      </c>
      <c r="H344" s="5">
        <v>1</v>
      </c>
      <c r="I344" s="5">
        <v>18.399999999999999</v>
      </c>
    </row>
    <row r="345" spans="1:10" x14ac:dyDescent="0.25">
      <c r="A345" t="s">
        <v>848</v>
      </c>
      <c r="E345" t="s">
        <v>890</v>
      </c>
      <c r="G345" s="5">
        <v>11.5</v>
      </c>
      <c r="H345" s="5">
        <v>9.1999999999999993</v>
      </c>
      <c r="I345" s="5">
        <v>13.9</v>
      </c>
    </row>
    <row r="346" spans="1:10" x14ac:dyDescent="0.25">
      <c r="A346" t="s">
        <v>305</v>
      </c>
      <c r="F346" t="s">
        <v>707</v>
      </c>
      <c r="G346" s="5">
        <v>12.6</v>
      </c>
      <c r="H346" s="5">
        <v>6.6</v>
      </c>
      <c r="I346" s="5">
        <v>18.7</v>
      </c>
    </row>
    <row r="347" spans="1:10" x14ac:dyDescent="0.25">
      <c r="A347" t="s">
        <v>306</v>
      </c>
      <c r="F347" t="s">
        <v>708</v>
      </c>
      <c r="G347" s="5">
        <v>6.3</v>
      </c>
      <c r="H347" s="5">
        <v>2.5</v>
      </c>
      <c r="I347" s="5">
        <v>10.1</v>
      </c>
    </row>
    <row r="348" spans="1:10" x14ac:dyDescent="0.25">
      <c r="A348" t="s">
        <v>307</v>
      </c>
      <c r="F348" t="s">
        <v>709</v>
      </c>
      <c r="G348" s="5">
        <v>11.3</v>
      </c>
      <c r="H348" s="5">
        <v>5.9</v>
      </c>
      <c r="I348" s="5">
        <v>16.600000000000001</v>
      </c>
    </row>
    <row r="349" spans="1:10" x14ac:dyDescent="0.25">
      <c r="A349" t="s">
        <v>308</v>
      </c>
      <c r="F349" t="s">
        <v>710</v>
      </c>
      <c r="G349" s="5">
        <v>18.100000000000001</v>
      </c>
      <c r="H349" s="5">
        <v>11.7</v>
      </c>
      <c r="I349" s="5">
        <v>24.5</v>
      </c>
    </row>
    <row r="350" spans="1:10" x14ac:dyDescent="0.25">
      <c r="A350" t="s">
        <v>309</v>
      </c>
      <c r="F350" t="s">
        <v>711</v>
      </c>
      <c r="G350" s="5">
        <v>8.6999999999999993</v>
      </c>
      <c r="H350" s="5">
        <v>3.6</v>
      </c>
      <c r="I350" s="5">
        <v>13.8</v>
      </c>
    </row>
    <row r="351" spans="1:10" x14ac:dyDescent="0.25">
      <c r="A351" t="s">
        <v>310</v>
      </c>
      <c r="F351" t="s">
        <v>712</v>
      </c>
      <c r="G351" s="5">
        <v>9.3000000000000007</v>
      </c>
      <c r="H351" s="5">
        <v>3.7</v>
      </c>
      <c r="I351" s="5">
        <v>14.8</v>
      </c>
    </row>
    <row r="352" spans="1:10" x14ac:dyDescent="0.25">
      <c r="A352" t="s">
        <v>940</v>
      </c>
      <c r="E352" t="s">
        <v>888</v>
      </c>
      <c r="G352" s="5">
        <v>12.6</v>
      </c>
      <c r="H352" s="5">
        <v>9.6999999999999993</v>
      </c>
      <c r="I352" s="5">
        <v>15.4</v>
      </c>
      <c r="J352" t="s">
        <v>785</v>
      </c>
    </row>
    <row r="353" spans="1:10" x14ac:dyDescent="0.25">
      <c r="A353" t="s">
        <v>311</v>
      </c>
      <c r="F353" t="s">
        <v>713</v>
      </c>
      <c r="G353" s="5">
        <v>7.3</v>
      </c>
      <c r="H353" s="5">
        <v>2.2000000000000002</v>
      </c>
      <c r="I353" s="5">
        <v>12.3</v>
      </c>
      <c r="J353" t="s">
        <v>785</v>
      </c>
    </row>
    <row r="354" spans="1:10" x14ac:dyDescent="0.25">
      <c r="A354" t="s">
        <v>312</v>
      </c>
      <c r="F354" t="s">
        <v>714</v>
      </c>
      <c r="G354" s="5">
        <v>19</v>
      </c>
      <c r="H354" s="5">
        <v>11.3</v>
      </c>
      <c r="I354" s="5">
        <v>26.6</v>
      </c>
      <c r="J354" t="s">
        <v>785</v>
      </c>
    </row>
    <row r="355" spans="1:10" x14ac:dyDescent="0.25">
      <c r="A355" t="s">
        <v>313</v>
      </c>
      <c r="F355" t="s">
        <v>715</v>
      </c>
      <c r="G355" s="5">
        <v>13.4</v>
      </c>
      <c r="H355" s="5">
        <v>8.1</v>
      </c>
      <c r="I355" s="5">
        <v>18.7</v>
      </c>
      <c r="J355" t="s">
        <v>785</v>
      </c>
    </row>
    <row r="356" spans="1:10" x14ac:dyDescent="0.25">
      <c r="A356" t="s">
        <v>314</v>
      </c>
      <c r="F356" t="s">
        <v>716</v>
      </c>
      <c r="G356" s="5">
        <v>10.9</v>
      </c>
      <c r="H356" s="5">
        <v>6.2</v>
      </c>
      <c r="I356" s="5">
        <v>15.6</v>
      </c>
      <c r="J356" t="s">
        <v>785</v>
      </c>
    </row>
    <row r="357" spans="1:10" x14ac:dyDescent="0.25">
      <c r="A357" t="s">
        <v>849</v>
      </c>
      <c r="C357" t="s">
        <v>405</v>
      </c>
      <c r="G357" s="5">
        <v>14.1</v>
      </c>
      <c r="H357" s="5">
        <v>13.2</v>
      </c>
      <c r="I357" s="5">
        <v>14.9</v>
      </c>
    </row>
    <row r="358" spans="1:10" x14ac:dyDescent="0.25">
      <c r="A358" t="s">
        <v>315</v>
      </c>
      <c r="F358" t="s">
        <v>717</v>
      </c>
      <c r="G358" s="5">
        <v>17.100000000000001</v>
      </c>
      <c r="H358" s="5">
        <v>13.2</v>
      </c>
      <c r="I358" s="5">
        <v>20.9</v>
      </c>
    </row>
    <row r="359" spans="1:10" x14ac:dyDescent="0.25">
      <c r="A359" t="s">
        <v>316</v>
      </c>
      <c r="F359" t="s">
        <v>718</v>
      </c>
      <c r="G359" s="5">
        <v>16.5</v>
      </c>
      <c r="H359" s="5">
        <v>12.6</v>
      </c>
      <c r="I359" s="5">
        <v>20.399999999999999</v>
      </c>
    </row>
    <row r="360" spans="1:10" x14ac:dyDescent="0.25">
      <c r="A360" t="s">
        <v>317</v>
      </c>
      <c r="F360" t="s">
        <v>719</v>
      </c>
      <c r="G360" s="5">
        <v>15.2</v>
      </c>
      <c r="H360" s="5">
        <v>11.2</v>
      </c>
      <c r="I360" s="5">
        <v>19.2</v>
      </c>
    </row>
    <row r="361" spans="1:10" x14ac:dyDescent="0.25">
      <c r="A361" t="s">
        <v>318</v>
      </c>
      <c r="F361" t="s">
        <v>720</v>
      </c>
      <c r="G361" s="5">
        <v>18.8</v>
      </c>
      <c r="H361" s="5">
        <v>14</v>
      </c>
      <c r="I361" s="5">
        <v>23.6</v>
      </c>
    </row>
    <row r="362" spans="1:10" x14ac:dyDescent="0.25">
      <c r="A362" t="s">
        <v>319</v>
      </c>
      <c r="F362" t="s">
        <v>721</v>
      </c>
      <c r="G362" s="5">
        <v>13.6</v>
      </c>
      <c r="H362" s="5">
        <v>9.1</v>
      </c>
      <c r="I362" s="5">
        <v>18.2</v>
      </c>
    </row>
    <row r="363" spans="1:10" x14ac:dyDescent="0.25">
      <c r="A363" t="s">
        <v>320</v>
      </c>
      <c r="F363" t="s">
        <v>722</v>
      </c>
      <c r="G363" s="5">
        <v>14.3</v>
      </c>
      <c r="H363" s="5">
        <v>10.4</v>
      </c>
      <c r="I363" s="5">
        <v>18.2</v>
      </c>
    </row>
    <row r="364" spans="1:10" x14ac:dyDescent="0.25">
      <c r="A364" t="s">
        <v>321</v>
      </c>
      <c r="F364" t="s">
        <v>723</v>
      </c>
      <c r="G364" s="5">
        <v>9.8000000000000007</v>
      </c>
      <c r="H364" s="5">
        <v>6.8</v>
      </c>
      <c r="I364" s="5">
        <v>12.7</v>
      </c>
    </row>
    <row r="365" spans="1:10" x14ac:dyDescent="0.25">
      <c r="A365" t="s">
        <v>322</v>
      </c>
      <c r="F365" t="s">
        <v>724</v>
      </c>
      <c r="G365" s="5">
        <v>10.7</v>
      </c>
      <c r="H365" s="5">
        <v>7.4</v>
      </c>
      <c r="I365" s="5">
        <v>14</v>
      </c>
    </row>
    <row r="366" spans="1:10" x14ac:dyDescent="0.25">
      <c r="A366" t="s">
        <v>323</v>
      </c>
      <c r="F366" t="s">
        <v>725</v>
      </c>
      <c r="G366" s="5">
        <v>14.5</v>
      </c>
      <c r="H366" s="5">
        <v>11.5</v>
      </c>
      <c r="I366" s="5">
        <v>17.5</v>
      </c>
    </row>
    <row r="367" spans="1:10" x14ac:dyDescent="0.25">
      <c r="A367" t="s">
        <v>324</v>
      </c>
      <c r="F367" t="s">
        <v>726</v>
      </c>
      <c r="G367" s="5">
        <v>11.9</v>
      </c>
      <c r="H367" s="5">
        <v>9.1999999999999993</v>
      </c>
      <c r="I367" s="5">
        <v>14.5</v>
      </c>
    </row>
    <row r="368" spans="1:10" x14ac:dyDescent="0.25">
      <c r="A368" t="s">
        <v>325</v>
      </c>
      <c r="F368" t="s">
        <v>727</v>
      </c>
      <c r="G368" s="5">
        <v>12</v>
      </c>
      <c r="H368" s="5">
        <v>9.3000000000000007</v>
      </c>
      <c r="I368" s="5">
        <v>14.8</v>
      </c>
    </row>
    <row r="369" spans="1:9" x14ac:dyDescent="0.25">
      <c r="A369" t="s">
        <v>326</v>
      </c>
      <c r="F369" t="s">
        <v>728</v>
      </c>
      <c r="G369" s="5">
        <v>15.6</v>
      </c>
      <c r="H369" s="5">
        <v>11.9</v>
      </c>
      <c r="I369" s="5">
        <v>19.399999999999999</v>
      </c>
    </row>
    <row r="370" spans="1:9" x14ac:dyDescent="0.25">
      <c r="A370" t="s">
        <v>327</v>
      </c>
      <c r="F370" t="s">
        <v>729</v>
      </c>
      <c r="G370" s="5">
        <v>13.1</v>
      </c>
      <c r="H370" s="5">
        <v>9.8000000000000007</v>
      </c>
      <c r="I370" s="5">
        <v>16.399999999999999</v>
      </c>
    </row>
    <row r="371" spans="1:9" x14ac:dyDescent="0.25">
      <c r="A371" t="s">
        <v>328</v>
      </c>
      <c r="F371" t="s">
        <v>730</v>
      </c>
      <c r="G371" s="5">
        <v>8.6999999999999993</v>
      </c>
      <c r="H371" s="5">
        <v>5.7</v>
      </c>
      <c r="I371" s="5">
        <v>11.6</v>
      </c>
    </row>
    <row r="372" spans="1:9" x14ac:dyDescent="0.25">
      <c r="A372" t="s">
        <v>329</v>
      </c>
      <c r="F372" t="s">
        <v>731</v>
      </c>
      <c r="G372" s="5">
        <v>13.7</v>
      </c>
      <c r="H372" s="5">
        <v>9.6</v>
      </c>
      <c r="I372" s="5">
        <v>17.899999999999999</v>
      </c>
    </row>
    <row r="373" spans="1:9" x14ac:dyDescent="0.25">
      <c r="A373" t="s">
        <v>330</v>
      </c>
      <c r="F373" t="s">
        <v>732</v>
      </c>
      <c r="G373" s="5">
        <v>17.2</v>
      </c>
      <c r="H373" s="5">
        <v>13</v>
      </c>
      <c r="I373" s="5">
        <v>21.4</v>
      </c>
    </row>
    <row r="374" spans="1:9" x14ac:dyDescent="0.25">
      <c r="A374" t="s">
        <v>331</v>
      </c>
      <c r="F374" t="s">
        <v>733</v>
      </c>
      <c r="G374" s="5">
        <v>19.899999999999999</v>
      </c>
      <c r="H374" s="5">
        <v>14.9</v>
      </c>
      <c r="I374" s="5">
        <v>24.9</v>
      </c>
    </row>
    <row r="375" spans="1:9" x14ac:dyDescent="0.25">
      <c r="A375" t="s">
        <v>332</v>
      </c>
      <c r="F375" t="s">
        <v>734</v>
      </c>
      <c r="G375" s="5">
        <v>13.9</v>
      </c>
      <c r="H375" s="5">
        <v>10.8</v>
      </c>
      <c r="I375" s="5">
        <v>17</v>
      </c>
    </row>
    <row r="376" spans="1:9" x14ac:dyDescent="0.25">
      <c r="A376" t="s">
        <v>333</v>
      </c>
      <c r="F376" t="s">
        <v>735</v>
      </c>
      <c r="G376" s="5">
        <v>17</v>
      </c>
      <c r="H376" s="5">
        <v>12.7</v>
      </c>
      <c r="I376" s="5">
        <v>21.3</v>
      </c>
    </row>
    <row r="377" spans="1:9" x14ac:dyDescent="0.25">
      <c r="A377" t="s">
        <v>334</v>
      </c>
      <c r="F377" t="s">
        <v>736</v>
      </c>
      <c r="G377" s="5">
        <v>19.100000000000001</v>
      </c>
      <c r="H377" s="5">
        <v>14.2</v>
      </c>
      <c r="I377" s="5">
        <v>24</v>
      </c>
    </row>
    <row r="378" spans="1:9" x14ac:dyDescent="0.25">
      <c r="A378" t="s">
        <v>335</v>
      </c>
      <c r="F378" t="s">
        <v>737</v>
      </c>
      <c r="G378" s="5">
        <v>8.4</v>
      </c>
      <c r="H378" s="5">
        <v>5.7</v>
      </c>
      <c r="I378" s="5">
        <v>11.1</v>
      </c>
    </row>
    <row r="379" spans="1:9" x14ac:dyDescent="0.25">
      <c r="A379" t="s">
        <v>336</v>
      </c>
      <c r="F379" t="s">
        <v>738</v>
      </c>
      <c r="G379" s="5">
        <v>15.1</v>
      </c>
      <c r="H379" s="5">
        <v>11.8</v>
      </c>
      <c r="I379" s="5">
        <v>18.5</v>
      </c>
    </row>
    <row r="380" spans="1:9" x14ac:dyDescent="0.25">
      <c r="A380" t="s">
        <v>850</v>
      </c>
      <c r="C380" t="s">
        <v>406</v>
      </c>
      <c r="G380" s="5">
        <v>13.9</v>
      </c>
      <c r="H380" s="5">
        <v>13</v>
      </c>
      <c r="I380" s="5">
        <v>14.7</v>
      </c>
    </row>
    <row r="381" spans="1:9" x14ac:dyDescent="0.25">
      <c r="A381" t="s">
        <v>337</v>
      </c>
      <c r="F381" t="s">
        <v>739</v>
      </c>
      <c r="G381" s="5">
        <v>11.5</v>
      </c>
      <c r="H381" s="5">
        <v>7.9</v>
      </c>
      <c r="I381" s="5">
        <v>15.2</v>
      </c>
    </row>
    <row r="382" spans="1:9" x14ac:dyDescent="0.25">
      <c r="A382" t="s">
        <v>338</v>
      </c>
      <c r="F382" t="s">
        <v>740</v>
      </c>
      <c r="G382" s="5">
        <v>12.9</v>
      </c>
      <c r="H382" s="5">
        <v>8.9</v>
      </c>
      <c r="I382" s="5">
        <v>16.899999999999999</v>
      </c>
    </row>
    <row r="383" spans="1:9" x14ac:dyDescent="0.25">
      <c r="A383" t="s">
        <v>339</v>
      </c>
      <c r="F383" t="s">
        <v>741</v>
      </c>
      <c r="G383" s="5">
        <v>14.6</v>
      </c>
      <c r="H383" s="5">
        <v>11.1</v>
      </c>
      <c r="I383" s="5">
        <v>18</v>
      </c>
    </row>
    <row r="384" spans="1:9" x14ac:dyDescent="0.25">
      <c r="A384" t="s">
        <v>340</v>
      </c>
      <c r="F384" t="s">
        <v>742</v>
      </c>
      <c r="G384" s="5">
        <v>12.3</v>
      </c>
      <c r="H384" s="5">
        <v>8.5</v>
      </c>
      <c r="I384" s="5">
        <v>16.100000000000001</v>
      </c>
    </row>
    <row r="385" spans="1:9" x14ac:dyDescent="0.25">
      <c r="A385" t="s">
        <v>341</v>
      </c>
      <c r="F385" t="s">
        <v>743</v>
      </c>
      <c r="G385" s="5">
        <v>8.3000000000000007</v>
      </c>
      <c r="H385" s="5">
        <v>5.5</v>
      </c>
      <c r="I385" s="5">
        <v>11.1</v>
      </c>
    </row>
    <row r="386" spans="1:9" x14ac:dyDescent="0.25">
      <c r="A386" t="s">
        <v>342</v>
      </c>
      <c r="F386" t="s">
        <v>744</v>
      </c>
      <c r="G386" s="5">
        <v>19.100000000000001</v>
      </c>
      <c r="H386" s="5">
        <v>13.8</v>
      </c>
      <c r="I386" s="5">
        <v>24.4</v>
      </c>
    </row>
    <row r="387" spans="1:9" x14ac:dyDescent="0.25">
      <c r="A387" t="s">
        <v>343</v>
      </c>
      <c r="F387" t="s">
        <v>745</v>
      </c>
      <c r="G387" s="5">
        <v>13</v>
      </c>
      <c r="H387" s="5">
        <v>9.1999999999999993</v>
      </c>
      <c r="I387" s="5">
        <v>16.899999999999999</v>
      </c>
    </row>
    <row r="388" spans="1:9" x14ac:dyDescent="0.25">
      <c r="A388" t="s">
        <v>344</v>
      </c>
      <c r="F388" t="s">
        <v>746</v>
      </c>
      <c r="G388" s="5">
        <v>15.8</v>
      </c>
      <c r="H388" s="5">
        <v>11.7</v>
      </c>
      <c r="I388" s="5">
        <v>19.899999999999999</v>
      </c>
    </row>
    <row r="389" spans="1:9" x14ac:dyDescent="0.25">
      <c r="A389" t="s">
        <v>345</v>
      </c>
      <c r="F389" t="s">
        <v>747</v>
      </c>
      <c r="G389" s="5">
        <v>15.2</v>
      </c>
      <c r="H389" s="5">
        <v>11.4</v>
      </c>
      <c r="I389" s="5">
        <v>18.899999999999999</v>
      </c>
    </row>
    <row r="390" spans="1:9" x14ac:dyDescent="0.25">
      <c r="A390" t="s">
        <v>346</v>
      </c>
      <c r="F390" t="s">
        <v>748</v>
      </c>
      <c r="G390" s="5">
        <v>5.4</v>
      </c>
      <c r="H390" s="5">
        <v>3.4</v>
      </c>
      <c r="I390" s="5">
        <v>7.3</v>
      </c>
    </row>
    <row r="391" spans="1:9" x14ac:dyDescent="0.25">
      <c r="A391" t="s">
        <v>347</v>
      </c>
      <c r="F391" t="s">
        <v>749</v>
      </c>
      <c r="G391" s="5">
        <v>11.5</v>
      </c>
      <c r="H391" s="5">
        <v>6.9</v>
      </c>
      <c r="I391" s="5">
        <v>16</v>
      </c>
    </row>
    <row r="392" spans="1:9" x14ac:dyDescent="0.25">
      <c r="A392" t="s">
        <v>348</v>
      </c>
      <c r="F392" t="s">
        <v>750</v>
      </c>
      <c r="G392" s="5">
        <v>9.6999999999999993</v>
      </c>
      <c r="H392" s="5">
        <v>5.9</v>
      </c>
      <c r="I392" s="5">
        <v>13.4</v>
      </c>
    </row>
    <row r="393" spans="1:9" x14ac:dyDescent="0.25">
      <c r="A393" t="s">
        <v>349</v>
      </c>
      <c r="F393" t="s">
        <v>751</v>
      </c>
      <c r="G393" s="5">
        <v>17.3</v>
      </c>
      <c r="H393" s="5">
        <v>12.7</v>
      </c>
      <c r="I393" s="5">
        <v>21.8</v>
      </c>
    </row>
    <row r="394" spans="1:9" x14ac:dyDescent="0.25">
      <c r="A394" t="s">
        <v>350</v>
      </c>
      <c r="F394" t="s">
        <v>752</v>
      </c>
      <c r="G394" s="5">
        <v>16.600000000000001</v>
      </c>
      <c r="H394" s="5">
        <v>12.9</v>
      </c>
      <c r="I394" s="5">
        <v>20.399999999999999</v>
      </c>
    </row>
    <row r="395" spans="1:9" x14ac:dyDescent="0.25">
      <c r="A395" t="s">
        <v>351</v>
      </c>
      <c r="F395" t="s">
        <v>753</v>
      </c>
      <c r="G395" s="5">
        <v>17.8</v>
      </c>
      <c r="H395" s="5">
        <v>14.1</v>
      </c>
      <c r="I395" s="5">
        <v>21.5</v>
      </c>
    </row>
    <row r="396" spans="1:9" x14ac:dyDescent="0.25">
      <c r="A396" t="s">
        <v>352</v>
      </c>
      <c r="F396" t="s">
        <v>754</v>
      </c>
      <c r="G396" s="5">
        <v>8.6999999999999993</v>
      </c>
      <c r="H396" s="5">
        <v>4.3</v>
      </c>
      <c r="I396" s="5">
        <v>13</v>
      </c>
    </row>
    <row r="397" spans="1:9" x14ac:dyDescent="0.25">
      <c r="A397" t="s">
        <v>353</v>
      </c>
      <c r="F397" t="s">
        <v>755</v>
      </c>
      <c r="G397" s="5">
        <v>15.6</v>
      </c>
      <c r="H397" s="5">
        <v>11.3</v>
      </c>
      <c r="I397" s="5">
        <v>19.899999999999999</v>
      </c>
    </row>
    <row r="398" spans="1:9" x14ac:dyDescent="0.25">
      <c r="A398" t="s">
        <v>354</v>
      </c>
      <c r="F398" t="s">
        <v>756</v>
      </c>
      <c r="G398" s="5">
        <v>11.9</v>
      </c>
      <c r="H398" s="5">
        <v>7.9</v>
      </c>
      <c r="I398" s="5">
        <v>15.9</v>
      </c>
    </row>
    <row r="399" spans="1:9" x14ac:dyDescent="0.25">
      <c r="A399" t="s">
        <v>355</v>
      </c>
      <c r="F399" t="s">
        <v>757</v>
      </c>
      <c r="G399" s="5">
        <v>16.399999999999999</v>
      </c>
      <c r="H399" s="5">
        <v>12</v>
      </c>
      <c r="I399" s="5">
        <v>20.7</v>
      </c>
    </row>
    <row r="400" spans="1:9" x14ac:dyDescent="0.25">
      <c r="A400" t="s">
        <v>356</v>
      </c>
      <c r="F400" t="s">
        <v>758</v>
      </c>
      <c r="G400" s="5">
        <v>12.1</v>
      </c>
      <c r="H400" s="5">
        <v>6.7</v>
      </c>
      <c r="I400" s="5">
        <v>17.5</v>
      </c>
    </row>
    <row r="401" spans="1:9" x14ac:dyDescent="0.25">
      <c r="A401" t="s">
        <v>357</v>
      </c>
      <c r="F401" t="s">
        <v>759</v>
      </c>
      <c r="G401" s="5">
        <v>15.9</v>
      </c>
      <c r="H401" s="5">
        <v>12.2</v>
      </c>
      <c r="I401" s="5">
        <v>19.600000000000001</v>
      </c>
    </row>
    <row r="402" spans="1:9" x14ac:dyDescent="0.25">
      <c r="A402" t="s">
        <v>358</v>
      </c>
      <c r="F402" t="s">
        <v>760</v>
      </c>
      <c r="G402" s="5">
        <v>17.5</v>
      </c>
      <c r="H402" s="5">
        <v>13.2</v>
      </c>
      <c r="I402" s="5">
        <v>21.7</v>
      </c>
    </row>
    <row r="403" spans="1:9" x14ac:dyDescent="0.25">
      <c r="A403" t="s">
        <v>359</v>
      </c>
      <c r="F403" t="s">
        <v>761</v>
      </c>
      <c r="G403" s="5">
        <v>11.3</v>
      </c>
      <c r="H403" s="5">
        <v>0</v>
      </c>
      <c r="I403" s="5">
        <v>23.6</v>
      </c>
    </row>
    <row r="404" spans="1:9" x14ac:dyDescent="0.25">
      <c r="A404" t="s">
        <v>360</v>
      </c>
      <c r="F404" t="s">
        <v>762</v>
      </c>
      <c r="G404" s="5">
        <v>12.5</v>
      </c>
      <c r="H404" s="5">
        <v>8.9</v>
      </c>
      <c r="I404" s="5">
        <v>16.100000000000001</v>
      </c>
    </row>
    <row r="405" spans="1:9" x14ac:dyDescent="0.25">
      <c r="A405" t="s">
        <v>361</v>
      </c>
      <c r="F405" t="s">
        <v>763</v>
      </c>
      <c r="G405" s="5">
        <v>12</v>
      </c>
      <c r="H405" s="5">
        <v>8.1</v>
      </c>
      <c r="I405" s="5">
        <v>15.8</v>
      </c>
    </row>
    <row r="406" spans="1:9" x14ac:dyDescent="0.25">
      <c r="A406" t="s">
        <v>362</v>
      </c>
      <c r="F406" t="s">
        <v>764</v>
      </c>
      <c r="G406" s="5">
        <v>10.199999999999999</v>
      </c>
      <c r="H406" s="5">
        <v>6.5</v>
      </c>
      <c r="I406" s="5">
        <v>13.9</v>
      </c>
    </row>
    <row r="407" spans="1:9" x14ac:dyDescent="0.25">
      <c r="A407" t="s">
        <v>363</v>
      </c>
      <c r="F407" t="s">
        <v>765</v>
      </c>
      <c r="G407" s="5">
        <v>9.1</v>
      </c>
      <c r="H407" s="5">
        <v>0</v>
      </c>
      <c r="I407" s="5">
        <v>18.600000000000001</v>
      </c>
    </row>
    <row r="408" spans="1:9" x14ac:dyDescent="0.25">
      <c r="A408" t="s">
        <v>364</v>
      </c>
      <c r="F408" t="s">
        <v>766</v>
      </c>
      <c r="G408" s="5">
        <v>15.5</v>
      </c>
      <c r="H408" s="5">
        <v>11.6</v>
      </c>
      <c r="I408" s="5">
        <v>19.399999999999999</v>
      </c>
    </row>
    <row r="409" spans="1:9" x14ac:dyDescent="0.25">
      <c r="A409" t="s">
        <v>365</v>
      </c>
      <c r="F409" t="s">
        <v>767</v>
      </c>
      <c r="G409" s="5">
        <v>15</v>
      </c>
      <c r="H409" s="5">
        <v>10.8</v>
      </c>
      <c r="I409" s="5">
        <v>19.100000000000001</v>
      </c>
    </row>
    <row r="410" spans="1:9" x14ac:dyDescent="0.25">
      <c r="A410" t="s">
        <v>366</v>
      </c>
      <c r="F410" t="s">
        <v>768</v>
      </c>
      <c r="G410" s="5">
        <v>10.6</v>
      </c>
      <c r="H410" s="5">
        <v>7</v>
      </c>
      <c r="I410" s="5">
        <v>14.3</v>
      </c>
    </row>
    <row r="411" spans="1:9" x14ac:dyDescent="0.25">
      <c r="A411" t="s">
        <v>367</v>
      </c>
      <c r="F411" t="s">
        <v>769</v>
      </c>
      <c r="G411" s="5">
        <v>16</v>
      </c>
      <c r="H411" s="5">
        <v>12.3</v>
      </c>
      <c r="I411" s="5">
        <v>19.600000000000001</v>
      </c>
    </row>
    <row r="412" spans="1:9" x14ac:dyDescent="0.25">
      <c r="A412" t="s">
        <v>368</v>
      </c>
      <c r="F412" t="s">
        <v>770</v>
      </c>
      <c r="G412" s="5">
        <v>19.399999999999999</v>
      </c>
      <c r="H412" s="5">
        <v>14.5</v>
      </c>
      <c r="I412" s="5">
        <v>24.3</v>
      </c>
    </row>
    <row r="413" spans="1:9" x14ac:dyDescent="0.25">
      <c r="A413" t="s">
        <v>851</v>
      </c>
      <c r="C413" t="s">
        <v>407</v>
      </c>
      <c r="G413" s="5">
        <v>14</v>
      </c>
      <c r="H413" s="5">
        <v>13</v>
      </c>
      <c r="I413" s="5">
        <v>14.9</v>
      </c>
    </row>
    <row r="414" spans="1:9" x14ac:dyDescent="0.25">
      <c r="A414" t="s">
        <v>369</v>
      </c>
      <c r="F414" t="s">
        <v>771</v>
      </c>
      <c r="G414" s="5">
        <v>7.4</v>
      </c>
      <c r="H414" s="5">
        <v>5</v>
      </c>
      <c r="I414" s="5">
        <v>9.6999999999999993</v>
      </c>
    </row>
    <row r="415" spans="1:9" x14ac:dyDescent="0.25">
      <c r="A415" t="s">
        <v>370</v>
      </c>
      <c r="F415" t="s">
        <v>772</v>
      </c>
      <c r="G415" s="5">
        <v>15.4</v>
      </c>
      <c r="H415" s="5">
        <v>12.2</v>
      </c>
      <c r="I415" s="5">
        <v>18.5</v>
      </c>
    </row>
    <row r="416" spans="1:9" x14ac:dyDescent="0.25">
      <c r="A416" t="s">
        <v>371</v>
      </c>
      <c r="F416" t="s">
        <v>773</v>
      </c>
      <c r="G416" s="5">
        <v>18.7</v>
      </c>
      <c r="H416" s="5">
        <v>16</v>
      </c>
      <c r="I416" s="5">
        <v>21.4</v>
      </c>
    </row>
    <row r="417" spans="1:9" x14ac:dyDescent="0.25">
      <c r="A417" t="s">
        <v>372</v>
      </c>
      <c r="F417" t="s">
        <v>774</v>
      </c>
      <c r="G417" s="5">
        <v>16.8</v>
      </c>
      <c r="H417" s="5">
        <v>12.5</v>
      </c>
      <c r="I417" s="5">
        <v>21.1</v>
      </c>
    </row>
    <row r="418" spans="1:9" x14ac:dyDescent="0.25">
      <c r="A418" t="s">
        <v>373</v>
      </c>
      <c r="F418" t="s">
        <v>775</v>
      </c>
      <c r="G418" s="5">
        <v>13</v>
      </c>
      <c r="H418" s="5">
        <v>9.9</v>
      </c>
      <c r="I418" s="5">
        <v>16.100000000000001</v>
      </c>
    </row>
    <row r="419" spans="1:9" x14ac:dyDescent="0.25">
      <c r="A419" t="s">
        <v>374</v>
      </c>
      <c r="F419" t="s">
        <v>776</v>
      </c>
      <c r="G419" s="5">
        <v>13.7</v>
      </c>
      <c r="H419" s="5">
        <v>10</v>
      </c>
      <c r="I419" s="5">
        <v>17.399999999999999</v>
      </c>
    </row>
    <row r="420" spans="1:9" x14ac:dyDescent="0.25">
      <c r="A420" t="s">
        <v>375</v>
      </c>
      <c r="F420" t="s">
        <v>777</v>
      </c>
      <c r="G420" s="5">
        <v>11.2</v>
      </c>
      <c r="H420" s="5">
        <v>8.3000000000000007</v>
      </c>
      <c r="I420" s="5">
        <v>14.1</v>
      </c>
    </row>
    <row r="421" spans="1:9" x14ac:dyDescent="0.25">
      <c r="A421" t="s">
        <v>376</v>
      </c>
      <c r="F421" t="s">
        <v>778</v>
      </c>
      <c r="G421" s="5">
        <v>12.1</v>
      </c>
      <c r="H421" s="5">
        <v>8.5</v>
      </c>
      <c r="I421" s="5">
        <v>15.6</v>
      </c>
    </row>
    <row r="422" spans="1:9" x14ac:dyDescent="0.25">
      <c r="A422" t="s">
        <v>377</v>
      </c>
      <c r="F422" t="s">
        <v>779</v>
      </c>
      <c r="G422" s="5">
        <v>12</v>
      </c>
      <c r="H422" s="5">
        <v>8.9</v>
      </c>
      <c r="I422" s="5">
        <v>15.1</v>
      </c>
    </row>
    <row r="423" spans="1:9" x14ac:dyDescent="0.25">
      <c r="A423" t="s">
        <v>378</v>
      </c>
      <c r="F423" t="s">
        <v>780</v>
      </c>
      <c r="G423" s="5">
        <v>13.7</v>
      </c>
      <c r="H423" s="5">
        <v>10</v>
      </c>
      <c r="I423" s="5">
        <v>17.3</v>
      </c>
    </row>
    <row r="424" spans="1:9" x14ac:dyDescent="0.25">
      <c r="A424" t="s">
        <v>379</v>
      </c>
      <c r="F424" t="s">
        <v>781</v>
      </c>
      <c r="G424" s="5">
        <v>12.8</v>
      </c>
      <c r="H424" s="5">
        <v>9.8000000000000007</v>
      </c>
      <c r="I424" s="5">
        <v>15.8</v>
      </c>
    </row>
  </sheetData>
  <conditionalFormatting sqref="A10:J424">
    <cfRule type="notContainsErrors" dxfId="13" priority="1">
      <formula>NOT(ISERROR(A10))</formula>
    </cfRule>
  </conditionalFormatting>
  <hyperlinks>
    <hyperlink ref="A1" location="'Data dictionary'!A1" display="(Back to Data Dictionary)" xr:uid="{00000000-0004-0000-2700-000000000000}"/>
  </hyperlinks>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345"/>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s>
  <sheetData>
    <row r="1" spans="1:10" x14ac:dyDescent="0.25">
      <c r="A1" s="1" t="s">
        <v>786</v>
      </c>
    </row>
    <row r="2" spans="1:10" ht="15.6" x14ac:dyDescent="0.3">
      <c r="A2" s="2" t="s">
        <v>787</v>
      </c>
      <c r="B2" s="2" t="s">
        <v>1486</v>
      </c>
    </row>
    <row r="3" spans="1:10" x14ac:dyDescent="0.25">
      <c r="A3" s="3" t="s">
        <v>788</v>
      </c>
      <c r="B3" s="3" t="s">
        <v>1411</v>
      </c>
    </row>
    <row r="4" spans="1:10" x14ac:dyDescent="0.25">
      <c r="A4" s="3" t="s">
        <v>789</v>
      </c>
      <c r="B4" s="3" t="s">
        <v>395</v>
      </c>
    </row>
    <row r="5" spans="1:10" x14ac:dyDescent="0.25">
      <c r="A5" s="3" t="s">
        <v>790</v>
      </c>
      <c r="B5" s="3" t="s">
        <v>896</v>
      </c>
    </row>
    <row r="6" spans="1:10" x14ac:dyDescent="0.25">
      <c r="B6" s="3" t="s">
        <v>898</v>
      </c>
    </row>
    <row r="7" spans="1:10" x14ac:dyDescent="0.25">
      <c r="B7" s="3" t="s">
        <v>899</v>
      </c>
    </row>
    <row r="8" spans="1:10" x14ac:dyDescent="0.25">
      <c r="B8" s="3" t="s">
        <v>925</v>
      </c>
    </row>
    <row r="9" spans="1:10" x14ac:dyDescent="0.25">
      <c r="B9" s="3" t="s">
        <v>1399</v>
      </c>
    </row>
    <row r="10" spans="1:10" ht="31.2" x14ac:dyDescent="0.25">
      <c r="A10" s="4" t="s">
        <v>0</v>
      </c>
      <c r="B10" s="4" t="s">
        <v>797</v>
      </c>
      <c r="C10" s="4" t="s">
        <v>798</v>
      </c>
      <c r="D10" s="4" t="s">
        <v>2</v>
      </c>
      <c r="E10" s="4" t="s">
        <v>3</v>
      </c>
      <c r="F10" s="4" t="s">
        <v>902</v>
      </c>
      <c r="G10" s="4" t="s">
        <v>1479</v>
      </c>
      <c r="H10" s="4" t="s">
        <v>800</v>
      </c>
      <c r="I10" s="4" t="s">
        <v>801</v>
      </c>
      <c r="J10" s="4" t="s">
        <v>1440</v>
      </c>
    </row>
    <row r="11" spans="1:10" x14ac:dyDescent="0.25">
      <c r="A11" t="s">
        <v>805</v>
      </c>
      <c r="B11" t="s">
        <v>395</v>
      </c>
      <c r="G11" s="5">
        <v>9.1534999999999993</v>
      </c>
      <c r="H11" s="5">
        <v>9.0787800000000001</v>
      </c>
      <c r="I11" s="5">
        <v>9.2287600000000012</v>
      </c>
    </row>
    <row r="12" spans="1:10" x14ac:dyDescent="0.25">
      <c r="A12" t="s">
        <v>806</v>
      </c>
      <c r="C12" t="s">
        <v>396</v>
      </c>
      <c r="G12" s="5">
        <v>11.345649999999999</v>
      </c>
      <c r="H12" s="5">
        <v>10.97331</v>
      </c>
      <c r="I12" s="5">
        <v>11.73671</v>
      </c>
    </row>
    <row r="13" spans="1:10" x14ac:dyDescent="0.25">
      <c r="A13" t="s">
        <v>904</v>
      </c>
      <c r="F13" t="s">
        <v>914</v>
      </c>
      <c r="G13" s="5">
        <v>11.20805</v>
      </c>
      <c r="H13" s="5">
        <v>10.499980000000001</v>
      </c>
      <c r="I13" s="5">
        <v>11.93229</v>
      </c>
    </row>
    <row r="14" spans="1:10" x14ac:dyDescent="0.25">
      <c r="A14" t="s">
        <v>905</v>
      </c>
      <c r="F14" t="s">
        <v>396</v>
      </c>
      <c r="G14" s="5">
        <v>11.48709</v>
      </c>
      <c r="H14" s="5">
        <v>10.90851</v>
      </c>
      <c r="I14" s="5">
        <v>12.087910000000001</v>
      </c>
    </row>
    <row r="15" spans="1:10" x14ac:dyDescent="0.25">
      <c r="A15" t="s">
        <v>906</v>
      </c>
      <c r="F15" t="s">
        <v>915</v>
      </c>
      <c r="G15" s="5">
        <v>11.27389</v>
      </c>
      <c r="H15" s="5">
        <v>10.61923</v>
      </c>
      <c r="I15" s="5">
        <v>12.02023</v>
      </c>
    </row>
    <row r="16" spans="1:10" x14ac:dyDescent="0.25">
      <c r="A16" t="s">
        <v>6</v>
      </c>
      <c r="D16" t="s">
        <v>408</v>
      </c>
      <c r="G16" s="5">
        <v>11.81818</v>
      </c>
      <c r="H16" s="5">
        <v>10.943899999999999</v>
      </c>
      <c r="I16" s="5">
        <v>12.74212</v>
      </c>
    </row>
    <row r="17" spans="1:9" x14ac:dyDescent="0.25">
      <c r="A17" t="s">
        <v>7</v>
      </c>
      <c r="D17" t="s">
        <v>409</v>
      </c>
      <c r="G17" s="5">
        <v>11.93416</v>
      </c>
      <c r="H17" s="5">
        <v>10.076930000000001</v>
      </c>
      <c r="I17" s="5">
        <v>13.703150000000001</v>
      </c>
    </row>
    <row r="18" spans="1:9" x14ac:dyDescent="0.25">
      <c r="A18" t="s">
        <v>8</v>
      </c>
      <c r="D18" t="s">
        <v>410</v>
      </c>
      <c r="G18" s="5">
        <v>12.682930000000001</v>
      </c>
      <c r="H18" s="5">
        <v>10.784039999999999</v>
      </c>
      <c r="I18" s="5">
        <v>14.860480000000001</v>
      </c>
    </row>
    <row r="19" spans="1:9" x14ac:dyDescent="0.25">
      <c r="A19" t="s">
        <v>9</v>
      </c>
      <c r="D19" t="s">
        <v>411</v>
      </c>
      <c r="G19" s="5">
        <v>12.841530000000001</v>
      </c>
      <c r="H19" s="5">
        <v>11.43167</v>
      </c>
      <c r="I19" s="5">
        <v>14.501989999999999</v>
      </c>
    </row>
    <row r="20" spans="1:9" x14ac:dyDescent="0.25">
      <c r="A20" t="s">
        <v>10</v>
      </c>
      <c r="D20" t="s">
        <v>412</v>
      </c>
      <c r="G20" s="5">
        <v>11.478260000000001</v>
      </c>
      <c r="H20" s="5">
        <v>10.33093</v>
      </c>
      <c r="I20" s="5">
        <v>12.65893</v>
      </c>
    </row>
    <row r="21" spans="1:9" x14ac:dyDescent="0.25">
      <c r="A21" t="s">
        <v>11</v>
      </c>
      <c r="D21" t="s">
        <v>413</v>
      </c>
      <c r="G21" s="5">
        <v>9.4488199999999996</v>
      </c>
      <c r="H21" s="5">
        <v>7.8151400000000004</v>
      </c>
      <c r="I21" s="5">
        <v>11.013059999999999</v>
      </c>
    </row>
    <row r="22" spans="1:9" x14ac:dyDescent="0.25">
      <c r="A22" t="s">
        <v>12</v>
      </c>
      <c r="D22" t="s">
        <v>414</v>
      </c>
      <c r="G22" s="5">
        <v>9.7156399999999987</v>
      </c>
      <c r="H22" s="5">
        <v>8.6215399999999995</v>
      </c>
      <c r="I22" s="5">
        <v>11.164110000000001</v>
      </c>
    </row>
    <row r="23" spans="1:9" x14ac:dyDescent="0.25">
      <c r="A23" t="s">
        <v>13</v>
      </c>
      <c r="E23" t="s">
        <v>467</v>
      </c>
      <c r="G23" s="5">
        <v>10.24259</v>
      </c>
      <c r="H23" s="5">
        <v>8.8981700000000004</v>
      </c>
      <c r="I23" s="5">
        <v>11.65479</v>
      </c>
    </row>
    <row r="24" spans="1:9" x14ac:dyDescent="0.25">
      <c r="A24" t="s">
        <v>14</v>
      </c>
      <c r="E24" t="s">
        <v>468</v>
      </c>
      <c r="G24" s="5">
        <v>13.54724</v>
      </c>
      <c r="H24" s="5">
        <v>12.36027</v>
      </c>
      <c r="I24" s="5">
        <v>14.89542</v>
      </c>
    </row>
    <row r="25" spans="1:9" x14ac:dyDescent="0.25">
      <c r="A25" t="s">
        <v>15</v>
      </c>
      <c r="E25" t="s">
        <v>469</v>
      </c>
      <c r="G25" s="5">
        <v>8.0645199999999999</v>
      </c>
      <c r="H25" s="5">
        <v>7.0842399999999994</v>
      </c>
      <c r="I25" s="5">
        <v>9.3921700000000001</v>
      </c>
    </row>
    <row r="26" spans="1:9" x14ac:dyDescent="0.25">
      <c r="A26" t="s">
        <v>16</v>
      </c>
      <c r="E26" t="s">
        <v>470</v>
      </c>
      <c r="G26" s="5">
        <v>12.38095</v>
      </c>
      <c r="H26" s="5">
        <v>10.77172</v>
      </c>
      <c r="I26" s="5">
        <v>14.015169999999999</v>
      </c>
    </row>
    <row r="27" spans="1:9" x14ac:dyDescent="0.25">
      <c r="A27" t="s">
        <v>17</v>
      </c>
      <c r="E27" t="s">
        <v>471</v>
      </c>
      <c r="G27" s="5">
        <v>11.228070000000001</v>
      </c>
      <c r="H27" s="5">
        <v>10.19131</v>
      </c>
      <c r="I27" s="5">
        <v>12.517329999999999</v>
      </c>
    </row>
    <row r="28" spans="1:9" x14ac:dyDescent="0.25">
      <c r="A28" t="s">
        <v>808</v>
      </c>
      <c r="C28" t="s">
        <v>855</v>
      </c>
      <c r="G28" s="5">
        <v>10.06129</v>
      </c>
      <c r="H28" s="5">
        <v>9.8490800000000007</v>
      </c>
      <c r="I28" s="5">
        <v>10.274900000000001</v>
      </c>
    </row>
    <row r="29" spans="1:9" x14ac:dyDescent="0.25">
      <c r="A29" t="s">
        <v>18</v>
      </c>
      <c r="D29" t="s">
        <v>415</v>
      </c>
      <c r="G29" s="5">
        <v>10.353540000000001</v>
      </c>
      <c r="H29" s="5">
        <v>9.087489999999999</v>
      </c>
      <c r="I29" s="5">
        <v>11.77312</v>
      </c>
    </row>
    <row r="30" spans="1:9" x14ac:dyDescent="0.25">
      <c r="A30" t="s">
        <v>19</v>
      </c>
      <c r="D30" t="s">
        <v>416</v>
      </c>
      <c r="G30" s="5">
        <v>11.9863</v>
      </c>
      <c r="H30" s="5">
        <v>10.40483</v>
      </c>
      <c r="I30" s="5">
        <v>13.734299999999999</v>
      </c>
    </row>
    <row r="31" spans="1:9" x14ac:dyDescent="0.25">
      <c r="A31" t="s">
        <v>20</v>
      </c>
      <c r="D31" t="s">
        <v>417</v>
      </c>
      <c r="G31" s="5">
        <v>9.1939499999999992</v>
      </c>
      <c r="H31" s="5">
        <v>8.2881499999999999</v>
      </c>
      <c r="I31" s="5">
        <v>10.082610000000001</v>
      </c>
    </row>
    <row r="32" spans="1:9" x14ac:dyDescent="0.25">
      <c r="A32" t="s">
        <v>21</v>
      </c>
      <c r="D32" t="s">
        <v>418</v>
      </c>
      <c r="G32" s="5">
        <v>8.5714299999999994</v>
      </c>
      <c r="H32" s="5">
        <v>7.7194699999999994</v>
      </c>
      <c r="I32" s="5">
        <v>9.6287500000000001</v>
      </c>
    </row>
    <row r="33" spans="1:9" x14ac:dyDescent="0.25">
      <c r="A33" t="s">
        <v>22</v>
      </c>
      <c r="D33" t="s">
        <v>419</v>
      </c>
      <c r="G33" s="5">
        <v>11.61049</v>
      </c>
      <c r="H33" s="5">
        <v>10.13334</v>
      </c>
      <c r="I33" s="5">
        <v>13.588979999999999</v>
      </c>
    </row>
    <row r="34" spans="1:9" x14ac:dyDescent="0.25">
      <c r="A34" t="s">
        <v>23</v>
      </c>
      <c r="D34" t="s">
        <v>420</v>
      </c>
      <c r="G34" s="5">
        <v>9.06921</v>
      </c>
      <c r="H34" s="5">
        <v>8.0066299999999995</v>
      </c>
      <c r="I34" s="5">
        <v>10.481009999999999</v>
      </c>
    </row>
    <row r="35" spans="1:9" x14ac:dyDescent="0.25">
      <c r="A35" t="s">
        <v>809</v>
      </c>
      <c r="D35" t="s">
        <v>859</v>
      </c>
      <c r="G35" s="5">
        <v>10.492509999999999</v>
      </c>
      <c r="H35" s="5">
        <v>9.2771899999999992</v>
      </c>
      <c r="I35" s="5">
        <v>11.76108</v>
      </c>
    </row>
    <row r="36" spans="1:9" x14ac:dyDescent="0.25">
      <c r="A36" t="s">
        <v>810</v>
      </c>
      <c r="D36" t="s">
        <v>860</v>
      </c>
      <c r="G36" s="5">
        <v>8.61111</v>
      </c>
      <c r="H36" s="5">
        <v>7.5050600000000003</v>
      </c>
      <c r="I36" s="5">
        <v>10.11519</v>
      </c>
    </row>
    <row r="37" spans="1:9" x14ac:dyDescent="0.25">
      <c r="A37" t="s">
        <v>907</v>
      </c>
      <c r="F37" t="s">
        <v>916</v>
      </c>
      <c r="G37" s="5">
        <v>10.05898</v>
      </c>
      <c r="H37" s="5">
        <v>9.734119999999999</v>
      </c>
      <c r="I37" s="5">
        <v>10.4</v>
      </c>
    </row>
    <row r="38" spans="1:9" x14ac:dyDescent="0.25">
      <c r="A38" t="s">
        <v>30</v>
      </c>
      <c r="E38" t="s">
        <v>478</v>
      </c>
      <c r="G38" s="5">
        <v>11.027189999999999</v>
      </c>
      <c r="H38" s="5">
        <v>10.039949999999999</v>
      </c>
      <c r="I38" s="5">
        <v>12.17854</v>
      </c>
    </row>
    <row r="39" spans="1:9" x14ac:dyDescent="0.25">
      <c r="A39" t="s">
        <v>31</v>
      </c>
      <c r="E39" t="s">
        <v>479</v>
      </c>
      <c r="G39" s="5">
        <v>9.1764700000000001</v>
      </c>
      <c r="H39" s="5">
        <v>7.9736500000000001</v>
      </c>
      <c r="I39" s="5">
        <v>10.42403</v>
      </c>
    </row>
    <row r="40" spans="1:9" x14ac:dyDescent="0.25">
      <c r="A40" t="s">
        <v>32</v>
      </c>
      <c r="E40" t="s">
        <v>480</v>
      </c>
      <c r="G40" s="5">
        <v>11.66811</v>
      </c>
      <c r="H40" s="5">
        <v>10.832660000000001</v>
      </c>
      <c r="I40" s="5">
        <v>12.485329999999999</v>
      </c>
    </row>
    <row r="41" spans="1:9" x14ac:dyDescent="0.25">
      <c r="A41" t="s">
        <v>33</v>
      </c>
      <c r="E41" t="s">
        <v>481</v>
      </c>
      <c r="G41" s="5">
        <v>9.2198600000000006</v>
      </c>
      <c r="H41" s="5">
        <v>8.2462999999999997</v>
      </c>
      <c r="I41" s="5">
        <v>10.388400000000001</v>
      </c>
    </row>
    <row r="42" spans="1:9" x14ac:dyDescent="0.25">
      <c r="A42" t="s">
        <v>34</v>
      </c>
      <c r="E42" t="s">
        <v>482</v>
      </c>
      <c r="G42" s="5">
        <v>10.394270000000001</v>
      </c>
      <c r="H42" s="5">
        <v>9.3430999999999997</v>
      </c>
      <c r="I42" s="5">
        <v>11.61093</v>
      </c>
    </row>
    <row r="43" spans="1:9" x14ac:dyDescent="0.25">
      <c r="A43" t="s">
        <v>35</v>
      </c>
      <c r="E43" t="s">
        <v>483</v>
      </c>
      <c r="G43" s="5">
        <v>10.8291</v>
      </c>
      <c r="H43" s="5">
        <v>9.7524800000000003</v>
      </c>
      <c r="I43" s="5">
        <v>11.99274</v>
      </c>
    </row>
    <row r="44" spans="1:9" x14ac:dyDescent="0.25">
      <c r="A44" t="s">
        <v>36</v>
      </c>
      <c r="E44" t="s">
        <v>484</v>
      </c>
      <c r="G44" s="5">
        <v>7.6103500000000004</v>
      </c>
      <c r="H44" s="5">
        <v>6.8076999999999996</v>
      </c>
      <c r="I44" s="5">
        <v>8.6289600000000011</v>
      </c>
    </row>
    <row r="45" spans="1:9" x14ac:dyDescent="0.25">
      <c r="A45" t="s">
        <v>37</v>
      </c>
      <c r="E45" t="s">
        <v>485</v>
      </c>
      <c r="G45" s="5">
        <v>10.37528</v>
      </c>
      <c r="H45" s="5">
        <v>9.2775199999999991</v>
      </c>
      <c r="I45" s="5">
        <v>11.802099999999999</v>
      </c>
    </row>
    <row r="46" spans="1:9" x14ac:dyDescent="0.25">
      <c r="A46" t="s">
        <v>38</v>
      </c>
      <c r="E46" t="s">
        <v>486</v>
      </c>
      <c r="G46" s="5">
        <v>6.5420600000000002</v>
      </c>
      <c r="H46" s="5">
        <v>5.6659499999999996</v>
      </c>
      <c r="I46" s="5">
        <v>7.5427999999999997</v>
      </c>
    </row>
    <row r="47" spans="1:9" x14ac:dyDescent="0.25">
      <c r="A47" t="s">
        <v>39</v>
      </c>
      <c r="E47" t="s">
        <v>487</v>
      </c>
      <c r="G47" s="5">
        <v>11.47541</v>
      </c>
      <c r="H47" s="5">
        <v>10.497809999999999</v>
      </c>
      <c r="I47" s="5">
        <v>12.660220000000001</v>
      </c>
    </row>
    <row r="48" spans="1:9" x14ac:dyDescent="0.25">
      <c r="A48" t="s">
        <v>812</v>
      </c>
      <c r="D48" t="s">
        <v>862</v>
      </c>
      <c r="G48" s="5">
        <v>9.0946699999999989</v>
      </c>
      <c r="H48" s="5">
        <v>8.5797399999999993</v>
      </c>
      <c r="I48" s="5">
        <v>9.6040100000000006</v>
      </c>
    </row>
    <row r="49" spans="1:9" x14ac:dyDescent="0.25">
      <c r="A49" t="s">
        <v>40</v>
      </c>
      <c r="E49" t="s">
        <v>488</v>
      </c>
      <c r="G49" s="5">
        <v>11.11111</v>
      </c>
      <c r="H49" s="5">
        <v>9.2701200000000004</v>
      </c>
      <c r="I49" s="5">
        <v>13.00215</v>
      </c>
    </row>
    <row r="50" spans="1:9" x14ac:dyDescent="0.25">
      <c r="A50" t="s">
        <v>41</v>
      </c>
      <c r="E50" t="s">
        <v>489</v>
      </c>
      <c r="G50" s="5">
        <v>9.3333300000000001</v>
      </c>
      <c r="H50" s="5">
        <v>7.6946500000000002</v>
      </c>
      <c r="I50" s="5">
        <v>11.08826</v>
      </c>
    </row>
    <row r="51" spans="1:9" x14ac:dyDescent="0.25">
      <c r="A51" t="s">
        <v>42</v>
      </c>
      <c r="E51" t="s">
        <v>490</v>
      </c>
      <c r="G51" s="5">
        <v>8.2644599999999997</v>
      </c>
      <c r="H51" s="5">
        <v>6.1598499999999996</v>
      </c>
      <c r="I51" s="5">
        <v>10.51248</v>
      </c>
    </row>
    <row r="52" spans="1:9" x14ac:dyDescent="0.25">
      <c r="A52" t="s">
        <v>43</v>
      </c>
      <c r="E52" t="s">
        <v>491</v>
      </c>
      <c r="G52" s="5">
        <v>9.2896199999999993</v>
      </c>
      <c r="H52" s="5">
        <v>7.3610800000000003</v>
      </c>
      <c r="I52" s="5">
        <v>11.083080000000001</v>
      </c>
    </row>
    <row r="53" spans="1:9" x14ac:dyDescent="0.25">
      <c r="A53" t="s">
        <v>44</v>
      </c>
      <c r="E53" t="s">
        <v>492</v>
      </c>
      <c r="G53" s="5">
        <v>8.5820899999999991</v>
      </c>
      <c r="H53" s="5">
        <v>7.1297100000000002</v>
      </c>
      <c r="I53" s="5">
        <v>10.12243</v>
      </c>
    </row>
    <row r="54" spans="1:9" x14ac:dyDescent="0.25">
      <c r="A54" t="s">
        <v>45</v>
      </c>
      <c r="E54" t="s">
        <v>493</v>
      </c>
      <c r="G54" s="5">
        <v>8.7963000000000005</v>
      </c>
      <c r="H54" s="5">
        <v>7.0878899999999998</v>
      </c>
      <c r="I54" s="5">
        <v>10.443899999999999</v>
      </c>
    </row>
    <row r="55" spans="1:9" x14ac:dyDescent="0.25">
      <c r="A55" t="s">
        <v>46</v>
      </c>
      <c r="E55" t="s">
        <v>494</v>
      </c>
      <c r="G55" s="5">
        <v>9.5384600000000006</v>
      </c>
      <c r="H55" s="5">
        <v>8.2092600000000004</v>
      </c>
      <c r="I55" s="5">
        <v>11.070349999999999</v>
      </c>
    </row>
    <row r="56" spans="1:9" x14ac:dyDescent="0.25">
      <c r="A56" t="s">
        <v>47</v>
      </c>
      <c r="E56" t="s">
        <v>495</v>
      </c>
      <c r="G56" s="5">
        <v>8.8495600000000003</v>
      </c>
      <c r="H56" s="5">
        <v>7.0749199999999997</v>
      </c>
      <c r="I56" s="5">
        <v>11.8499</v>
      </c>
    </row>
    <row r="57" spans="1:9" x14ac:dyDescent="0.25">
      <c r="A57" t="s">
        <v>48</v>
      </c>
      <c r="E57" t="s">
        <v>496</v>
      </c>
      <c r="G57" s="5">
        <v>10.457520000000001</v>
      </c>
      <c r="H57" s="5">
        <v>8.3870300000000011</v>
      </c>
      <c r="I57" s="5">
        <v>12.717919999999999</v>
      </c>
    </row>
    <row r="58" spans="1:9" x14ac:dyDescent="0.25">
      <c r="A58" t="s">
        <v>49</v>
      </c>
      <c r="E58" t="s">
        <v>497</v>
      </c>
      <c r="G58" s="5">
        <v>8.1339699999999997</v>
      </c>
      <c r="H58" s="5">
        <v>6.5520100000000001</v>
      </c>
      <c r="I58" s="5">
        <v>9.8632200000000001</v>
      </c>
    </row>
    <row r="59" spans="1:9" x14ac:dyDescent="0.25">
      <c r="A59" t="s">
        <v>50</v>
      </c>
      <c r="E59" t="s">
        <v>498</v>
      </c>
      <c r="G59" s="5">
        <v>8.4158399999999993</v>
      </c>
      <c r="H59" s="5">
        <v>6.9399199999999999</v>
      </c>
      <c r="I59" s="5">
        <v>10.38706</v>
      </c>
    </row>
    <row r="60" spans="1:9" x14ac:dyDescent="0.25">
      <c r="A60" t="s">
        <v>51</v>
      </c>
      <c r="E60" t="s">
        <v>499</v>
      </c>
      <c r="G60" s="5">
        <v>8.5106399999999987</v>
      </c>
      <c r="H60" s="5">
        <v>6.9061300000000001</v>
      </c>
      <c r="I60" s="5">
        <v>10.48973</v>
      </c>
    </row>
    <row r="61" spans="1:9" x14ac:dyDescent="0.25">
      <c r="A61" t="s">
        <v>908</v>
      </c>
      <c r="F61" t="s">
        <v>917</v>
      </c>
      <c r="G61" s="5">
        <v>11.288830000000001</v>
      </c>
      <c r="H61" s="5">
        <v>10.823539999999999</v>
      </c>
      <c r="I61" s="5">
        <v>11.79702</v>
      </c>
    </row>
    <row r="62" spans="1:9" x14ac:dyDescent="0.25">
      <c r="A62" t="s">
        <v>52</v>
      </c>
      <c r="E62" t="s">
        <v>500</v>
      </c>
      <c r="G62" s="5">
        <v>14.13613</v>
      </c>
      <c r="H62" s="5">
        <v>12.658950000000001</v>
      </c>
      <c r="I62" s="5">
        <v>15.787000000000001</v>
      </c>
    </row>
    <row r="63" spans="1:9" x14ac:dyDescent="0.25">
      <c r="A63" t="s">
        <v>53</v>
      </c>
      <c r="E63" t="s">
        <v>501</v>
      </c>
      <c r="G63" s="5">
        <v>12.215909999999999</v>
      </c>
      <c r="H63" s="5">
        <v>11.34381</v>
      </c>
      <c r="I63" s="5">
        <v>13.109730000000001</v>
      </c>
    </row>
    <row r="64" spans="1:9" x14ac:dyDescent="0.25">
      <c r="A64" t="s">
        <v>54</v>
      </c>
      <c r="E64" t="s">
        <v>502</v>
      </c>
      <c r="G64" s="5">
        <v>10.266159999999999</v>
      </c>
      <c r="H64" s="5">
        <v>9.2356800000000003</v>
      </c>
      <c r="I64" s="5">
        <v>11.564410000000001</v>
      </c>
    </row>
    <row r="65" spans="1:9" x14ac:dyDescent="0.25">
      <c r="A65" t="s">
        <v>55</v>
      </c>
      <c r="E65" t="s">
        <v>503</v>
      </c>
      <c r="G65" s="5">
        <v>11.37566</v>
      </c>
      <c r="H65" s="5">
        <v>10.082509999999999</v>
      </c>
      <c r="I65" s="5">
        <v>12.955439999999999</v>
      </c>
    </row>
    <row r="66" spans="1:9" x14ac:dyDescent="0.25">
      <c r="A66" t="s">
        <v>56</v>
      </c>
      <c r="E66" t="s">
        <v>504</v>
      </c>
      <c r="G66" s="5">
        <v>8.7091799999999999</v>
      </c>
      <c r="H66" s="5">
        <v>7.7265399999999991</v>
      </c>
      <c r="I66" s="5">
        <v>9.6715</v>
      </c>
    </row>
    <row r="67" spans="1:9" x14ac:dyDescent="0.25">
      <c r="A67" t="s">
        <v>814</v>
      </c>
      <c r="C67" t="s">
        <v>398</v>
      </c>
      <c r="G67" s="5">
        <v>9.8700600000000005</v>
      </c>
      <c r="H67" s="5">
        <v>9.6293399999999991</v>
      </c>
      <c r="I67" s="5">
        <v>10.122680000000001</v>
      </c>
    </row>
    <row r="68" spans="1:9" x14ac:dyDescent="0.25">
      <c r="A68" t="s">
        <v>57</v>
      </c>
      <c r="D68" t="s">
        <v>421</v>
      </c>
      <c r="G68" s="5">
        <v>9.0909100000000009</v>
      </c>
      <c r="H68" s="5">
        <v>8.1702399999999997</v>
      </c>
      <c r="I68" s="5">
        <v>10.24559</v>
      </c>
    </row>
    <row r="69" spans="1:9" x14ac:dyDescent="0.25">
      <c r="A69" t="s">
        <v>58</v>
      </c>
      <c r="D69" t="s">
        <v>422</v>
      </c>
      <c r="G69" s="5">
        <v>11.54472</v>
      </c>
      <c r="H69" s="5">
        <v>10.521660000000001</v>
      </c>
      <c r="I69" s="5">
        <v>12.78608</v>
      </c>
    </row>
    <row r="70" spans="1:9" x14ac:dyDescent="0.25">
      <c r="A70" t="s">
        <v>59</v>
      </c>
      <c r="D70" t="s">
        <v>423</v>
      </c>
      <c r="G70" s="5">
        <v>11.64179</v>
      </c>
      <c r="H70" s="5">
        <v>10.086639999999999</v>
      </c>
      <c r="I70" s="5">
        <v>13.148059999999999</v>
      </c>
    </row>
    <row r="71" spans="1:9" x14ac:dyDescent="0.25">
      <c r="A71" t="s">
        <v>60</v>
      </c>
      <c r="D71" t="s">
        <v>424</v>
      </c>
      <c r="G71" s="5">
        <v>10</v>
      </c>
      <c r="H71" s="5">
        <v>8.5579900000000002</v>
      </c>
      <c r="I71" s="5">
        <v>11.399330000000001</v>
      </c>
    </row>
    <row r="72" spans="1:9" x14ac:dyDescent="0.25">
      <c r="A72" t="s">
        <v>61</v>
      </c>
      <c r="D72" t="s">
        <v>425</v>
      </c>
      <c r="G72" s="5">
        <v>7.8431399999999991</v>
      </c>
      <c r="H72" s="5">
        <v>6.5476599999999996</v>
      </c>
      <c r="I72" s="5">
        <v>9.2399699999999996</v>
      </c>
    </row>
    <row r="73" spans="1:9" x14ac:dyDescent="0.25">
      <c r="A73" t="s">
        <v>815</v>
      </c>
      <c r="D73" t="s">
        <v>864</v>
      </c>
      <c r="G73" s="5">
        <v>8.1339699999999997</v>
      </c>
      <c r="H73" s="5">
        <v>7.4062600000000014</v>
      </c>
      <c r="I73" s="5">
        <v>8.888069999999999</v>
      </c>
    </row>
    <row r="74" spans="1:9" x14ac:dyDescent="0.25">
      <c r="A74" t="s">
        <v>909</v>
      </c>
      <c r="F74" t="s">
        <v>918</v>
      </c>
      <c r="G74" s="5">
        <v>10.343669999999999</v>
      </c>
      <c r="H74" s="5">
        <v>9.8645899999999997</v>
      </c>
      <c r="I74" s="5">
        <v>10.844659999999999</v>
      </c>
    </row>
    <row r="75" spans="1:9" x14ac:dyDescent="0.25">
      <c r="A75" t="s">
        <v>69</v>
      </c>
      <c r="E75" t="s">
        <v>512</v>
      </c>
      <c r="G75" s="5">
        <v>9.8196399999999997</v>
      </c>
      <c r="H75" s="5">
        <v>8.7130100000000006</v>
      </c>
      <c r="I75" s="5">
        <v>11.049810000000001</v>
      </c>
    </row>
    <row r="76" spans="1:9" x14ac:dyDescent="0.25">
      <c r="A76" t="s">
        <v>70</v>
      </c>
      <c r="E76" t="s">
        <v>513</v>
      </c>
      <c r="G76" s="5">
        <v>11.210760000000001</v>
      </c>
      <c r="H76" s="5">
        <v>10.18577</v>
      </c>
      <c r="I76" s="5">
        <v>12.32474</v>
      </c>
    </row>
    <row r="77" spans="1:9" x14ac:dyDescent="0.25">
      <c r="A77" t="s">
        <v>71</v>
      </c>
      <c r="E77" t="s">
        <v>514</v>
      </c>
      <c r="G77" s="5">
        <v>9.6385500000000004</v>
      </c>
      <c r="H77" s="5">
        <v>8.6477399999999989</v>
      </c>
      <c r="I77" s="5">
        <v>10.79804</v>
      </c>
    </row>
    <row r="78" spans="1:9" x14ac:dyDescent="0.25">
      <c r="A78" t="s">
        <v>72</v>
      </c>
      <c r="E78" t="s">
        <v>515</v>
      </c>
      <c r="G78" s="5">
        <v>10.418380000000001</v>
      </c>
      <c r="H78" s="5">
        <v>9.6635100000000005</v>
      </c>
      <c r="I78" s="5">
        <v>11.197150000000001</v>
      </c>
    </row>
    <row r="79" spans="1:9" x14ac:dyDescent="0.25">
      <c r="A79" t="s">
        <v>910</v>
      </c>
      <c r="F79" t="s">
        <v>919</v>
      </c>
      <c r="G79" s="5">
        <v>9.8529999999999998</v>
      </c>
      <c r="H79" s="5">
        <v>9.4866299999999999</v>
      </c>
      <c r="I79" s="5">
        <v>10.22289</v>
      </c>
    </row>
    <row r="80" spans="1:9" x14ac:dyDescent="0.25">
      <c r="A80" t="s">
        <v>73</v>
      </c>
      <c r="E80" t="s">
        <v>516</v>
      </c>
      <c r="G80" s="5">
        <v>9.7021300000000004</v>
      </c>
      <c r="H80" s="5">
        <v>8.9534399999999987</v>
      </c>
      <c r="I80" s="5">
        <v>10.46616</v>
      </c>
    </row>
    <row r="81" spans="1:9" x14ac:dyDescent="0.25">
      <c r="A81" t="s">
        <v>74</v>
      </c>
      <c r="E81" t="s">
        <v>517</v>
      </c>
      <c r="G81" s="5">
        <v>8.9519699999999993</v>
      </c>
      <c r="H81" s="5">
        <v>7.8162000000000003</v>
      </c>
      <c r="I81" s="5">
        <v>10.153689999999999</v>
      </c>
    </row>
    <row r="82" spans="1:9" x14ac:dyDescent="0.25">
      <c r="A82" t="s">
        <v>75</v>
      </c>
      <c r="E82" t="s">
        <v>518</v>
      </c>
      <c r="G82" s="5">
        <v>10.926119999999999</v>
      </c>
      <c r="H82" s="5">
        <v>10.077159999999999</v>
      </c>
      <c r="I82" s="5">
        <v>11.84207</v>
      </c>
    </row>
    <row r="83" spans="1:9" x14ac:dyDescent="0.25">
      <c r="A83" t="s">
        <v>76</v>
      </c>
      <c r="E83" t="s">
        <v>519</v>
      </c>
      <c r="G83" s="5">
        <v>9.4361999999999995</v>
      </c>
      <c r="H83" s="5">
        <v>8.8083600000000004</v>
      </c>
      <c r="I83" s="5">
        <v>10.0558</v>
      </c>
    </row>
    <row r="84" spans="1:9" x14ac:dyDescent="0.25">
      <c r="A84" t="s">
        <v>77</v>
      </c>
      <c r="E84" t="s">
        <v>520</v>
      </c>
      <c r="G84" s="5">
        <v>10.317460000000001</v>
      </c>
      <c r="H84" s="5">
        <v>9.3395200000000003</v>
      </c>
      <c r="I84" s="5">
        <v>11.27571</v>
      </c>
    </row>
    <row r="85" spans="1:9" x14ac:dyDescent="0.25">
      <c r="A85" t="s">
        <v>818</v>
      </c>
      <c r="C85" t="s">
        <v>399</v>
      </c>
      <c r="G85" s="5">
        <v>8.8277999999999999</v>
      </c>
      <c r="H85" s="5">
        <v>8.5761099999999999</v>
      </c>
      <c r="I85" s="5">
        <v>9.0826399999999996</v>
      </c>
    </row>
    <row r="86" spans="1:9" x14ac:dyDescent="0.25">
      <c r="A86" t="s">
        <v>78</v>
      </c>
      <c r="D86" t="s">
        <v>426</v>
      </c>
      <c r="G86" s="5">
        <v>9.2715199999999989</v>
      </c>
      <c r="H86" s="5">
        <v>8.3224100000000014</v>
      </c>
      <c r="I86" s="5">
        <v>10.39645</v>
      </c>
    </row>
    <row r="87" spans="1:9" x14ac:dyDescent="0.25">
      <c r="A87" t="s">
        <v>79</v>
      </c>
      <c r="D87" t="s">
        <v>427</v>
      </c>
      <c r="G87" s="5">
        <v>9.4072200000000006</v>
      </c>
      <c r="H87" s="5">
        <v>8.5731899999999985</v>
      </c>
      <c r="I87" s="5">
        <v>10.414759999999999</v>
      </c>
    </row>
    <row r="88" spans="1:9" x14ac:dyDescent="0.25">
      <c r="A88" t="s">
        <v>80</v>
      </c>
      <c r="D88" t="s">
        <v>428</v>
      </c>
      <c r="G88" s="5">
        <v>9.6336499999999994</v>
      </c>
      <c r="H88" s="5">
        <v>8.6990800000000004</v>
      </c>
      <c r="I88" s="5">
        <v>10.60331</v>
      </c>
    </row>
    <row r="89" spans="1:9" x14ac:dyDescent="0.25">
      <c r="A89" t="s">
        <v>81</v>
      </c>
      <c r="D89" t="s">
        <v>429</v>
      </c>
      <c r="G89" s="5">
        <v>11.127599999999999</v>
      </c>
      <c r="H89" s="5">
        <v>10.0814</v>
      </c>
      <c r="I89" s="5">
        <v>12.20304</v>
      </c>
    </row>
    <row r="90" spans="1:9" x14ac:dyDescent="0.25">
      <c r="A90" t="s">
        <v>82</v>
      </c>
      <c r="D90" t="s">
        <v>430</v>
      </c>
      <c r="G90" s="5">
        <v>6.4516099999999996</v>
      </c>
      <c r="H90" s="5">
        <v>4.2149000000000001</v>
      </c>
      <c r="I90" s="5">
        <v>9.7544000000000004</v>
      </c>
    </row>
    <row r="91" spans="1:9" x14ac:dyDescent="0.25">
      <c r="A91" t="s">
        <v>83</v>
      </c>
      <c r="D91" t="s">
        <v>431</v>
      </c>
      <c r="G91" s="5">
        <v>8.2022499999999994</v>
      </c>
      <c r="H91" s="5">
        <v>7.4101800000000004</v>
      </c>
      <c r="I91" s="5">
        <v>9.021510000000001</v>
      </c>
    </row>
    <row r="92" spans="1:9" x14ac:dyDescent="0.25">
      <c r="A92" t="s">
        <v>819</v>
      </c>
      <c r="D92" t="s">
        <v>867</v>
      </c>
      <c r="G92" s="5">
        <v>8.4288600000000002</v>
      </c>
      <c r="H92" s="5">
        <v>7.8319199999999993</v>
      </c>
      <c r="I92" s="5">
        <v>9.0981000000000005</v>
      </c>
    </row>
    <row r="93" spans="1:9" x14ac:dyDescent="0.25">
      <c r="A93" t="s">
        <v>84</v>
      </c>
      <c r="E93" t="s">
        <v>521</v>
      </c>
      <c r="G93" s="5">
        <v>7.3913000000000002</v>
      </c>
      <c r="H93" s="5">
        <v>6.0955000000000004</v>
      </c>
      <c r="I93" s="5">
        <v>9.1441600000000012</v>
      </c>
    </row>
    <row r="94" spans="1:9" x14ac:dyDescent="0.25">
      <c r="A94" t="s">
        <v>85</v>
      </c>
      <c r="E94" t="s">
        <v>522</v>
      </c>
      <c r="G94" s="5">
        <v>12.179489999999999</v>
      </c>
      <c r="H94" s="5">
        <v>9.820689999999999</v>
      </c>
      <c r="I94" s="5">
        <v>14.36782</v>
      </c>
    </row>
    <row r="95" spans="1:9" x14ac:dyDescent="0.25">
      <c r="A95" t="s">
        <v>86</v>
      </c>
      <c r="E95" t="s">
        <v>523</v>
      </c>
      <c r="G95" s="5">
        <v>8.2051300000000005</v>
      </c>
      <c r="H95" s="5">
        <v>6.6558299999999999</v>
      </c>
      <c r="I95" s="5">
        <v>10.11674</v>
      </c>
    </row>
    <row r="96" spans="1:9" x14ac:dyDescent="0.25">
      <c r="A96" t="s">
        <v>87</v>
      </c>
      <c r="E96" t="s">
        <v>524</v>
      </c>
      <c r="G96" s="5">
        <v>7.2916699999999999</v>
      </c>
      <c r="H96" s="5">
        <v>4.93696</v>
      </c>
      <c r="I96" s="5">
        <v>9.497819999999999</v>
      </c>
    </row>
    <row r="97" spans="1:9" x14ac:dyDescent="0.25">
      <c r="A97" t="s">
        <v>88</v>
      </c>
      <c r="E97" t="s">
        <v>525</v>
      </c>
      <c r="G97" s="5">
        <v>8.6758000000000006</v>
      </c>
      <c r="H97" s="5">
        <v>7.0731199999999994</v>
      </c>
      <c r="I97" s="5">
        <v>10.401300000000001</v>
      </c>
    </row>
    <row r="98" spans="1:9" x14ac:dyDescent="0.25">
      <c r="A98" t="s">
        <v>89</v>
      </c>
      <c r="E98" t="s">
        <v>526</v>
      </c>
      <c r="G98" s="5">
        <v>7.8787900000000004</v>
      </c>
      <c r="H98" s="5">
        <v>6.1142699999999994</v>
      </c>
      <c r="I98" s="5">
        <v>9.7732799999999997</v>
      </c>
    </row>
    <row r="99" spans="1:9" x14ac:dyDescent="0.25">
      <c r="A99" t="s">
        <v>90</v>
      </c>
      <c r="E99" t="s">
        <v>527</v>
      </c>
      <c r="G99" s="5">
        <v>8.5106399999999987</v>
      </c>
      <c r="H99" s="5">
        <v>6.9061300000000001</v>
      </c>
      <c r="I99" s="5">
        <v>10.48973</v>
      </c>
    </row>
    <row r="100" spans="1:9" x14ac:dyDescent="0.25">
      <c r="A100" t="s">
        <v>91</v>
      </c>
      <c r="E100" t="s">
        <v>528</v>
      </c>
      <c r="G100" s="5">
        <v>8.1196600000000014</v>
      </c>
      <c r="H100" s="5">
        <v>6.7543499999999996</v>
      </c>
      <c r="I100" s="5">
        <v>9.9010800000000003</v>
      </c>
    </row>
    <row r="101" spans="1:9" x14ac:dyDescent="0.25">
      <c r="A101" t="s">
        <v>820</v>
      </c>
      <c r="D101" t="s">
        <v>868</v>
      </c>
      <c r="G101" s="5">
        <v>7.5405199999999999</v>
      </c>
      <c r="H101" s="5">
        <v>6.919760000000001</v>
      </c>
      <c r="I101" s="5">
        <v>8.1466399999999997</v>
      </c>
    </row>
    <row r="102" spans="1:9" x14ac:dyDescent="0.25">
      <c r="A102" t="s">
        <v>92</v>
      </c>
      <c r="E102" t="s">
        <v>529</v>
      </c>
      <c r="G102" s="5">
        <v>6.6666699999999999</v>
      </c>
      <c r="H102" s="5">
        <v>5.1831100000000001</v>
      </c>
      <c r="I102" s="5">
        <v>8.0673300000000001</v>
      </c>
    </row>
    <row r="103" spans="1:9" x14ac:dyDescent="0.25">
      <c r="A103" t="s">
        <v>93</v>
      </c>
      <c r="E103" t="s">
        <v>530</v>
      </c>
      <c r="G103" s="5">
        <v>8.2644599999999997</v>
      </c>
      <c r="H103" s="5">
        <v>7.14323</v>
      </c>
      <c r="I103" s="5">
        <v>9.6904599999999999</v>
      </c>
    </row>
    <row r="104" spans="1:9" x14ac:dyDescent="0.25">
      <c r="A104" t="s">
        <v>94</v>
      </c>
      <c r="E104" t="s">
        <v>531</v>
      </c>
      <c r="G104" s="5">
        <v>5.8510599999999986</v>
      </c>
      <c r="H104" s="5">
        <v>4.61111</v>
      </c>
      <c r="I104" s="5">
        <v>7.6493000000000002</v>
      </c>
    </row>
    <row r="105" spans="1:9" x14ac:dyDescent="0.25">
      <c r="A105" t="s">
        <v>95</v>
      </c>
      <c r="E105" t="s">
        <v>532</v>
      </c>
      <c r="G105" s="5">
        <v>8.7156000000000002</v>
      </c>
      <c r="H105" s="5">
        <v>7.0992699999999997</v>
      </c>
      <c r="I105" s="5">
        <v>10.43905</v>
      </c>
    </row>
    <row r="106" spans="1:9" x14ac:dyDescent="0.25">
      <c r="A106" t="s">
        <v>96</v>
      </c>
      <c r="E106" t="s">
        <v>533</v>
      </c>
      <c r="G106" s="5">
        <v>6.3157899999999998</v>
      </c>
      <c r="H106" s="5">
        <v>4.8326699999999994</v>
      </c>
      <c r="I106" s="5">
        <v>9.3945899999999991</v>
      </c>
    </row>
    <row r="107" spans="1:9" x14ac:dyDescent="0.25">
      <c r="A107" t="s">
        <v>97</v>
      </c>
      <c r="E107" t="s">
        <v>534</v>
      </c>
      <c r="G107" s="5">
        <v>7.8703699999999994</v>
      </c>
      <c r="H107" s="5">
        <v>6.4216199999999999</v>
      </c>
      <c r="I107" s="5">
        <v>9.6474100000000007</v>
      </c>
    </row>
    <row r="108" spans="1:9" x14ac:dyDescent="0.25">
      <c r="A108" t="s">
        <v>98</v>
      </c>
      <c r="E108" t="s">
        <v>535</v>
      </c>
      <c r="G108" s="5">
        <v>6.9565199999999994</v>
      </c>
      <c r="H108" s="5">
        <v>5.4490699999999999</v>
      </c>
      <c r="I108" s="5">
        <v>9.7263199999999994</v>
      </c>
    </row>
    <row r="109" spans="1:9" x14ac:dyDescent="0.25">
      <c r="A109" t="s">
        <v>821</v>
      </c>
      <c r="D109" t="s">
        <v>869</v>
      </c>
      <c r="G109" s="5">
        <v>9.4476700000000005</v>
      </c>
      <c r="H109" s="5">
        <v>8.7521599999999999</v>
      </c>
      <c r="I109" s="5">
        <v>10.13308</v>
      </c>
    </row>
    <row r="110" spans="1:9" x14ac:dyDescent="0.25">
      <c r="A110" t="s">
        <v>99</v>
      </c>
      <c r="E110" t="s">
        <v>536</v>
      </c>
      <c r="G110" s="5">
        <v>11.11111</v>
      </c>
      <c r="H110" s="5">
        <v>9.1574299999999997</v>
      </c>
      <c r="I110" s="5">
        <v>13.78556</v>
      </c>
    </row>
    <row r="111" spans="1:9" x14ac:dyDescent="0.25">
      <c r="A111" t="s">
        <v>100</v>
      </c>
      <c r="E111" t="s">
        <v>537</v>
      </c>
      <c r="G111" s="5">
        <v>9.5022599999999997</v>
      </c>
      <c r="H111" s="5">
        <v>8.0840700000000005</v>
      </c>
      <c r="I111" s="5">
        <v>11.57952</v>
      </c>
    </row>
    <row r="112" spans="1:9" x14ac:dyDescent="0.25">
      <c r="A112" t="s">
        <v>101</v>
      </c>
      <c r="E112" t="s">
        <v>538</v>
      </c>
      <c r="G112" s="5">
        <v>11.66667</v>
      </c>
      <c r="H112" s="5">
        <v>9.7195</v>
      </c>
      <c r="I112" s="5">
        <v>13.91353</v>
      </c>
    </row>
    <row r="113" spans="1:9" x14ac:dyDescent="0.25">
      <c r="A113" t="s">
        <v>102</v>
      </c>
      <c r="E113" t="s">
        <v>539</v>
      </c>
      <c r="G113" s="5">
        <v>7.5</v>
      </c>
      <c r="H113" s="5">
        <v>5.84002</v>
      </c>
      <c r="I113" s="5">
        <v>9.07193</v>
      </c>
    </row>
    <row r="114" spans="1:9" x14ac:dyDescent="0.25">
      <c r="A114" t="s">
        <v>103</v>
      </c>
      <c r="E114" t="s">
        <v>540</v>
      </c>
      <c r="G114" s="5">
        <v>9.5744699999999998</v>
      </c>
      <c r="H114" s="5">
        <v>7.6696099999999996</v>
      </c>
      <c r="I114" s="5">
        <v>11.4048</v>
      </c>
    </row>
    <row r="115" spans="1:9" x14ac:dyDescent="0.25">
      <c r="A115" t="s">
        <v>104</v>
      </c>
      <c r="E115" t="s">
        <v>541</v>
      </c>
      <c r="G115" s="5">
        <v>8.9494199999999999</v>
      </c>
      <c r="H115" s="5">
        <v>7.4254100000000003</v>
      </c>
      <c r="I115" s="5">
        <v>10.535080000000001</v>
      </c>
    </row>
    <row r="116" spans="1:9" x14ac:dyDescent="0.25">
      <c r="A116" t="s">
        <v>105</v>
      </c>
      <c r="E116" t="s">
        <v>542</v>
      </c>
      <c r="G116" s="5">
        <v>8.60215</v>
      </c>
      <c r="H116" s="5">
        <v>6.9811500000000004</v>
      </c>
      <c r="I116" s="5">
        <v>10.6014</v>
      </c>
    </row>
    <row r="117" spans="1:9" x14ac:dyDescent="0.25">
      <c r="A117" t="s">
        <v>822</v>
      </c>
      <c r="D117" t="s">
        <v>870</v>
      </c>
      <c r="G117" s="5">
        <v>8.4620100000000011</v>
      </c>
      <c r="H117" s="5">
        <v>7.901110000000001</v>
      </c>
      <c r="I117" s="5">
        <v>9.1159199999999991</v>
      </c>
    </row>
    <row r="118" spans="1:9" x14ac:dyDescent="0.25">
      <c r="A118" t="s">
        <v>106</v>
      </c>
      <c r="E118" t="s">
        <v>543</v>
      </c>
      <c r="G118" s="5">
        <v>10.38462</v>
      </c>
      <c r="H118" s="5">
        <v>8.9265299999999996</v>
      </c>
      <c r="I118" s="5">
        <v>12.262029999999999</v>
      </c>
    </row>
    <row r="119" spans="1:9" x14ac:dyDescent="0.25">
      <c r="A119" t="s">
        <v>107</v>
      </c>
      <c r="E119" t="s">
        <v>544</v>
      </c>
      <c r="G119" s="5">
        <v>7.3394500000000003</v>
      </c>
      <c r="H119" s="5">
        <v>5.7715300000000003</v>
      </c>
      <c r="I119" s="5">
        <v>8.8413199999999996</v>
      </c>
    </row>
    <row r="120" spans="1:9" x14ac:dyDescent="0.25">
      <c r="A120" t="s">
        <v>108</v>
      </c>
      <c r="E120" t="s">
        <v>545</v>
      </c>
      <c r="G120" s="5">
        <v>7.0754700000000001</v>
      </c>
      <c r="H120" s="5">
        <v>5.84565</v>
      </c>
      <c r="I120" s="5">
        <v>8.9773499999999995</v>
      </c>
    </row>
    <row r="121" spans="1:9" x14ac:dyDescent="0.25">
      <c r="A121" t="s">
        <v>109</v>
      </c>
      <c r="E121" t="s">
        <v>546</v>
      </c>
      <c r="G121" s="5">
        <v>9.0517199999999995</v>
      </c>
      <c r="H121" s="5">
        <v>7.7042199999999994</v>
      </c>
      <c r="I121" s="5">
        <v>11.045450000000001</v>
      </c>
    </row>
    <row r="122" spans="1:9" x14ac:dyDescent="0.25">
      <c r="A122" t="s">
        <v>110</v>
      </c>
      <c r="E122" t="s">
        <v>547</v>
      </c>
      <c r="G122" s="5">
        <v>9.7345100000000002</v>
      </c>
      <c r="H122" s="5">
        <v>7.9706400000000004</v>
      </c>
      <c r="I122" s="5">
        <v>11.40136</v>
      </c>
    </row>
    <row r="123" spans="1:9" x14ac:dyDescent="0.25">
      <c r="A123" t="s">
        <v>111</v>
      </c>
      <c r="E123" t="s">
        <v>548</v>
      </c>
      <c r="G123" s="5">
        <v>9.4262300000000003</v>
      </c>
      <c r="H123" s="5">
        <v>7.7545400000000004</v>
      </c>
      <c r="I123" s="5">
        <v>11.01046</v>
      </c>
    </row>
    <row r="124" spans="1:9" x14ac:dyDescent="0.25">
      <c r="A124" t="s">
        <v>112</v>
      </c>
      <c r="E124" t="s">
        <v>549</v>
      </c>
      <c r="G124" s="5">
        <v>6.1673999999999998</v>
      </c>
      <c r="H124" s="5">
        <v>4.7575400000000014</v>
      </c>
      <c r="I124" s="5">
        <v>7.5325300000000004</v>
      </c>
    </row>
    <row r="125" spans="1:9" x14ac:dyDescent="0.25">
      <c r="A125" t="s">
        <v>823</v>
      </c>
      <c r="C125" t="s">
        <v>400</v>
      </c>
      <c r="G125" s="5">
        <v>10.1051</v>
      </c>
      <c r="H125" s="5">
        <v>9.8711500000000001</v>
      </c>
      <c r="I125" s="5">
        <v>10.33728</v>
      </c>
    </row>
    <row r="126" spans="1:9" x14ac:dyDescent="0.25">
      <c r="A126" t="s">
        <v>113</v>
      </c>
      <c r="D126" t="s">
        <v>432</v>
      </c>
      <c r="G126" s="5">
        <v>8.0596999999999994</v>
      </c>
      <c r="H126" s="5">
        <v>6.74777</v>
      </c>
      <c r="I126" s="5">
        <v>9.3444699999999994</v>
      </c>
    </row>
    <row r="127" spans="1:9" x14ac:dyDescent="0.25">
      <c r="A127" t="s">
        <v>114</v>
      </c>
      <c r="D127" t="s">
        <v>433</v>
      </c>
      <c r="G127" s="5">
        <v>8.59375</v>
      </c>
      <c r="H127" s="5">
        <v>7.6089000000000002</v>
      </c>
      <c r="I127" s="5">
        <v>9.787469999999999</v>
      </c>
    </row>
    <row r="128" spans="1:9" x14ac:dyDescent="0.25">
      <c r="A128" t="s">
        <v>115</v>
      </c>
      <c r="D128" t="s">
        <v>434</v>
      </c>
      <c r="G128" s="5">
        <v>12.00717</v>
      </c>
      <c r="H128" s="5">
        <v>10.929360000000001</v>
      </c>
      <c r="I128" s="5">
        <v>13.35</v>
      </c>
    </row>
    <row r="129" spans="1:9" x14ac:dyDescent="0.25">
      <c r="A129" t="s">
        <v>116</v>
      </c>
      <c r="D129" t="s">
        <v>435</v>
      </c>
      <c r="G129" s="5">
        <v>11.244020000000001</v>
      </c>
      <c r="H129" s="5">
        <v>9.8601500000000009</v>
      </c>
      <c r="I129" s="5">
        <v>12.557650000000001</v>
      </c>
    </row>
    <row r="130" spans="1:9" x14ac:dyDescent="0.25">
      <c r="A130" t="s">
        <v>824</v>
      </c>
      <c r="D130" t="s">
        <v>871</v>
      </c>
      <c r="G130" s="5">
        <v>9.8004699999999989</v>
      </c>
      <c r="H130" s="5">
        <v>9.1974499999999999</v>
      </c>
      <c r="I130" s="5">
        <v>10.46088</v>
      </c>
    </row>
    <row r="131" spans="1:9" x14ac:dyDescent="0.25">
      <c r="A131" t="s">
        <v>117</v>
      </c>
      <c r="E131" t="s">
        <v>550</v>
      </c>
      <c r="G131" s="5">
        <v>8.6124399999999994</v>
      </c>
      <c r="H131" s="5">
        <v>7.1532100000000014</v>
      </c>
      <c r="I131" s="5">
        <v>10.58243</v>
      </c>
    </row>
    <row r="132" spans="1:9" x14ac:dyDescent="0.25">
      <c r="A132" t="s">
        <v>118</v>
      </c>
      <c r="E132" t="s">
        <v>551</v>
      </c>
      <c r="G132" s="5">
        <v>10.227270000000001</v>
      </c>
      <c r="H132" s="5">
        <v>8.5594800000000006</v>
      </c>
      <c r="I132" s="5">
        <v>11.808350000000001</v>
      </c>
    </row>
    <row r="133" spans="1:9" x14ac:dyDescent="0.25">
      <c r="A133" t="s">
        <v>119</v>
      </c>
      <c r="E133" t="s">
        <v>552</v>
      </c>
      <c r="G133" s="5">
        <v>9.0909100000000009</v>
      </c>
      <c r="H133" s="5">
        <v>7.4623499999999998</v>
      </c>
      <c r="I133" s="5">
        <v>11.054349999999999</v>
      </c>
    </row>
    <row r="134" spans="1:9" x14ac:dyDescent="0.25">
      <c r="A134" t="s">
        <v>120</v>
      </c>
      <c r="E134" t="s">
        <v>553</v>
      </c>
      <c r="G134" s="5">
        <v>11.35371</v>
      </c>
      <c r="H134" s="5">
        <v>9.805810000000001</v>
      </c>
      <c r="I134" s="5">
        <v>13.508229999999999</v>
      </c>
    </row>
    <row r="135" spans="1:9" x14ac:dyDescent="0.25">
      <c r="A135" t="s">
        <v>121</v>
      </c>
      <c r="E135" t="s">
        <v>554</v>
      </c>
      <c r="G135" s="5">
        <v>10.14493</v>
      </c>
      <c r="H135" s="5">
        <v>8.3700399999999995</v>
      </c>
      <c r="I135" s="5">
        <v>12.041700000000001</v>
      </c>
    </row>
    <row r="136" spans="1:9" x14ac:dyDescent="0.25">
      <c r="A136" t="s">
        <v>122</v>
      </c>
      <c r="E136" t="s">
        <v>555</v>
      </c>
      <c r="G136" s="5">
        <v>9.1254799999999996</v>
      </c>
      <c r="H136" s="5">
        <v>7.8379399999999997</v>
      </c>
      <c r="I136" s="5">
        <v>10.98297</v>
      </c>
    </row>
    <row r="137" spans="1:9" x14ac:dyDescent="0.25">
      <c r="A137" t="s">
        <v>123</v>
      </c>
      <c r="E137" t="s">
        <v>556</v>
      </c>
      <c r="G137" s="5">
        <v>8.4848499999999998</v>
      </c>
      <c r="H137" s="5">
        <v>7.0047699999999997</v>
      </c>
      <c r="I137" s="5">
        <v>10.875500000000001</v>
      </c>
    </row>
    <row r="138" spans="1:9" x14ac:dyDescent="0.25">
      <c r="A138" t="s">
        <v>124</v>
      </c>
      <c r="E138" t="s">
        <v>557</v>
      </c>
      <c r="G138" s="5">
        <v>10.588240000000001</v>
      </c>
      <c r="H138" s="5">
        <v>8.8873699999999989</v>
      </c>
      <c r="I138" s="5">
        <v>13.060790000000001</v>
      </c>
    </row>
    <row r="139" spans="1:9" x14ac:dyDescent="0.25">
      <c r="A139" t="s">
        <v>825</v>
      </c>
      <c r="D139" t="s">
        <v>872</v>
      </c>
      <c r="G139" s="5">
        <v>7.8925999999999998</v>
      </c>
      <c r="H139" s="5">
        <v>7.2155699999999996</v>
      </c>
      <c r="I139" s="5">
        <v>8.5623100000000001</v>
      </c>
    </row>
    <row r="140" spans="1:9" x14ac:dyDescent="0.25">
      <c r="A140" t="s">
        <v>125</v>
      </c>
      <c r="E140" t="s">
        <v>558</v>
      </c>
      <c r="G140" s="5">
        <v>7.9136699999999998</v>
      </c>
      <c r="H140" s="5">
        <v>6.2660800000000014</v>
      </c>
      <c r="I140" s="5">
        <v>10.333880000000001</v>
      </c>
    </row>
    <row r="141" spans="1:9" x14ac:dyDescent="0.25">
      <c r="A141" t="s">
        <v>126</v>
      </c>
      <c r="E141" t="s">
        <v>559</v>
      </c>
      <c r="G141" s="5">
        <v>10.10101</v>
      </c>
      <c r="H141" s="5">
        <v>8.7384199999999996</v>
      </c>
      <c r="I141" s="5">
        <v>11.817629999999999</v>
      </c>
    </row>
    <row r="142" spans="1:9" x14ac:dyDescent="0.25">
      <c r="A142" t="s">
        <v>127</v>
      </c>
      <c r="E142" t="s">
        <v>560</v>
      </c>
      <c r="G142" s="5">
        <v>7.86517</v>
      </c>
      <c r="H142" s="5">
        <v>6.6659800000000002</v>
      </c>
      <c r="I142" s="5">
        <v>9.5806399999999989</v>
      </c>
    </row>
    <row r="143" spans="1:9" x14ac:dyDescent="0.25">
      <c r="A143" t="s">
        <v>128</v>
      </c>
      <c r="E143" t="s">
        <v>561</v>
      </c>
      <c r="G143" s="5">
        <v>6.7510500000000002</v>
      </c>
      <c r="H143" s="5">
        <v>5.391</v>
      </c>
      <c r="I143" s="5">
        <v>8.2453099999999999</v>
      </c>
    </row>
    <row r="144" spans="1:9" x14ac:dyDescent="0.25">
      <c r="A144" t="s">
        <v>129</v>
      </c>
      <c r="E144" t="s">
        <v>562</v>
      </c>
      <c r="G144" s="5">
        <v>6.22837</v>
      </c>
      <c r="H144" s="5">
        <v>5.0946300000000004</v>
      </c>
      <c r="I144" s="5">
        <v>7.5942299999999996</v>
      </c>
    </row>
    <row r="145" spans="1:9" x14ac:dyDescent="0.25">
      <c r="A145" t="s">
        <v>911</v>
      </c>
      <c r="F145" t="s">
        <v>400</v>
      </c>
      <c r="G145" s="5">
        <v>10.731780000000001</v>
      </c>
      <c r="H145" s="5">
        <v>10.404210000000001</v>
      </c>
      <c r="I145" s="5">
        <v>11.05528</v>
      </c>
    </row>
    <row r="146" spans="1:9" x14ac:dyDescent="0.25">
      <c r="A146" t="s">
        <v>130</v>
      </c>
      <c r="E146" t="s">
        <v>563</v>
      </c>
      <c r="G146" s="5">
        <v>10.213520000000001</v>
      </c>
      <c r="H146" s="5">
        <v>9.7110800000000008</v>
      </c>
      <c r="I146" s="5">
        <v>10.712160000000001</v>
      </c>
    </row>
    <row r="147" spans="1:9" x14ac:dyDescent="0.25">
      <c r="A147" t="s">
        <v>131</v>
      </c>
      <c r="E147" t="s">
        <v>564</v>
      </c>
      <c r="G147" s="5">
        <v>9.7656299999999998</v>
      </c>
      <c r="H147" s="5">
        <v>8.8961000000000006</v>
      </c>
      <c r="I147" s="5">
        <v>10.77783</v>
      </c>
    </row>
    <row r="148" spans="1:9" x14ac:dyDescent="0.25">
      <c r="A148" t="s">
        <v>132</v>
      </c>
      <c r="E148" t="s">
        <v>565</v>
      </c>
      <c r="G148" s="5">
        <v>11.5007</v>
      </c>
      <c r="H148" s="5">
        <v>10.491680000000001</v>
      </c>
      <c r="I148" s="5">
        <v>12.58614</v>
      </c>
    </row>
    <row r="149" spans="1:9" x14ac:dyDescent="0.25">
      <c r="A149" t="s">
        <v>133</v>
      </c>
      <c r="E149" t="s">
        <v>566</v>
      </c>
      <c r="G149" s="5">
        <v>11.74334</v>
      </c>
      <c r="H149" s="5">
        <v>10.84085</v>
      </c>
      <c r="I149" s="5">
        <v>12.807969999999999</v>
      </c>
    </row>
    <row r="150" spans="1:9" x14ac:dyDescent="0.25">
      <c r="A150" t="s">
        <v>134</v>
      </c>
      <c r="E150" t="s">
        <v>567</v>
      </c>
      <c r="G150" s="5">
        <v>8.42333</v>
      </c>
      <c r="H150" s="5">
        <v>7.4374600000000006</v>
      </c>
      <c r="I150" s="5">
        <v>9.7120499999999996</v>
      </c>
    </row>
    <row r="151" spans="1:9" x14ac:dyDescent="0.25">
      <c r="A151" t="s">
        <v>135</v>
      </c>
      <c r="E151" t="s">
        <v>568</v>
      </c>
      <c r="G151" s="5">
        <v>11.43271</v>
      </c>
      <c r="H151" s="5">
        <v>10.472759999999999</v>
      </c>
      <c r="I151" s="5">
        <v>12.60064</v>
      </c>
    </row>
    <row r="152" spans="1:9" x14ac:dyDescent="0.25">
      <c r="A152" t="s">
        <v>136</v>
      </c>
      <c r="E152" t="s">
        <v>569</v>
      </c>
      <c r="G152" s="5">
        <v>12.648809999999999</v>
      </c>
      <c r="H152" s="5">
        <v>11.51362</v>
      </c>
      <c r="I152" s="5">
        <v>13.757910000000001</v>
      </c>
    </row>
    <row r="153" spans="1:9" x14ac:dyDescent="0.25">
      <c r="A153" t="s">
        <v>827</v>
      </c>
      <c r="D153" t="s">
        <v>874</v>
      </c>
      <c r="G153" s="5">
        <v>9.0592299999999994</v>
      </c>
      <c r="H153" s="5">
        <v>8.3802899999999987</v>
      </c>
      <c r="I153" s="5">
        <v>9.8689300000000006</v>
      </c>
    </row>
    <row r="154" spans="1:9" x14ac:dyDescent="0.25">
      <c r="A154" t="s">
        <v>137</v>
      </c>
      <c r="E154" t="s">
        <v>570</v>
      </c>
      <c r="G154" s="5">
        <v>7.6555</v>
      </c>
      <c r="H154" s="5">
        <v>6.2</v>
      </c>
      <c r="I154" s="5">
        <v>9.4360900000000001</v>
      </c>
    </row>
    <row r="155" spans="1:9" x14ac:dyDescent="0.25">
      <c r="A155" t="s">
        <v>138</v>
      </c>
      <c r="E155" t="s">
        <v>571</v>
      </c>
      <c r="G155" s="5">
        <v>10.56911</v>
      </c>
      <c r="H155" s="5">
        <v>8.5107199999999992</v>
      </c>
      <c r="I155" s="5">
        <v>13.4048</v>
      </c>
    </row>
    <row r="156" spans="1:9" x14ac:dyDescent="0.25">
      <c r="A156" t="s">
        <v>139</v>
      </c>
      <c r="E156" t="s">
        <v>572</v>
      </c>
      <c r="G156" s="5">
        <v>10.752689999999999</v>
      </c>
      <c r="H156" s="5">
        <v>8.7051400000000001</v>
      </c>
      <c r="I156" s="5">
        <v>12.64906</v>
      </c>
    </row>
    <row r="157" spans="1:9" x14ac:dyDescent="0.25">
      <c r="A157" t="s">
        <v>140</v>
      </c>
      <c r="E157" t="s">
        <v>573</v>
      </c>
      <c r="G157" s="5">
        <v>10.05025</v>
      </c>
      <c r="H157" s="5">
        <v>8.2410999999999994</v>
      </c>
      <c r="I157" s="5">
        <v>11.96646</v>
      </c>
    </row>
    <row r="158" spans="1:9" x14ac:dyDescent="0.25">
      <c r="A158" t="s">
        <v>141</v>
      </c>
      <c r="E158" t="s">
        <v>574</v>
      </c>
      <c r="G158" s="5">
        <v>8.0168800000000005</v>
      </c>
      <c r="H158" s="5">
        <v>6.7680600000000002</v>
      </c>
      <c r="I158" s="5">
        <v>9.9015199999999997</v>
      </c>
    </row>
    <row r="159" spans="1:9" x14ac:dyDescent="0.25">
      <c r="A159" t="s">
        <v>142</v>
      </c>
      <c r="E159" t="s">
        <v>575</v>
      </c>
      <c r="G159" s="5">
        <v>8.24742</v>
      </c>
      <c r="H159" s="5">
        <v>6.8769</v>
      </c>
      <c r="I159" s="5">
        <v>10.393560000000001</v>
      </c>
    </row>
    <row r="160" spans="1:9" x14ac:dyDescent="0.25">
      <c r="A160" t="s">
        <v>828</v>
      </c>
      <c r="C160" t="s">
        <v>401</v>
      </c>
      <c r="G160" s="5">
        <v>8.0967399999999987</v>
      </c>
      <c r="H160" s="5">
        <v>7.8906800000000006</v>
      </c>
      <c r="I160" s="5">
        <v>8.3051100000000009</v>
      </c>
    </row>
    <row r="161" spans="1:9" x14ac:dyDescent="0.25">
      <c r="A161" t="s">
        <v>143</v>
      </c>
      <c r="D161" t="s">
        <v>436</v>
      </c>
      <c r="G161" s="5">
        <v>8.3333300000000001</v>
      </c>
      <c r="H161" s="5">
        <v>7.2871100000000002</v>
      </c>
      <c r="I161" s="5">
        <v>9.6277399999999993</v>
      </c>
    </row>
    <row r="162" spans="1:9" x14ac:dyDescent="0.25">
      <c r="A162" t="s">
        <v>144</v>
      </c>
      <c r="D162" t="s">
        <v>437</v>
      </c>
      <c r="G162" s="5">
        <v>6.2409300000000014</v>
      </c>
      <c r="H162" s="5">
        <v>5.4824800000000007</v>
      </c>
      <c r="I162" s="5">
        <v>7.1005100000000008</v>
      </c>
    </row>
    <row r="163" spans="1:9" x14ac:dyDescent="0.25">
      <c r="A163" t="s">
        <v>145</v>
      </c>
      <c r="D163" t="s">
        <v>438</v>
      </c>
      <c r="G163" s="5">
        <v>9.3425600000000006</v>
      </c>
      <c r="H163" s="5">
        <v>8.2634799999999995</v>
      </c>
      <c r="I163" s="5">
        <v>10.37848</v>
      </c>
    </row>
    <row r="164" spans="1:9" x14ac:dyDescent="0.25">
      <c r="A164" t="s">
        <v>146</v>
      </c>
      <c r="D164" t="s">
        <v>439</v>
      </c>
      <c r="G164" s="5">
        <v>9.7122299999999999</v>
      </c>
      <c r="H164" s="5">
        <v>8.7068100000000008</v>
      </c>
      <c r="I164" s="5">
        <v>10.91478</v>
      </c>
    </row>
    <row r="165" spans="1:9" x14ac:dyDescent="0.25">
      <c r="A165" t="s">
        <v>147</v>
      </c>
      <c r="D165" t="s">
        <v>440</v>
      </c>
      <c r="G165" s="5">
        <v>8.1364800000000006</v>
      </c>
      <c r="H165" s="5">
        <v>6.9499300000000002</v>
      </c>
      <c r="I165" s="5">
        <v>9.4038899999999988</v>
      </c>
    </row>
    <row r="166" spans="1:9" x14ac:dyDescent="0.25">
      <c r="A166" t="s">
        <v>148</v>
      </c>
      <c r="D166" t="s">
        <v>441</v>
      </c>
      <c r="G166" s="5">
        <v>10.92784</v>
      </c>
      <c r="H166" s="5">
        <v>9.7824000000000009</v>
      </c>
      <c r="I166" s="5">
        <v>12.27012</v>
      </c>
    </row>
    <row r="167" spans="1:9" x14ac:dyDescent="0.25">
      <c r="A167" t="s">
        <v>829</v>
      </c>
      <c r="D167" t="s">
        <v>875</v>
      </c>
      <c r="G167" s="5">
        <v>7.0038899999999993</v>
      </c>
      <c r="H167" s="5">
        <v>6.43302</v>
      </c>
      <c r="I167" s="5">
        <v>7.6839700000000004</v>
      </c>
    </row>
    <row r="168" spans="1:9" x14ac:dyDescent="0.25">
      <c r="A168" t="s">
        <v>912</v>
      </c>
      <c r="F168" t="s">
        <v>920</v>
      </c>
      <c r="G168" s="5">
        <v>7.87615</v>
      </c>
      <c r="H168" s="5">
        <v>7.3222600000000009</v>
      </c>
      <c r="I168" s="5">
        <v>8.4217499999999994</v>
      </c>
    </row>
    <row r="169" spans="1:9" x14ac:dyDescent="0.25">
      <c r="A169" t="s">
        <v>149</v>
      </c>
      <c r="E169" t="s">
        <v>576</v>
      </c>
      <c r="G169" s="5">
        <v>7</v>
      </c>
      <c r="H169" s="5">
        <v>5.5888900000000001</v>
      </c>
      <c r="I169" s="5">
        <v>8.7688199999999998</v>
      </c>
    </row>
    <row r="170" spans="1:9" x14ac:dyDescent="0.25">
      <c r="A170" t="s">
        <v>150</v>
      </c>
      <c r="E170" t="s">
        <v>577</v>
      </c>
      <c r="G170" s="5">
        <v>6.3583800000000004</v>
      </c>
      <c r="H170" s="5">
        <v>4.9231299999999996</v>
      </c>
      <c r="I170" s="5">
        <v>8.1946399999999997</v>
      </c>
    </row>
    <row r="171" spans="1:9" x14ac:dyDescent="0.25">
      <c r="A171" t="s">
        <v>151</v>
      </c>
      <c r="E171" t="s">
        <v>578</v>
      </c>
      <c r="G171" s="5">
        <v>11.386139999999999</v>
      </c>
      <c r="H171" s="5">
        <v>9.6823800000000002</v>
      </c>
      <c r="I171" s="5">
        <v>13.62576</v>
      </c>
    </row>
    <row r="172" spans="1:9" x14ac:dyDescent="0.25">
      <c r="A172" t="s">
        <v>152</v>
      </c>
      <c r="E172" t="s">
        <v>579</v>
      </c>
      <c r="G172" s="5">
        <v>7.0270299999999999</v>
      </c>
      <c r="H172" s="5">
        <v>5.8495300000000006</v>
      </c>
      <c r="I172" s="5">
        <v>8.1668500000000002</v>
      </c>
    </row>
    <row r="173" spans="1:9" x14ac:dyDescent="0.25">
      <c r="A173" t="s">
        <v>153</v>
      </c>
      <c r="E173" t="s">
        <v>580</v>
      </c>
      <c r="G173" s="5">
        <v>4.9853399999999999</v>
      </c>
      <c r="H173" s="5">
        <v>3.9394999999999998</v>
      </c>
      <c r="I173" s="5">
        <v>5.98787</v>
      </c>
    </row>
    <row r="174" spans="1:9" x14ac:dyDescent="0.25">
      <c r="A174" t="s">
        <v>830</v>
      </c>
      <c r="D174" t="s">
        <v>876</v>
      </c>
      <c r="G174" s="5">
        <v>8.3231000000000002</v>
      </c>
      <c r="H174" s="5">
        <v>7.8975200000000001</v>
      </c>
      <c r="I174" s="5">
        <v>8.7458200000000001</v>
      </c>
    </row>
    <row r="175" spans="1:9" x14ac:dyDescent="0.25">
      <c r="A175" t="s">
        <v>154</v>
      </c>
      <c r="E175" t="s">
        <v>581</v>
      </c>
      <c r="G175" s="5">
        <v>8.8477399999999999</v>
      </c>
      <c r="H175" s="5">
        <v>7.8180699999999996</v>
      </c>
      <c r="I175" s="5">
        <v>10.08212</v>
      </c>
    </row>
    <row r="176" spans="1:9" x14ac:dyDescent="0.25">
      <c r="A176" t="s">
        <v>155</v>
      </c>
      <c r="E176" t="s">
        <v>582</v>
      </c>
      <c r="G176" s="5">
        <v>10.14493</v>
      </c>
      <c r="H176" s="5">
        <v>8.8075299999999999</v>
      </c>
      <c r="I176" s="5">
        <v>11.65944</v>
      </c>
    </row>
    <row r="177" spans="1:9" x14ac:dyDescent="0.25">
      <c r="A177" t="s">
        <v>156</v>
      </c>
      <c r="E177" t="s">
        <v>583</v>
      </c>
      <c r="G177" s="5">
        <v>6.7567600000000008</v>
      </c>
      <c r="H177" s="5">
        <v>5.29495</v>
      </c>
      <c r="I177" s="5">
        <v>8.9724399999999989</v>
      </c>
    </row>
    <row r="178" spans="1:9" x14ac:dyDescent="0.25">
      <c r="A178" t="s">
        <v>157</v>
      </c>
      <c r="E178" t="s">
        <v>584</v>
      </c>
      <c r="G178" s="5">
        <v>6.93642</v>
      </c>
      <c r="H178" s="5">
        <v>5.6445299999999996</v>
      </c>
      <c r="I178" s="5">
        <v>9.1034399999999991</v>
      </c>
    </row>
    <row r="179" spans="1:9" x14ac:dyDescent="0.25">
      <c r="A179" t="s">
        <v>158</v>
      </c>
      <c r="E179" t="s">
        <v>585</v>
      </c>
      <c r="G179" s="5">
        <v>7.7519399999999994</v>
      </c>
      <c r="H179" s="5">
        <v>6.690360000000001</v>
      </c>
      <c r="I179" s="5">
        <v>9.0840800000000002</v>
      </c>
    </row>
    <row r="180" spans="1:9" x14ac:dyDescent="0.25">
      <c r="A180" t="s">
        <v>159</v>
      </c>
      <c r="E180" t="s">
        <v>586</v>
      </c>
      <c r="G180" s="5">
        <v>7.3113199999999994</v>
      </c>
      <c r="H180" s="5">
        <v>6.3693799999999996</v>
      </c>
      <c r="I180" s="5">
        <v>8.6030800000000003</v>
      </c>
    </row>
    <row r="181" spans="1:9" x14ac:dyDescent="0.25">
      <c r="A181" t="s">
        <v>160</v>
      </c>
      <c r="E181" t="s">
        <v>587</v>
      </c>
      <c r="G181" s="5">
        <v>6.7193699999999996</v>
      </c>
      <c r="H181" s="5">
        <v>5.5380199999999986</v>
      </c>
      <c r="I181" s="5">
        <v>8.3204100000000007</v>
      </c>
    </row>
    <row r="182" spans="1:9" x14ac:dyDescent="0.25">
      <c r="A182" t="s">
        <v>161</v>
      </c>
      <c r="E182" t="s">
        <v>588</v>
      </c>
      <c r="G182" s="5">
        <v>8.906880000000001</v>
      </c>
      <c r="H182" s="5">
        <v>7.3065199999999999</v>
      </c>
      <c r="I182" s="5">
        <v>10.4679</v>
      </c>
    </row>
    <row r="183" spans="1:9" x14ac:dyDescent="0.25">
      <c r="A183" t="s">
        <v>162</v>
      </c>
      <c r="E183" t="s">
        <v>589</v>
      </c>
      <c r="G183" s="5">
        <v>9.9236599999999999</v>
      </c>
      <c r="H183" s="5">
        <v>7.8624399999999994</v>
      </c>
      <c r="I183" s="5">
        <v>12.45223</v>
      </c>
    </row>
    <row r="184" spans="1:9" x14ac:dyDescent="0.25">
      <c r="A184" t="s">
        <v>163</v>
      </c>
      <c r="E184" t="s">
        <v>590</v>
      </c>
      <c r="G184" s="5">
        <v>9.3922699999999999</v>
      </c>
      <c r="H184" s="5">
        <v>7.5426899999999986</v>
      </c>
      <c r="I184" s="5">
        <v>11.323539999999999</v>
      </c>
    </row>
    <row r="185" spans="1:9" x14ac:dyDescent="0.25">
      <c r="A185" t="s">
        <v>164</v>
      </c>
      <c r="E185" t="s">
        <v>591</v>
      </c>
      <c r="G185" s="5">
        <v>11.19134</v>
      </c>
      <c r="H185" s="5">
        <v>9.4956199999999988</v>
      </c>
      <c r="I185" s="5">
        <v>12.79768</v>
      </c>
    </row>
    <row r="186" spans="1:9" x14ac:dyDescent="0.25">
      <c r="A186" t="s">
        <v>165</v>
      </c>
      <c r="E186" t="s">
        <v>592</v>
      </c>
      <c r="G186" s="5">
        <v>4.4117600000000001</v>
      </c>
      <c r="H186" s="5">
        <v>3.3100900000000002</v>
      </c>
      <c r="I186" s="5">
        <v>5.84659</v>
      </c>
    </row>
    <row r="187" spans="1:9" x14ac:dyDescent="0.25">
      <c r="A187" t="s">
        <v>831</v>
      </c>
      <c r="D187" t="s">
        <v>877</v>
      </c>
      <c r="G187" s="5">
        <v>7.3318199999999996</v>
      </c>
      <c r="H187" s="5">
        <v>6.9067600000000002</v>
      </c>
      <c r="I187" s="5">
        <v>7.7956500000000002</v>
      </c>
    </row>
    <row r="188" spans="1:9" x14ac:dyDescent="0.25">
      <c r="A188" t="s">
        <v>166</v>
      </c>
      <c r="E188" t="s">
        <v>593</v>
      </c>
      <c r="G188" s="5">
        <v>8.75</v>
      </c>
      <c r="H188" s="5">
        <v>7.3501100000000008</v>
      </c>
      <c r="I188" s="5">
        <v>10.564399999999999</v>
      </c>
    </row>
    <row r="189" spans="1:9" x14ac:dyDescent="0.25">
      <c r="A189" t="s">
        <v>167</v>
      </c>
      <c r="E189" t="s">
        <v>594</v>
      </c>
      <c r="G189" s="5">
        <v>9.1412700000000005</v>
      </c>
      <c r="H189" s="5">
        <v>7.7894300000000003</v>
      </c>
      <c r="I189" s="5">
        <v>10.435449999999999</v>
      </c>
    </row>
    <row r="190" spans="1:9" x14ac:dyDescent="0.25">
      <c r="A190" t="s">
        <v>168</v>
      </c>
      <c r="E190" t="s">
        <v>595</v>
      </c>
      <c r="G190" s="5">
        <v>6.1919500000000003</v>
      </c>
      <c r="H190" s="5">
        <v>5.1671899999999997</v>
      </c>
      <c r="I190" s="5">
        <v>7.5324800000000014</v>
      </c>
    </row>
    <row r="191" spans="1:9" x14ac:dyDescent="0.25">
      <c r="A191" t="s">
        <v>169</v>
      </c>
      <c r="E191" t="s">
        <v>596</v>
      </c>
      <c r="G191" s="5">
        <v>7.5829399999999998</v>
      </c>
      <c r="H191" s="5">
        <v>5.9586199999999998</v>
      </c>
      <c r="I191" s="5">
        <v>9.1230100000000007</v>
      </c>
    </row>
    <row r="192" spans="1:9" x14ac:dyDescent="0.25">
      <c r="A192" t="s">
        <v>170</v>
      </c>
      <c r="E192" t="s">
        <v>597</v>
      </c>
      <c r="G192" s="5">
        <v>6.8728499999999997</v>
      </c>
      <c r="H192" s="5">
        <v>5.5504800000000003</v>
      </c>
      <c r="I192" s="5">
        <v>8.1294000000000004</v>
      </c>
    </row>
    <row r="193" spans="1:9" x14ac:dyDescent="0.25">
      <c r="A193" t="s">
        <v>171</v>
      </c>
      <c r="E193" t="s">
        <v>598</v>
      </c>
      <c r="G193" s="5">
        <v>5.47112</v>
      </c>
      <c r="H193" s="5">
        <v>4.5850499999999998</v>
      </c>
      <c r="I193" s="5">
        <v>6.8141999999999996</v>
      </c>
    </row>
    <row r="194" spans="1:9" x14ac:dyDescent="0.25">
      <c r="A194" t="s">
        <v>172</v>
      </c>
      <c r="E194" t="s">
        <v>599</v>
      </c>
      <c r="G194" s="5">
        <v>7.6923100000000009</v>
      </c>
      <c r="H194" s="5">
        <v>6.4332000000000003</v>
      </c>
      <c r="I194" s="5">
        <v>9.619769999999999</v>
      </c>
    </row>
    <row r="195" spans="1:9" x14ac:dyDescent="0.25">
      <c r="A195" t="s">
        <v>173</v>
      </c>
      <c r="E195" t="s">
        <v>600</v>
      </c>
      <c r="G195" s="5">
        <v>6.25</v>
      </c>
      <c r="H195" s="5">
        <v>4.7279400000000003</v>
      </c>
      <c r="I195" s="5">
        <v>7.9117699999999997</v>
      </c>
    </row>
    <row r="196" spans="1:9" x14ac:dyDescent="0.25">
      <c r="A196" t="s">
        <v>174</v>
      </c>
      <c r="E196" t="s">
        <v>601</v>
      </c>
      <c r="G196" s="5">
        <v>6.5843600000000002</v>
      </c>
      <c r="H196" s="5">
        <v>5.4051600000000004</v>
      </c>
      <c r="I196" s="5">
        <v>8.2236799999999999</v>
      </c>
    </row>
    <row r="197" spans="1:9" x14ac:dyDescent="0.25">
      <c r="A197" t="s">
        <v>175</v>
      </c>
      <c r="E197" t="s">
        <v>602</v>
      </c>
      <c r="G197" s="5">
        <v>8.8000000000000007</v>
      </c>
      <c r="H197" s="5">
        <v>7.4145100000000008</v>
      </c>
      <c r="I197" s="5">
        <v>10.568770000000001</v>
      </c>
    </row>
    <row r="198" spans="1:9" x14ac:dyDescent="0.25">
      <c r="A198" t="s">
        <v>832</v>
      </c>
      <c r="D198" t="s">
        <v>878</v>
      </c>
      <c r="G198" s="5">
        <v>8.8015000000000008</v>
      </c>
      <c r="H198" s="5">
        <v>8.2127199999999991</v>
      </c>
      <c r="I198" s="5">
        <v>9.4547299999999996</v>
      </c>
    </row>
    <row r="199" spans="1:9" x14ac:dyDescent="0.25">
      <c r="A199" t="s">
        <v>176</v>
      </c>
      <c r="E199" t="s">
        <v>603</v>
      </c>
      <c r="G199" s="5">
        <v>8.5020199999999999</v>
      </c>
      <c r="H199" s="5">
        <v>7.2263400000000004</v>
      </c>
      <c r="I199" s="5">
        <v>10.37215</v>
      </c>
    </row>
    <row r="200" spans="1:9" x14ac:dyDescent="0.25">
      <c r="A200" t="s">
        <v>177</v>
      </c>
      <c r="E200" t="s">
        <v>604</v>
      </c>
      <c r="G200" s="5">
        <v>7.0247899999999994</v>
      </c>
      <c r="H200" s="5">
        <v>5.72621</v>
      </c>
      <c r="I200" s="5">
        <v>8.6190300000000004</v>
      </c>
    </row>
    <row r="201" spans="1:9" x14ac:dyDescent="0.25">
      <c r="A201" t="s">
        <v>178</v>
      </c>
      <c r="E201" t="s">
        <v>605</v>
      </c>
      <c r="G201" s="5">
        <v>10.256410000000001</v>
      </c>
      <c r="H201" s="5">
        <v>8.6841299999999997</v>
      </c>
      <c r="I201" s="5">
        <v>12.527609999999999</v>
      </c>
    </row>
    <row r="202" spans="1:9" x14ac:dyDescent="0.25">
      <c r="A202" t="s">
        <v>179</v>
      </c>
      <c r="E202" t="s">
        <v>606</v>
      </c>
      <c r="G202" s="5">
        <v>11.0687</v>
      </c>
      <c r="H202" s="5">
        <v>9.4749300000000005</v>
      </c>
      <c r="I202" s="5">
        <v>12.87312</v>
      </c>
    </row>
    <row r="203" spans="1:9" x14ac:dyDescent="0.25">
      <c r="A203" t="s">
        <v>180</v>
      </c>
      <c r="E203" t="s">
        <v>607</v>
      </c>
      <c r="G203" s="5">
        <v>8.8235299999999999</v>
      </c>
      <c r="H203" s="5">
        <v>6.7961899999999993</v>
      </c>
      <c r="I203" s="5">
        <v>11.04711</v>
      </c>
    </row>
    <row r="204" spans="1:9" x14ac:dyDescent="0.25">
      <c r="A204" t="s">
        <v>181</v>
      </c>
      <c r="E204" t="s">
        <v>608</v>
      </c>
      <c r="G204" s="5">
        <v>8.8353399999999986</v>
      </c>
      <c r="H204" s="5">
        <v>7.30328</v>
      </c>
      <c r="I204" s="5">
        <v>10.44628</v>
      </c>
    </row>
    <row r="205" spans="1:9" x14ac:dyDescent="0.25">
      <c r="A205" t="s">
        <v>182</v>
      </c>
      <c r="E205" t="s">
        <v>609</v>
      </c>
      <c r="G205" s="5">
        <v>7.3800699999999999</v>
      </c>
      <c r="H205" s="5">
        <v>6.03355</v>
      </c>
      <c r="I205" s="5">
        <v>8.8094600000000014</v>
      </c>
    </row>
    <row r="206" spans="1:9" x14ac:dyDescent="0.25">
      <c r="A206" t="s">
        <v>833</v>
      </c>
      <c r="D206" t="s">
        <v>879</v>
      </c>
      <c r="G206" s="5">
        <v>7.8347600000000002</v>
      </c>
      <c r="H206" s="5">
        <v>7.2564000000000002</v>
      </c>
      <c r="I206" s="5">
        <v>8.5161899999999999</v>
      </c>
    </row>
    <row r="207" spans="1:9" x14ac:dyDescent="0.25">
      <c r="A207" t="s">
        <v>183</v>
      </c>
      <c r="E207" t="s">
        <v>610</v>
      </c>
      <c r="G207" s="5">
        <v>6.4935099999999997</v>
      </c>
      <c r="H207" s="5">
        <v>4.7400099999999998</v>
      </c>
      <c r="I207" s="5">
        <v>8.1787399999999995</v>
      </c>
    </row>
    <row r="208" spans="1:9" x14ac:dyDescent="0.25">
      <c r="A208" t="s">
        <v>184</v>
      </c>
      <c r="E208" t="s">
        <v>611</v>
      </c>
      <c r="G208" s="5">
        <v>9.1127099999999999</v>
      </c>
      <c r="H208" s="5">
        <v>8.0375199999999989</v>
      </c>
      <c r="I208" s="5">
        <v>10.52089</v>
      </c>
    </row>
    <row r="209" spans="1:10" x14ac:dyDescent="0.25">
      <c r="A209" t="s">
        <v>185</v>
      </c>
      <c r="E209" t="s">
        <v>612</v>
      </c>
      <c r="G209" s="5">
        <v>7.6677300000000006</v>
      </c>
      <c r="H209" s="5">
        <v>6.5639799999999999</v>
      </c>
      <c r="I209" s="5">
        <v>9.2236999999999991</v>
      </c>
    </row>
    <row r="210" spans="1:10" x14ac:dyDescent="0.25">
      <c r="A210" t="s">
        <v>186</v>
      </c>
      <c r="E210" t="s">
        <v>613</v>
      </c>
      <c r="G210" s="5">
        <v>7.1428600000000007</v>
      </c>
      <c r="H210" s="5">
        <v>5.53979</v>
      </c>
      <c r="I210" s="5">
        <v>8.8716100000000004</v>
      </c>
    </row>
    <row r="211" spans="1:10" x14ac:dyDescent="0.25">
      <c r="A211" t="s">
        <v>187</v>
      </c>
      <c r="E211" t="s">
        <v>614</v>
      </c>
      <c r="G211" s="5">
        <v>7.3964499999999997</v>
      </c>
      <c r="H211" s="5">
        <v>6.3049799999999996</v>
      </c>
      <c r="I211" s="5">
        <v>8.8170899999999985</v>
      </c>
    </row>
    <row r="212" spans="1:10" x14ac:dyDescent="0.25">
      <c r="A212" t="s">
        <v>834</v>
      </c>
      <c r="C212" t="s">
        <v>402</v>
      </c>
      <c r="G212" s="5">
        <v>9.318010000000001</v>
      </c>
      <c r="H212" s="5">
        <v>9.1226199999999995</v>
      </c>
      <c r="I212" s="5">
        <v>9.51281</v>
      </c>
    </row>
    <row r="213" spans="1:10" x14ac:dyDescent="0.25">
      <c r="A213" t="s">
        <v>188</v>
      </c>
      <c r="E213" t="s">
        <v>615</v>
      </c>
      <c r="G213" s="5">
        <v>8.7136899999999997</v>
      </c>
      <c r="H213" s="5">
        <v>7.0860000000000003</v>
      </c>
      <c r="I213" s="5">
        <v>10.24422</v>
      </c>
    </row>
    <row r="214" spans="1:10" x14ac:dyDescent="0.25">
      <c r="A214" t="s">
        <v>1480</v>
      </c>
      <c r="E214" t="s">
        <v>1483</v>
      </c>
      <c r="G214" s="5">
        <v>9.9744200000000003</v>
      </c>
      <c r="H214" s="5">
        <v>8.7325800000000005</v>
      </c>
      <c r="I214" s="5">
        <v>11.39381</v>
      </c>
      <c r="J214" t="s">
        <v>1484</v>
      </c>
    </row>
    <row r="215" spans="1:10" x14ac:dyDescent="0.25">
      <c r="A215" t="s">
        <v>191</v>
      </c>
      <c r="E215" t="s">
        <v>618</v>
      </c>
      <c r="G215" s="5">
        <v>7.8341000000000003</v>
      </c>
      <c r="H215" s="5">
        <v>6.5588399999999991</v>
      </c>
      <c r="I215" s="5">
        <v>9.804310000000001</v>
      </c>
    </row>
    <row r="216" spans="1:10" x14ac:dyDescent="0.25">
      <c r="A216" t="s">
        <v>192</v>
      </c>
      <c r="E216" t="s">
        <v>619</v>
      </c>
      <c r="G216" s="5">
        <v>9.4786699999999993</v>
      </c>
      <c r="H216" s="5">
        <v>8.3014299999999999</v>
      </c>
      <c r="I216" s="5">
        <v>10.803190000000001</v>
      </c>
    </row>
    <row r="217" spans="1:10" x14ac:dyDescent="0.25">
      <c r="A217" t="s">
        <v>193</v>
      </c>
      <c r="E217" t="s">
        <v>620</v>
      </c>
      <c r="G217" s="5">
        <v>9.0909100000000009</v>
      </c>
      <c r="H217" s="5">
        <v>7.6699699999999993</v>
      </c>
      <c r="I217" s="5">
        <v>10.48095</v>
      </c>
    </row>
    <row r="218" spans="1:10" x14ac:dyDescent="0.25">
      <c r="A218" t="s">
        <v>194</v>
      </c>
      <c r="E218" t="s">
        <v>621</v>
      </c>
      <c r="G218" s="5">
        <v>6.8376100000000006</v>
      </c>
      <c r="H218" s="5">
        <v>5.2080500000000001</v>
      </c>
      <c r="I218" s="5">
        <v>9.36998</v>
      </c>
    </row>
    <row r="219" spans="1:10" x14ac:dyDescent="0.25">
      <c r="A219" t="s">
        <v>195</v>
      </c>
      <c r="E219" t="s">
        <v>622</v>
      </c>
      <c r="G219" s="5">
        <v>10.392609999999999</v>
      </c>
      <c r="H219" s="5">
        <v>9.0893699999999988</v>
      </c>
      <c r="I219" s="5">
        <v>11.651719999999999</v>
      </c>
    </row>
    <row r="220" spans="1:10" x14ac:dyDescent="0.25">
      <c r="A220" t="s">
        <v>196</v>
      </c>
      <c r="E220" t="s">
        <v>623</v>
      </c>
      <c r="G220" s="5">
        <v>9.0289600000000014</v>
      </c>
      <c r="H220" s="5">
        <v>7.9859</v>
      </c>
      <c r="I220" s="5">
        <v>10.055300000000001</v>
      </c>
    </row>
    <row r="221" spans="1:10" x14ac:dyDescent="0.25">
      <c r="A221" t="s">
        <v>197</v>
      </c>
      <c r="E221" t="s">
        <v>624</v>
      </c>
      <c r="G221" s="5">
        <v>11.560689999999999</v>
      </c>
      <c r="H221" s="5">
        <v>10.599589999999999</v>
      </c>
      <c r="I221" s="5">
        <v>12.50296</v>
      </c>
    </row>
    <row r="222" spans="1:10" x14ac:dyDescent="0.25">
      <c r="A222" t="s">
        <v>198</v>
      </c>
      <c r="E222" t="s">
        <v>625</v>
      </c>
      <c r="G222" s="5">
        <v>10.772360000000001</v>
      </c>
      <c r="H222" s="5">
        <v>9.6156699999999997</v>
      </c>
      <c r="I222" s="5">
        <v>12.06897</v>
      </c>
    </row>
    <row r="223" spans="1:10" x14ac:dyDescent="0.25">
      <c r="A223" t="s">
        <v>199</v>
      </c>
      <c r="E223" t="s">
        <v>626</v>
      </c>
      <c r="G223" s="5">
        <v>10.544219999999999</v>
      </c>
      <c r="H223" s="5">
        <v>9.4591499999999993</v>
      </c>
      <c r="I223" s="5">
        <v>11.67868</v>
      </c>
    </row>
    <row r="224" spans="1:10" x14ac:dyDescent="0.25">
      <c r="A224" t="s">
        <v>200</v>
      </c>
      <c r="E224" t="s">
        <v>627</v>
      </c>
      <c r="G224" s="5">
        <v>7.8521899999999993</v>
      </c>
      <c r="H224" s="5">
        <v>6.7923200000000001</v>
      </c>
      <c r="I224" s="5">
        <v>9.0613700000000001</v>
      </c>
    </row>
    <row r="225" spans="1:9" x14ac:dyDescent="0.25">
      <c r="A225" t="s">
        <v>201</v>
      </c>
      <c r="E225" t="s">
        <v>628</v>
      </c>
      <c r="G225" s="5">
        <v>10.86957</v>
      </c>
      <c r="H225" s="5">
        <v>8.800419999999999</v>
      </c>
      <c r="I225" s="5">
        <v>12.78443</v>
      </c>
    </row>
    <row r="226" spans="1:9" x14ac:dyDescent="0.25">
      <c r="A226" t="s">
        <v>202</v>
      </c>
      <c r="E226" t="s">
        <v>629</v>
      </c>
      <c r="G226" s="5">
        <v>12.746589999999999</v>
      </c>
      <c r="H226" s="5">
        <v>11.644</v>
      </c>
      <c r="I226" s="5">
        <v>13.920439999999999</v>
      </c>
    </row>
    <row r="227" spans="1:9" x14ac:dyDescent="0.25">
      <c r="A227" t="s">
        <v>203</v>
      </c>
      <c r="E227" t="s">
        <v>630</v>
      </c>
      <c r="G227" s="5">
        <v>7.7114399999999996</v>
      </c>
      <c r="H227" s="5">
        <v>6.9046500000000002</v>
      </c>
      <c r="I227" s="5">
        <v>8.5531199999999998</v>
      </c>
    </row>
    <row r="228" spans="1:9" x14ac:dyDescent="0.25">
      <c r="A228" t="s">
        <v>204</v>
      </c>
      <c r="E228" t="s">
        <v>631</v>
      </c>
      <c r="G228" s="5">
        <v>9.4570899999999991</v>
      </c>
      <c r="H228" s="5">
        <v>8.40137</v>
      </c>
      <c r="I228" s="5">
        <v>10.54518</v>
      </c>
    </row>
    <row r="229" spans="1:9" x14ac:dyDescent="0.25">
      <c r="A229" t="s">
        <v>205</v>
      </c>
      <c r="E229" t="s">
        <v>632</v>
      </c>
      <c r="G229" s="5">
        <v>8.8989399999999996</v>
      </c>
      <c r="H229" s="5">
        <v>7.9766600000000007</v>
      </c>
      <c r="I229" s="5">
        <v>9.9163800000000002</v>
      </c>
    </row>
    <row r="230" spans="1:9" x14ac:dyDescent="0.25">
      <c r="A230" t="s">
        <v>206</v>
      </c>
      <c r="E230" t="s">
        <v>633</v>
      </c>
      <c r="G230" s="5">
        <v>7.6811600000000002</v>
      </c>
      <c r="H230" s="5">
        <v>6.7860300000000002</v>
      </c>
      <c r="I230" s="5">
        <v>8.5590499999999992</v>
      </c>
    </row>
    <row r="231" spans="1:9" x14ac:dyDescent="0.25">
      <c r="A231" t="s">
        <v>207</v>
      </c>
      <c r="E231" t="s">
        <v>634</v>
      </c>
      <c r="G231" s="5">
        <v>9.0799000000000003</v>
      </c>
      <c r="H231" s="5">
        <v>8.2220899999999997</v>
      </c>
      <c r="I231" s="5">
        <v>9.9741900000000001</v>
      </c>
    </row>
    <row r="232" spans="1:9" x14ac:dyDescent="0.25">
      <c r="A232" t="s">
        <v>208</v>
      </c>
      <c r="E232" t="s">
        <v>635</v>
      </c>
      <c r="G232" s="5">
        <v>9.2896199999999993</v>
      </c>
      <c r="H232" s="5">
        <v>8.3630300000000002</v>
      </c>
      <c r="I232" s="5">
        <v>10.241910000000001</v>
      </c>
    </row>
    <row r="233" spans="1:9" x14ac:dyDescent="0.25">
      <c r="A233" t="s">
        <v>209</v>
      </c>
      <c r="E233" t="s">
        <v>636</v>
      </c>
      <c r="G233" s="5">
        <v>10.83333</v>
      </c>
      <c r="H233" s="5">
        <v>9.8805899999999998</v>
      </c>
      <c r="I233" s="5">
        <v>11.912979999999999</v>
      </c>
    </row>
    <row r="234" spans="1:9" x14ac:dyDescent="0.25">
      <c r="A234" t="s">
        <v>210</v>
      </c>
      <c r="E234" t="s">
        <v>637</v>
      </c>
      <c r="G234" s="5">
        <v>10.631740000000001</v>
      </c>
      <c r="H234" s="5">
        <v>9.5938499999999998</v>
      </c>
      <c r="I234" s="5">
        <v>11.71428</v>
      </c>
    </row>
    <row r="235" spans="1:9" x14ac:dyDescent="0.25">
      <c r="A235" t="s">
        <v>211</v>
      </c>
      <c r="E235" t="s">
        <v>638</v>
      </c>
      <c r="G235" s="5">
        <v>8.3333300000000001</v>
      </c>
      <c r="H235" s="5">
        <v>7.3556999999999997</v>
      </c>
      <c r="I235" s="5">
        <v>9.3517700000000001</v>
      </c>
    </row>
    <row r="236" spans="1:9" x14ac:dyDescent="0.25">
      <c r="A236" t="s">
        <v>212</v>
      </c>
      <c r="E236" t="s">
        <v>639</v>
      </c>
      <c r="G236" s="5">
        <v>9.7305399999999995</v>
      </c>
      <c r="H236" s="5">
        <v>8.7194000000000003</v>
      </c>
      <c r="I236" s="5">
        <v>10.72621</v>
      </c>
    </row>
    <row r="237" spans="1:9" x14ac:dyDescent="0.25">
      <c r="A237" t="s">
        <v>213</v>
      </c>
      <c r="E237" t="s">
        <v>640</v>
      </c>
      <c r="G237" s="5">
        <v>8.7719300000000011</v>
      </c>
      <c r="H237" s="5">
        <v>7.9032100000000014</v>
      </c>
      <c r="I237" s="5">
        <v>9.7260500000000008</v>
      </c>
    </row>
    <row r="238" spans="1:9" x14ac:dyDescent="0.25">
      <c r="A238" t="s">
        <v>214</v>
      </c>
      <c r="E238" t="s">
        <v>641</v>
      </c>
      <c r="G238" s="5">
        <v>10.06494</v>
      </c>
      <c r="H238" s="5">
        <v>9.1075199999999992</v>
      </c>
      <c r="I238" s="5">
        <v>11.238350000000001</v>
      </c>
    </row>
    <row r="239" spans="1:9" x14ac:dyDescent="0.25">
      <c r="A239" t="s">
        <v>215</v>
      </c>
      <c r="E239" t="s">
        <v>642</v>
      </c>
      <c r="G239" s="5">
        <v>7.6923100000000009</v>
      </c>
      <c r="H239" s="5">
        <v>6.5893800000000002</v>
      </c>
      <c r="I239" s="5">
        <v>9.2588699999999999</v>
      </c>
    </row>
    <row r="240" spans="1:9" x14ac:dyDescent="0.25">
      <c r="A240" t="s">
        <v>216</v>
      </c>
      <c r="E240" t="s">
        <v>643</v>
      </c>
      <c r="G240" s="5">
        <v>7.9812200000000004</v>
      </c>
      <c r="H240" s="5">
        <v>6.9012799999999999</v>
      </c>
      <c r="I240" s="5">
        <v>9.2049099999999999</v>
      </c>
    </row>
    <row r="241" spans="1:9" x14ac:dyDescent="0.25">
      <c r="A241" t="s">
        <v>217</v>
      </c>
      <c r="E241" t="s">
        <v>644</v>
      </c>
      <c r="G241" s="5">
        <v>9.853530000000001</v>
      </c>
      <c r="H241" s="5">
        <v>8.9687600000000014</v>
      </c>
      <c r="I241" s="5">
        <v>10.87885</v>
      </c>
    </row>
    <row r="242" spans="1:9" x14ac:dyDescent="0.25">
      <c r="A242" t="s">
        <v>218</v>
      </c>
      <c r="E242" t="s">
        <v>645</v>
      </c>
      <c r="G242" s="5">
        <v>5.6657199999999994</v>
      </c>
      <c r="H242" s="5">
        <v>4.58</v>
      </c>
      <c r="I242" s="5">
        <v>6.724260000000001</v>
      </c>
    </row>
    <row r="243" spans="1:9" x14ac:dyDescent="0.25">
      <c r="A243" t="s">
        <v>219</v>
      </c>
      <c r="E243" t="s">
        <v>646</v>
      </c>
      <c r="G243" s="5">
        <v>6.8601599999999996</v>
      </c>
      <c r="H243" s="5">
        <v>5.8526800000000003</v>
      </c>
      <c r="I243" s="5">
        <v>8.1401399999999988</v>
      </c>
    </row>
    <row r="244" spans="1:9" x14ac:dyDescent="0.25">
      <c r="A244" t="s">
        <v>220</v>
      </c>
      <c r="E244" t="s">
        <v>647</v>
      </c>
      <c r="G244" s="5">
        <v>8.1037300000000005</v>
      </c>
      <c r="H244" s="5">
        <v>7.1261700000000001</v>
      </c>
      <c r="I244" s="5">
        <v>9.0455199999999998</v>
      </c>
    </row>
    <row r="245" spans="1:9" x14ac:dyDescent="0.25">
      <c r="A245" t="s">
        <v>837</v>
      </c>
      <c r="C245" t="s">
        <v>856</v>
      </c>
      <c r="G245" s="5">
        <v>8.0098899999999986</v>
      </c>
      <c r="H245" s="5">
        <v>7.8350399999999993</v>
      </c>
      <c r="I245" s="5">
        <v>8.1839100000000009</v>
      </c>
    </row>
    <row r="246" spans="1:9" x14ac:dyDescent="0.25">
      <c r="A246" t="s">
        <v>221</v>
      </c>
      <c r="D246" t="s">
        <v>442</v>
      </c>
      <c r="G246" s="5">
        <v>7.2463800000000003</v>
      </c>
      <c r="H246" s="5">
        <v>5.9279900000000003</v>
      </c>
      <c r="I246" s="5">
        <v>8.6576000000000004</v>
      </c>
    </row>
    <row r="247" spans="1:9" x14ac:dyDescent="0.25">
      <c r="A247" t="s">
        <v>222</v>
      </c>
      <c r="D247" t="s">
        <v>443</v>
      </c>
      <c r="G247" s="5">
        <v>6.8075100000000006</v>
      </c>
      <c r="H247" s="5">
        <v>5.7214600000000004</v>
      </c>
      <c r="I247" s="5">
        <v>7.8489000000000004</v>
      </c>
    </row>
    <row r="248" spans="1:9" x14ac:dyDescent="0.25">
      <c r="A248" t="s">
        <v>223</v>
      </c>
      <c r="D248" t="s">
        <v>444</v>
      </c>
      <c r="G248" s="5">
        <v>7.1115000000000004</v>
      </c>
      <c r="H248" s="5">
        <v>6.4892799999999999</v>
      </c>
      <c r="I248" s="5">
        <v>7.8266399999999994</v>
      </c>
    </row>
    <row r="249" spans="1:9" x14ac:dyDescent="0.25">
      <c r="A249" t="s">
        <v>224</v>
      </c>
      <c r="D249" t="s">
        <v>445</v>
      </c>
      <c r="G249" s="5">
        <v>9.4170400000000001</v>
      </c>
      <c r="H249" s="5">
        <v>7.6613399999999992</v>
      </c>
      <c r="I249" s="5">
        <v>11.06044</v>
      </c>
    </row>
    <row r="250" spans="1:9" x14ac:dyDescent="0.25">
      <c r="A250" t="s">
        <v>225</v>
      </c>
      <c r="D250" t="s">
        <v>446</v>
      </c>
      <c r="G250" s="5">
        <v>10</v>
      </c>
      <c r="H250" s="5">
        <v>9.0541400000000003</v>
      </c>
      <c r="I250" s="5">
        <v>11.105510000000001</v>
      </c>
    </row>
    <row r="251" spans="1:9" x14ac:dyDescent="0.25">
      <c r="A251" t="s">
        <v>226</v>
      </c>
      <c r="D251" t="s">
        <v>447</v>
      </c>
      <c r="G251" s="5">
        <v>9.5367800000000003</v>
      </c>
      <c r="H251" s="5">
        <v>8.6520100000000006</v>
      </c>
      <c r="I251" s="5">
        <v>10.555389999999999</v>
      </c>
    </row>
    <row r="252" spans="1:9" x14ac:dyDescent="0.25">
      <c r="A252" t="s">
        <v>227</v>
      </c>
      <c r="D252" t="s">
        <v>448</v>
      </c>
      <c r="G252" s="5">
        <v>10.66351</v>
      </c>
      <c r="H252" s="5">
        <v>9.3770299999999995</v>
      </c>
      <c r="I252" s="5">
        <v>12.008459999999999</v>
      </c>
    </row>
    <row r="253" spans="1:9" x14ac:dyDescent="0.25">
      <c r="A253" t="s">
        <v>228</v>
      </c>
      <c r="D253" t="s">
        <v>449</v>
      </c>
      <c r="G253" s="5">
        <v>9.3994800000000005</v>
      </c>
      <c r="H253" s="5">
        <v>8.1768199999999993</v>
      </c>
      <c r="I253" s="5">
        <v>10.79458</v>
      </c>
    </row>
    <row r="254" spans="1:9" x14ac:dyDescent="0.25">
      <c r="A254" t="s">
        <v>229</v>
      </c>
      <c r="D254" t="s">
        <v>450</v>
      </c>
      <c r="G254" s="5">
        <v>10.35294</v>
      </c>
      <c r="H254" s="5">
        <v>9.0797100000000004</v>
      </c>
      <c r="I254" s="5">
        <v>11.665570000000001</v>
      </c>
    </row>
    <row r="255" spans="1:9" x14ac:dyDescent="0.25">
      <c r="A255" t="s">
        <v>230</v>
      </c>
      <c r="D255" t="s">
        <v>451</v>
      </c>
      <c r="G255" s="5">
        <v>9.47776</v>
      </c>
      <c r="H255" s="5">
        <v>8.444560000000001</v>
      </c>
      <c r="I255" s="5">
        <v>10.70847</v>
      </c>
    </row>
    <row r="256" spans="1:9" x14ac:dyDescent="0.25">
      <c r="A256" t="s">
        <v>231</v>
      </c>
      <c r="D256" t="s">
        <v>452</v>
      </c>
      <c r="G256" s="5">
        <v>6.7961199999999993</v>
      </c>
      <c r="H256" s="5">
        <v>5.7597399999999999</v>
      </c>
      <c r="I256" s="5">
        <v>8.2959899999999998</v>
      </c>
    </row>
    <row r="257" spans="1:9" x14ac:dyDescent="0.25">
      <c r="A257" t="s">
        <v>232</v>
      </c>
      <c r="D257" t="s">
        <v>453</v>
      </c>
      <c r="G257" s="5">
        <v>6.5934100000000004</v>
      </c>
      <c r="H257" s="5">
        <v>5.5235699999999994</v>
      </c>
      <c r="I257" s="5">
        <v>8.1890699999999992</v>
      </c>
    </row>
    <row r="258" spans="1:9" x14ac:dyDescent="0.25">
      <c r="A258" t="s">
        <v>233</v>
      </c>
      <c r="D258" t="s">
        <v>454</v>
      </c>
      <c r="G258" s="5">
        <v>4.8969100000000001</v>
      </c>
      <c r="H258" s="5">
        <v>4.0183999999999997</v>
      </c>
      <c r="I258" s="5">
        <v>5.9434300000000002</v>
      </c>
    </row>
    <row r="259" spans="1:9" x14ac:dyDescent="0.25">
      <c r="A259" t="s">
        <v>839</v>
      </c>
      <c r="D259" t="s">
        <v>882</v>
      </c>
      <c r="G259" s="5">
        <v>8.5655300000000008</v>
      </c>
      <c r="H259" s="5">
        <v>7.7918200000000004</v>
      </c>
      <c r="I259" s="5">
        <v>9.3671800000000012</v>
      </c>
    </row>
    <row r="260" spans="1:9" x14ac:dyDescent="0.25">
      <c r="A260" t="s">
        <v>234</v>
      </c>
      <c r="E260" t="s">
        <v>648</v>
      </c>
      <c r="G260" s="5">
        <v>8.0213900000000002</v>
      </c>
      <c r="H260" s="5">
        <v>6.4333400000000003</v>
      </c>
      <c r="I260" s="5">
        <v>9.9181399999999993</v>
      </c>
    </row>
    <row r="261" spans="1:9" x14ac:dyDescent="0.25">
      <c r="A261" t="s">
        <v>235</v>
      </c>
      <c r="E261" t="s">
        <v>649</v>
      </c>
      <c r="G261" s="5">
        <v>8.7431699999999992</v>
      </c>
      <c r="H261" s="5">
        <v>7.28653</v>
      </c>
      <c r="I261" s="5">
        <v>11.00001</v>
      </c>
    </row>
    <row r="262" spans="1:9" x14ac:dyDescent="0.25">
      <c r="A262" t="s">
        <v>236</v>
      </c>
      <c r="E262" t="s">
        <v>650</v>
      </c>
      <c r="G262" s="5">
        <v>8.9385499999999993</v>
      </c>
      <c r="H262" s="5">
        <v>7.3415499999999998</v>
      </c>
      <c r="I262" s="5">
        <v>11.109030000000001</v>
      </c>
    </row>
    <row r="263" spans="1:9" x14ac:dyDescent="0.25">
      <c r="A263" t="s">
        <v>237</v>
      </c>
      <c r="E263" t="s">
        <v>651</v>
      </c>
      <c r="G263" s="5">
        <v>9.7902100000000001</v>
      </c>
      <c r="H263" s="5">
        <v>7.8330800000000007</v>
      </c>
      <c r="I263" s="5">
        <v>12.204980000000001</v>
      </c>
    </row>
    <row r="264" spans="1:9" x14ac:dyDescent="0.25">
      <c r="A264" t="s">
        <v>238</v>
      </c>
      <c r="E264" t="s">
        <v>652</v>
      </c>
      <c r="G264" s="5">
        <v>7.5812300000000006</v>
      </c>
      <c r="H264" s="5">
        <v>6.3721199999999998</v>
      </c>
      <c r="I264" s="5">
        <v>9.1801899999999996</v>
      </c>
    </row>
    <row r="265" spans="1:9" x14ac:dyDescent="0.25">
      <c r="A265" t="s">
        <v>840</v>
      </c>
      <c r="D265" t="s">
        <v>883</v>
      </c>
      <c r="G265" s="5">
        <v>7.9603800000000007</v>
      </c>
      <c r="H265" s="5">
        <v>7.5171700000000001</v>
      </c>
      <c r="I265" s="5">
        <v>8.4261199999999992</v>
      </c>
    </row>
    <row r="266" spans="1:9" x14ac:dyDescent="0.25">
      <c r="A266" t="s">
        <v>239</v>
      </c>
      <c r="E266" t="s">
        <v>653</v>
      </c>
      <c r="G266" s="5">
        <v>8.5051500000000004</v>
      </c>
      <c r="H266" s="5">
        <v>7.3038800000000004</v>
      </c>
      <c r="I266" s="5">
        <v>9.7851300000000005</v>
      </c>
    </row>
    <row r="267" spans="1:9" x14ac:dyDescent="0.25">
      <c r="A267" t="s">
        <v>240</v>
      </c>
      <c r="E267" t="s">
        <v>654</v>
      </c>
      <c r="G267" s="5">
        <v>7.5892899999999992</v>
      </c>
      <c r="H267" s="5">
        <v>6.0179300000000007</v>
      </c>
      <c r="I267" s="5">
        <v>9.0946600000000011</v>
      </c>
    </row>
    <row r="268" spans="1:9" x14ac:dyDescent="0.25">
      <c r="A268" t="s">
        <v>241</v>
      </c>
      <c r="E268" t="s">
        <v>655</v>
      </c>
      <c r="G268" s="5">
        <v>8.6092700000000004</v>
      </c>
      <c r="H268" s="5">
        <v>7.3634899999999996</v>
      </c>
      <c r="I268" s="5">
        <v>10.20884</v>
      </c>
    </row>
    <row r="269" spans="1:9" x14ac:dyDescent="0.25">
      <c r="A269" t="s">
        <v>242</v>
      </c>
      <c r="E269" t="s">
        <v>656</v>
      </c>
      <c r="G269" s="5">
        <v>8.6538500000000003</v>
      </c>
      <c r="H269" s="5">
        <v>7.0867500000000003</v>
      </c>
      <c r="I269" s="5">
        <v>10.5084</v>
      </c>
    </row>
    <row r="270" spans="1:9" x14ac:dyDescent="0.25">
      <c r="A270" t="s">
        <v>243</v>
      </c>
      <c r="E270" t="s">
        <v>657</v>
      </c>
      <c r="G270" s="5">
        <v>10.062889999999999</v>
      </c>
      <c r="H270" s="5">
        <v>7.952939999999999</v>
      </c>
      <c r="I270" s="5">
        <v>12.106450000000001</v>
      </c>
    </row>
    <row r="271" spans="1:9" x14ac:dyDescent="0.25">
      <c r="A271" t="s">
        <v>244</v>
      </c>
      <c r="E271" t="s">
        <v>658</v>
      </c>
      <c r="G271" s="5">
        <v>3.9603999999999999</v>
      </c>
      <c r="H271" s="5">
        <v>2.9217399999999998</v>
      </c>
      <c r="I271" s="5">
        <v>5.3479400000000004</v>
      </c>
    </row>
    <row r="272" spans="1:9" x14ac:dyDescent="0.25">
      <c r="A272" t="s">
        <v>245</v>
      </c>
      <c r="E272" t="s">
        <v>659</v>
      </c>
      <c r="G272" s="5">
        <v>7.2340399999999994</v>
      </c>
      <c r="H272" s="5">
        <v>5.9700800000000003</v>
      </c>
      <c r="I272" s="5">
        <v>8.9590499999999995</v>
      </c>
    </row>
    <row r="273" spans="1:9" x14ac:dyDescent="0.25">
      <c r="A273" t="s">
        <v>246</v>
      </c>
      <c r="E273" t="s">
        <v>660</v>
      </c>
      <c r="G273" s="5">
        <v>7.8853</v>
      </c>
      <c r="H273" s="5">
        <v>6.5088699999999999</v>
      </c>
      <c r="I273" s="5">
        <v>9.3274299999999997</v>
      </c>
    </row>
    <row r="274" spans="1:9" x14ac:dyDescent="0.25">
      <c r="A274" t="s">
        <v>247</v>
      </c>
      <c r="E274" t="s">
        <v>661</v>
      </c>
      <c r="G274" s="5">
        <v>10.389609999999999</v>
      </c>
      <c r="H274" s="5">
        <v>8.8468499999999999</v>
      </c>
      <c r="I274" s="5">
        <v>12.38589</v>
      </c>
    </row>
    <row r="275" spans="1:9" x14ac:dyDescent="0.25">
      <c r="A275" t="s">
        <v>248</v>
      </c>
      <c r="E275" t="s">
        <v>662</v>
      </c>
      <c r="G275" s="5">
        <v>7.4906399999999991</v>
      </c>
      <c r="H275" s="5">
        <v>6.2019599999999997</v>
      </c>
      <c r="I275" s="5">
        <v>9.0346299999999999</v>
      </c>
    </row>
    <row r="276" spans="1:9" x14ac:dyDescent="0.25">
      <c r="A276" t="s">
        <v>249</v>
      </c>
      <c r="E276" t="s">
        <v>663</v>
      </c>
      <c r="G276" s="5">
        <v>7.3275899999999998</v>
      </c>
      <c r="H276" s="5">
        <v>5.8040400000000014</v>
      </c>
      <c r="I276" s="5">
        <v>8.7766099999999998</v>
      </c>
    </row>
    <row r="277" spans="1:9" x14ac:dyDescent="0.25">
      <c r="A277" t="s">
        <v>841</v>
      </c>
      <c r="D277" t="s">
        <v>884</v>
      </c>
      <c r="G277" s="5">
        <v>8.966569999999999</v>
      </c>
      <c r="H277" s="5">
        <v>8.5464800000000007</v>
      </c>
      <c r="I277" s="5">
        <v>9.4201499999999996</v>
      </c>
    </row>
    <row r="278" spans="1:9" x14ac:dyDescent="0.25">
      <c r="A278" t="s">
        <v>250</v>
      </c>
      <c r="E278" t="s">
        <v>664</v>
      </c>
      <c r="G278" s="5">
        <v>8.6206899999999997</v>
      </c>
      <c r="H278" s="5">
        <v>7.273060000000001</v>
      </c>
      <c r="I278" s="5">
        <v>10.163</v>
      </c>
    </row>
    <row r="279" spans="1:9" x14ac:dyDescent="0.25">
      <c r="A279" t="s">
        <v>251</v>
      </c>
      <c r="E279" t="s">
        <v>665</v>
      </c>
      <c r="G279" s="5">
        <v>8.0459800000000001</v>
      </c>
      <c r="H279" s="5">
        <v>6.6101599999999996</v>
      </c>
      <c r="I279" s="5">
        <v>9.5505600000000008</v>
      </c>
    </row>
    <row r="280" spans="1:9" x14ac:dyDescent="0.25">
      <c r="A280" t="s">
        <v>252</v>
      </c>
      <c r="E280" t="s">
        <v>666</v>
      </c>
      <c r="G280" s="5">
        <v>10.15873</v>
      </c>
      <c r="H280" s="5">
        <v>8.7142699999999991</v>
      </c>
      <c r="I280" s="5">
        <v>11.69624</v>
      </c>
    </row>
    <row r="281" spans="1:9" x14ac:dyDescent="0.25">
      <c r="A281" t="s">
        <v>253</v>
      </c>
      <c r="E281" t="s">
        <v>667</v>
      </c>
      <c r="G281" s="5">
        <v>10.628019999999999</v>
      </c>
      <c r="H281" s="5">
        <v>8.9111999999999991</v>
      </c>
      <c r="I281" s="5">
        <v>12.677580000000001</v>
      </c>
    </row>
    <row r="282" spans="1:9" x14ac:dyDescent="0.25">
      <c r="A282" t="s">
        <v>254</v>
      </c>
      <c r="E282" t="s">
        <v>668</v>
      </c>
      <c r="G282" s="5">
        <v>8.9005200000000002</v>
      </c>
      <c r="H282" s="5">
        <v>7.1757</v>
      </c>
      <c r="I282" s="5">
        <v>10.78354</v>
      </c>
    </row>
    <row r="283" spans="1:9" x14ac:dyDescent="0.25">
      <c r="A283" t="s">
        <v>255</v>
      </c>
      <c r="E283" t="s">
        <v>669</v>
      </c>
      <c r="G283" s="5">
        <v>11.2</v>
      </c>
      <c r="H283" s="5">
        <v>9.4206199999999995</v>
      </c>
      <c r="I283" s="5">
        <v>12.898099999999999</v>
      </c>
    </row>
    <row r="284" spans="1:9" x14ac:dyDescent="0.25">
      <c r="A284" t="s">
        <v>256</v>
      </c>
      <c r="E284" t="s">
        <v>670</v>
      </c>
      <c r="G284" s="5">
        <v>9.13462</v>
      </c>
      <c r="H284" s="5">
        <v>7.9706800000000007</v>
      </c>
      <c r="I284" s="5">
        <v>10.449210000000001</v>
      </c>
    </row>
    <row r="285" spans="1:9" x14ac:dyDescent="0.25">
      <c r="A285" t="s">
        <v>257</v>
      </c>
      <c r="E285" t="s">
        <v>671</v>
      </c>
      <c r="G285" s="5">
        <v>6.9387800000000004</v>
      </c>
      <c r="H285" s="5">
        <v>5.7106000000000003</v>
      </c>
      <c r="I285" s="5">
        <v>8.5756800000000002</v>
      </c>
    </row>
    <row r="286" spans="1:9" x14ac:dyDescent="0.25">
      <c r="A286" t="s">
        <v>258</v>
      </c>
      <c r="E286" t="s">
        <v>672</v>
      </c>
      <c r="G286" s="5">
        <v>10</v>
      </c>
      <c r="H286" s="5">
        <v>8.5875000000000004</v>
      </c>
      <c r="I286" s="5">
        <v>11.47739</v>
      </c>
    </row>
    <row r="287" spans="1:9" x14ac:dyDescent="0.25">
      <c r="A287" t="s">
        <v>259</v>
      </c>
      <c r="E287" t="s">
        <v>673</v>
      </c>
      <c r="G287" s="5">
        <v>9.8939899999999987</v>
      </c>
      <c r="H287" s="5">
        <v>8.3081700000000005</v>
      </c>
      <c r="I287" s="5">
        <v>11.40117</v>
      </c>
    </row>
    <row r="288" spans="1:9" x14ac:dyDescent="0.25">
      <c r="A288" t="s">
        <v>260</v>
      </c>
      <c r="E288" t="s">
        <v>674</v>
      </c>
      <c r="G288" s="5">
        <v>7.6923100000000009</v>
      </c>
      <c r="H288" s="5">
        <v>6.5544899999999986</v>
      </c>
      <c r="I288" s="5">
        <v>9.3468800000000005</v>
      </c>
    </row>
    <row r="289" spans="1:9" x14ac:dyDescent="0.25">
      <c r="A289" t="s">
        <v>261</v>
      </c>
      <c r="E289" t="s">
        <v>675</v>
      </c>
      <c r="G289" s="5">
        <v>6.0185199999999996</v>
      </c>
      <c r="H289" s="5">
        <v>4.8411799999999996</v>
      </c>
      <c r="I289" s="5">
        <v>7.7153199999999993</v>
      </c>
    </row>
    <row r="290" spans="1:9" x14ac:dyDescent="0.25">
      <c r="A290" t="s">
        <v>842</v>
      </c>
      <c r="D290" t="s">
        <v>885</v>
      </c>
      <c r="G290" s="5">
        <v>7.6102399999999992</v>
      </c>
      <c r="H290" s="5">
        <v>7.0416600000000003</v>
      </c>
      <c r="I290" s="5">
        <v>8.2841699999999996</v>
      </c>
    </row>
    <row r="291" spans="1:9" x14ac:dyDescent="0.25">
      <c r="A291" t="s">
        <v>262</v>
      </c>
      <c r="E291" t="s">
        <v>676</v>
      </c>
      <c r="G291" s="5">
        <v>8.3333300000000001</v>
      </c>
      <c r="H291" s="5">
        <v>7.2271199999999993</v>
      </c>
      <c r="I291" s="5">
        <v>9.8427100000000003</v>
      </c>
    </row>
    <row r="292" spans="1:9" x14ac:dyDescent="0.25">
      <c r="A292" t="s">
        <v>263</v>
      </c>
      <c r="E292" t="s">
        <v>677</v>
      </c>
      <c r="G292" s="5">
        <v>8</v>
      </c>
      <c r="H292" s="5">
        <v>6.5433399999999997</v>
      </c>
      <c r="I292" s="5">
        <v>9.5416799999999995</v>
      </c>
    </row>
    <row r="293" spans="1:9" x14ac:dyDescent="0.25">
      <c r="A293" t="s">
        <v>264</v>
      </c>
      <c r="E293" t="s">
        <v>678</v>
      </c>
      <c r="G293" s="5">
        <v>6.64452</v>
      </c>
      <c r="H293" s="5">
        <v>5.6106499999999997</v>
      </c>
      <c r="I293" s="5">
        <v>8.1551299999999998</v>
      </c>
    </row>
    <row r="294" spans="1:9" x14ac:dyDescent="0.25">
      <c r="A294" t="s">
        <v>265</v>
      </c>
      <c r="E294" t="s">
        <v>679</v>
      </c>
      <c r="G294" s="5">
        <v>7.6124599999999996</v>
      </c>
      <c r="H294" s="5">
        <v>6.2367100000000004</v>
      </c>
      <c r="I294" s="5">
        <v>8.9578699999999998</v>
      </c>
    </row>
    <row r="295" spans="1:9" x14ac:dyDescent="0.25">
      <c r="A295" t="s">
        <v>266</v>
      </c>
      <c r="E295" t="s">
        <v>680</v>
      </c>
      <c r="G295" s="5">
        <v>7.3394500000000003</v>
      </c>
      <c r="H295" s="5">
        <v>6.0303599999999999</v>
      </c>
      <c r="I295" s="5">
        <v>9.1587899999999998</v>
      </c>
    </row>
    <row r="296" spans="1:9" x14ac:dyDescent="0.25">
      <c r="A296" t="s">
        <v>843</v>
      </c>
      <c r="D296" t="s">
        <v>886</v>
      </c>
      <c r="G296" s="5">
        <v>6.3757000000000001</v>
      </c>
      <c r="H296" s="5">
        <v>5.9634400000000003</v>
      </c>
      <c r="I296" s="5">
        <v>6.8508399999999998</v>
      </c>
    </row>
    <row r="297" spans="1:9" x14ac:dyDescent="0.25">
      <c r="A297" t="s">
        <v>267</v>
      </c>
      <c r="E297" t="s">
        <v>681</v>
      </c>
      <c r="G297" s="5">
        <v>4.9822100000000002</v>
      </c>
      <c r="H297" s="5">
        <v>3.8411200000000001</v>
      </c>
      <c r="I297" s="5">
        <v>6.0989800000000001</v>
      </c>
    </row>
    <row r="298" spans="1:9" x14ac:dyDescent="0.25">
      <c r="A298" t="s">
        <v>268</v>
      </c>
      <c r="E298" t="s">
        <v>682</v>
      </c>
      <c r="G298" s="5">
        <v>5.2325599999999994</v>
      </c>
      <c r="H298" s="5">
        <v>3.8375900000000001</v>
      </c>
      <c r="I298" s="5">
        <v>6.8064800000000014</v>
      </c>
    </row>
    <row r="299" spans="1:9" x14ac:dyDescent="0.25">
      <c r="A299" t="s">
        <v>269</v>
      </c>
      <c r="E299" t="s">
        <v>683</v>
      </c>
      <c r="G299" s="5">
        <v>6.4</v>
      </c>
      <c r="H299" s="5">
        <v>5.0962699999999996</v>
      </c>
      <c r="I299" s="5">
        <v>7.8010899999999994</v>
      </c>
    </row>
    <row r="300" spans="1:9" x14ac:dyDescent="0.25">
      <c r="A300" t="s">
        <v>270</v>
      </c>
      <c r="E300" t="s">
        <v>684</v>
      </c>
      <c r="G300" s="5">
        <v>4.72973</v>
      </c>
      <c r="H300" s="5">
        <v>3.3018399999999999</v>
      </c>
      <c r="I300" s="5">
        <v>6.3433599999999997</v>
      </c>
    </row>
    <row r="301" spans="1:9" x14ac:dyDescent="0.25">
      <c r="A301" t="s">
        <v>271</v>
      </c>
      <c r="E301" t="s">
        <v>685</v>
      </c>
      <c r="G301" s="5">
        <v>7.4074099999999996</v>
      </c>
      <c r="H301" s="5">
        <v>6.1736900000000006</v>
      </c>
      <c r="I301" s="5">
        <v>8.7194800000000008</v>
      </c>
    </row>
    <row r="302" spans="1:9" x14ac:dyDescent="0.25">
      <c r="A302" t="s">
        <v>272</v>
      </c>
      <c r="E302" t="s">
        <v>686</v>
      </c>
      <c r="G302" s="5">
        <v>7.1005900000000004</v>
      </c>
      <c r="H302" s="5">
        <v>5.3534300000000004</v>
      </c>
      <c r="I302" s="5">
        <v>8.7814600000000009</v>
      </c>
    </row>
    <row r="303" spans="1:9" x14ac:dyDescent="0.25">
      <c r="A303" t="s">
        <v>273</v>
      </c>
      <c r="E303" t="s">
        <v>687</v>
      </c>
      <c r="G303" s="5">
        <v>6.8627500000000001</v>
      </c>
      <c r="H303" s="5">
        <v>5.6539199999999994</v>
      </c>
      <c r="I303" s="5">
        <v>8.8142199999999988</v>
      </c>
    </row>
    <row r="304" spans="1:9" x14ac:dyDescent="0.25">
      <c r="A304" t="s">
        <v>274</v>
      </c>
      <c r="E304" t="s">
        <v>688</v>
      </c>
      <c r="G304" s="5">
        <v>9.0909100000000009</v>
      </c>
      <c r="H304" s="5">
        <v>7.1050800000000001</v>
      </c>
      <c r="I304" s="5">
        <v>10.99518</v>
      </c>
    </row>
    <row r="305" spans="1:9" x14ac:dyDescent="0.25">
      <c r="A305" t="s">
        <v>275</v>
      </c>
      <c r="E305" t="s">
        <v>689</v>
      </c>
      <c r="G305" s="5">
        <v>6.4327500000000004</v>
      </c>
      <c r="H305" s="5">
        <v>4.8841700000000001</v>
      </c>
      <c r="I305" s="5">
        <v>8.16859</v>
      </c>
    </row>
    <row r="306" spans="1:9" x14ac:dyDescent="0.25">
      <c r="A306" t="s">
        <v>276</v>
      </c>
      <c r="E306" t="s">
        <v>690</v>
      </c>
      <c r="G306" s="5">
        <v>5.78512</v>
      </c>
      <c r="H306" s="5">
        <v>4.5381800000000014</v>
      </c>
      <c r="I306" s="5">
        <v>7.1664399999999997</v>
      </c>
    </row>
    <row r="307" spans="1:9" x14ac:dyDescent="0.25">
      <c r="A307" t="s">
        <v>277</v>
      </c>
      <c r="E307" t="s">
        <v>691</v>
      </c>
      <c r="G307" s="5">
        <v>7.0422500000000001</v>
      </c>
      <c r="H307" s="5">
        <v>5.8290600000000001</v>
      </c>
      <c r="I307" s="5">
        <v>8.9522999999999993</v>
      </c>
    </row>
    <row r="308" spans="1:9" x14ac:dyDescent="0.25">
      <c r="A308" t="s">
        <v>844</v>
      </c>
      <c r="D308" t="s">
        <v>887</v>
      </c>
      <c r="G308" s="5">
        <v>7.0082399999999998</v>
      </c>
      <c r="H308" s="5">
        <v>6.4609699999999997</v>
      </c>
      <c r="I308" s="5">
        <v>7.5456600000000007</v>
      </c>
    </row>
    <row r="309" spans="1:9" x14ac:dyDescent="0.25">
      <c r="A309" t="s">
        <v>278</v>
      </c>
      <c r="E309" t="s">
        <v>692</v>
      </c>
      <c r="G309" s="5">
        <v>7.5630300000000004</v>
      </c>
      <c r="H309" s="5">
        <v>5.5640099999999997</v>
      </c>
      <c r="I309" s="5">
        <v>9.7981600000000011</v>
      </c>
    </row>
    <row r="310" spans="1:9" x14ac:dyDescent="0.25">
      <c r="A310" t="s">
        <v>279</v>
      </c>
      <c r="E310" t="s">
        <v>693</v>
      </c>
      <c r="G310" s="5">
        <v>8.8968000000000007</v>
      </c>
      <c r="H310" s="5">
        <v>7.6493800000000007</v>
      </c>
      <c r="I310" s="5">
        <v>10.652290000000001</v>
      </c>
    </row>
    <row r="311" spans="1:9" x14ac:dyDescent="0.25">
      <c r="A311" t="s">
        <v>280</v>
      </c>
      <c r="E311" t="s">
        <v>694</v>
      </c>
      <c r="G311" s="5">
        <v>8.5858600000000003</v>
      </c>
      <c r="H311" s="5">
        <v>6.898439999999999</v>
      </c>
      <c r="I311" s="5">
        <v>10.37481</v>
      </c>
    </row>
    <row r="312" spans="1:9" x14ac:dyDescent="0.25">
      <c r="A312" t="s">
        <v>281</v>
      </c>
      <c r="E312" t="s">
        <v>695</v>
      </c>
      <c r="G312" s="5">
        <v>8.2758599999999998</v>
      </c>
      <c r="H312" s="5">
        <v>6.9559199999999999</v>
      </c>
      <c r="I312" s="5">
        <v>9.7932500000000005</v>
      </c>
    </row>
    <row r="313" spans="1:9" x14ac:dyDescent="0.25">
      <c r="A313" t="s">
        <v>282</v>
      </c>
      <c r="E313" t="s">
        <v>696</v>
      </c>
      <c r="G313" s="5">
        <v>4.9822100000000002</v>
      </c>
      <c r="H313" s="5">
        <v>3.8328799999999998</v>
      </c>
      <c r="I313" s="5">
        <v>6.0860699999999994</v>
      </c>
    </row>
    <row r="314" spans="1:9" x14ac:dyDescent="0.25">
      <c r="A314" t="s">
        <v>283</v>
      </c>
      <c r="E314" t="s">
        <v>697</v>
      </c>
      <c r="G314" s="5">
        <v>4.9689399999999999</v>
      </c>
      <c r="H314" s="5">
        <v>4.0688300000000002</v>
      </c>
      <c r="I314" s="5">
        <v>6.21373</v>
      </c>
    </row>
    <row r="315" spans="1:9" x14ac:dyDescent="0.25">
      <c r="A315" t="s">
        <v>284</v>
      </c>
      <c r="E315" t="s">
        <v>698</v>
      </c>
      <c r="G315" s="5">
        <v>6.7632899999999996</v>
      </c>
      <c r="H315" s="5">
        <v>5.3067599999999997</v>
      </c>
      <c r="I315" s="5">
        <v>8.3602000000000007</v>
      </c>
    </row>
    <row r="316" spans="1:9" x14ac:dyDescent="0.25">
      <c r="A316" t="s">
        <v>845</v>
      </c>
      <c r="C316" t="s">
        <v>857</v>
      </c>
      <c r="G316" s="5">
        <v>8.193480000000001</v>
      </c>
      <c r="H316" s="5">
        <v>7.9577899999999993</v>
      </c>
      <c r="I316" s="5">
        <v>8.4355200000000004</v>
      </c>
    </row>
    <row r="317" spans="1:9" x14ac:dyDescent="0.25">
      <c r="A317" t="s">
        <v>913</v>
      </c>
      <c r="F317" t="s">
        <v>921</v>
      </c>
      <c r="G317" s="5">
        <v>7.8233100000000002</v>
      </c>
      <c r="H317" s="5">
        <v>7.2981600000000002</v>
      </c>
      <c r="I317" s="5">
        <v>8.3846100000000003</v>
      </c>
    </row>
    <row r="318" spans="1:9" x14ac:dyDescent="0.25">
      <c r="A318" t="s">
        <v>285</v>
      </c>
      <c r="D318" t="s">
        <v>455</v>
      </c>
      <c r="G318" s="5">
        <v>7.44048</v>
      </c>
      <c r="H318" s="5">
        <v>6.2255699999999994</v>
      </c>
      <c r="I318" s="5">
        <v>8.7307899999999989</v>
      </c>
    </row>
    <row r="319" spans="1:9" x14ac:dyDescent="0.25">
      <c r="A319" t="s">
        <v>286</v>
      </c>
      <c r="D319" t="s">
        <v>456</v>
      </c>
      <c r="G319" s="5">
        <v>6.9016199999999994</v>
      </c>
      <c r="H319" s="5">
        <v>6.12554</v>
      </c>
      <c r="I319" s="5">
        <v>7.8334999999999999</v>
      </c>
    </row>
    <row r="320" spans="1:9" x14ac:dyDescent="0.25">
      <c r="A320" t="s">
        <v>287</v>
      </c>
      <c r="D320" t="s">
        <v>457</v>
      </c>
      <c r="G320" s="5">
        <v>8.9108900000000002</v>
      </c>
      <c r="H320" s="5">
        <v>8.1554599999999997</v>
      </c>
      <c r="I320" s="5">
        <v>9.8157499999999995</v>
      </c>
    </row>
    <row r="321" spans="1:10" x14ac:dyDescent="0.25">
      <c r="A321" t="s">
        <v>1481</v>
      </c>
      <c r="D321" t="s">
        <v>1482</v>
      </c>
      <c r="G321" s="5">
        <v>8.8142700000000005</v>
      </c>
      <c r="H321" s="5">
        <v>8.0220199999999995</v>
      </c>
      <c r="I321" s="5">
        <v>9.6309300000000011</v>
      </c>
      <c r="J321" t="s">
        <v>1485</v>
      </c>
    </row>
    <row r="322" spans="1:10" x14ac:dyDescent="0.25">
      <c r="A322" t="s">
        <v>289</v>
      </c>
      <c r="D322" t="s">
        <v>459</v>
      </c>
      <c r="G322" s="5">
        <v>7.97227</v>
      </c>
      <c r="H322" s="5">
        <v>7.0388500000000001</v>
      </c>
      <c r="I322" s="5">
        <v>9.0174599999999998</v>
      </c>
    </row>
    <row r="323" spans="1:10" x14ac:dyDescent="0.25">
      <c r="A323" t="s">
        <v>291</v>
      </c>
      <c r="D323" t="s">
        <v>461</v>
      </c>
      <c r="G323" s="5">
        <v>7.3809500000000003</v>
      </c>
      <c r="H323" s="5">
        <v>6.2533799999999999</v>
      </c>
      <c r="I323" s="5">
        <v>8.4810400000000001</v>
      </c>
    </row>
    <row r="324" spans="1:10" x14ac:dyDescent="0.25">
      <c r="A324" t="s">
        <v>292</v>
      </c>
      <c r="D324" t="s">
        <v>462</v>
      </c>
      <c r="G324" s="5">
        <v>9.7251600000000007</v>
      </c>
      <c r="H324" s="5">
        <v>8.5519499999999997</v>
      </c>
      <c r="I324" s="5">
        <v>10.93634</v>
      </c>
    </row>
    <row r="325" spans="1:10" x14ac:dyDescent="0.25">
      <c r="A325" t="s">
        <v>846</v>
      </c>
      <c r="D325" t="s">
        <v>888</v>
      </c>
      <c r="G325" s="5">
        <v>9.3782899999999998</v>
      </c>
      <c r="H325" s="5">
        <v>8.5647599999999997</v>
      </c>
      <c r="I325" s="5">
        <v>10.22335</v>
      </c>
    </row>
    <row r="326" spans="1:10" x14ac:dyDescent="0.25">
      <c r="A326" t="s">
        <v>293</v>
      </c>
      <c r="D326" t="s">
        <v>463</v>
      </c>
      <c r="G326" s="5">
        <v>6.4770899999999996</v>
      </c>
      <c r="H326" s="5">
        <v>5.6381100000000002</v>
      </c>
      <c r="I326" s="5">
        <v>7.3502899999999993</v>
      </c>
    </row>
    <row r="327" spans="1:10" x14ac:dyDescent="0.25">
      <c r="A327" t="s">
        <v>294</v>
      </c>
      <c r="D327" t="s">
        <v>464</v>
      </c>
      <c r="G327" s="5">
        <v>8.8295700000000004</v>
      </c>
      <c r="H327" s="5">
        <v>7.7310600000000003</v>
      </c>
      <c r="I327" s="5">
        <v>9.9830299999999994</v>
      </c>
    </row>
    <row r="328" spans="1:10" x14ac:dyDescent="0.25">
      <c r="A328" t="s">
        <v>295</v>
      </c>
      <c r="D328" t="s">
        <v>465</v>
      </c>
      <c r="G328" s="5">
        <v>9.2437000000000005</v>
      </c>
      <c r="H328" s="5">
        <v>7.8103499999999997</v>
      </c>
      <c r="I328" s="5">
        <v>11.12271</v>
      </c>
    </row>
    <row r="329" spans="1:10" x14ac:dyDescent="0.25">
      <c r="A329" t="s">
        <v>296</v>
      </c>
      <c r="D329" t="s">
        <v>466</v>
      </c>
      <c r="G329" s="5">
        <v>8.2896099999999997</v>
      </c>
      <c r="H329" s="5">
        <v>7.5230300000000003</v>
      </c>
      <c r="I329" s="5">
        <v>9.0884199999999993</v>
      </c>
    </row>
    <row r="330" spans="1:10" x14ac:dyDescent="0.25">
      <c r="A330" t="s">
        <v>847</v>
      </c>
      <c r="D330" t="s">
        <v>889</v>
      </c>
      <c r="G330" s="5">
        <v>6.9952300000000003</v>
      </c>
      <c r="H330" s="5">
        <v>6.4191900000000004</v>
      </c>
      <c r="I330" s="5">
        <v>7.6828399999999997</v>
      </c>
    </row>
    <row r="331" spans="1:10" x14ac:dyDescent="0.25">
      <c r="A331" t="s">
        <v>297</v>
      </c>
      <c r="E331" t="s">
        <v>699</v>
      </c>
      <c r="G331" s="5">
        <v>6.5217400000000003</v>
      </c>
      <c r="H331" s="5">
        <v>5.2390800000000004</v>
      </c>
      <c r="I331" s="5">
        <v>8.1054700000000004</v>
      </c>
    </row>
    <row r="332" spans="1:10" x14ac:dyDescent="0.25">
      <c r="A332" t="s">
        <v>298</v>
      </c>
      <c r="E332" t="s">
        <v>700</v>
      </c>
      <c r="G332" s="5">
        <v>6.0606099999999996</v>
      </c>
      <c r="H332" s="5">
        <v>4.7469599999999996</v>
      </c>
      <c r="I332" s="5">
        <v>7.7390600000000003</v>
      </c>
    </row>
    <row r="333" spans="1:10" x14ac:dyDescent="0.25">
      <c r="A333" t="s">
        <v>299</v>
      </c>
      <c r="E333" t="s">
        <v>701</v>
      </c>
      <c r="G333" s="5">
        <v>7.3529399999999994</v>
      </c>
      <c r="H333" s="5">
        <v>5.4933300000000003</v>
      </c>
      <c r="I333" s="5">
        <v>9.3992199999999997</v>
      </c>
    </row>
    <row r="334" spans="1:10" x14ac:dyDescent="0.25">
      <c r="A334" t="s">
        <v>300</v>
      </c>
      <c r="E334" t="s">
        <v>702</v>
      </c>
      <c r="G334" s="5">
        <v>7.8313300000000003</v>
      </c>
      <c r="H334" s="5">
        <v>5.9630599999999996</v>
      </c>
      <c r="I334" s="5">
        <v>9.5711600000000008</v>
      </c>
    </row>
    <row r="335" spans="1:10" x14ac:dyDescent="0.25">
      <c r="A335" t="s">
        <v>301</v>
      </c>
      <c r="E335" t="s">
        <v>703</v>
      </c>
      <c r="G335" s="5">
        <v>6.0150399999999999</v>
      </c>
      <c r="H335" s="5">
        <v>4.3260699999999996</v>
      </c>
      <c r="I335" s="5">
        <v>7.9285500000000004</v>
      </c>
    </row>
    <row r="336" spans="1:10" x14ac:dyDescent="0.25">
      <c r="A336" t="s">
        <v>302</v>
      </c>
      <c r="E336" t="s">
        <v>704</v>
      </c>
      <c r="G336" s="5">
        <v>8.2568800000000007</v>
      </c>
      <c r="H336" s="5">
        <v>6.7658600000000009</v>
      </c>
      <c r="I336" s="5">
        <v>10.0411</v>
      </c>
    </row>
    <row r="337" spans="1:9" x14ac:dyDescent="0.25">
      <c r="A337" t="s">
        <v>303</v>
      </c>
      <c r="E337" t="s">
        <v>705</v>
      </c>
      <c r="G337" s="5">
        <v>7.9207899999999993</v>
      </c>
      <c r="H337" s="5">
        <v>5.8823099999999986</v>
      </c>
      <c r="I337" s="5">
        <v>10.62707</v>
      </c>
    </row>
    <row r="338" spans="1:9" x14ac:dyDescent="0.25">
      <c r="A338" t="s">
        <v>304</v>
      </c>
      <c r="E338" t="s">
        <v>706</v>
      </c>
      <c r="G338" s="5">
        <v>6.4935099999999997</v>
      </c>
      <c r="H338" s="5">
        <v>4.64994</v>
      </c>
      <c r="I338" s="5">
        <v>9.7110399999999988</v>
      </c>
    </row>
    <row r="339" spans="1:9" x14ac:dyDescent="0.25">
      <c r="A339" t="s">
        <v>848</v>
      </c>
      <c r="D339" t="s">
        <v>890</v>
      </c>
      <c r="G339" s="5">
        <v>8.6302500000000002</v>
      </c>
      <c r="H339" s="5">
        <v>7.9320600000000008</v>
      </c>
      <c r="I339" s="5">
        <v>9.315430000000001</v>
      </c>
    </row>
    <row r="340" spans="1:9" x14ac:dyDescent="0.25">
      <c r="A340" t="s">
        <v>305</v>
      </c>
      <c r="E340" t="s">
        <v>707</v>
      </c>
      <c r="G340" s="5">
        <v>8.6758000000000006</v>
      </c>
      <c r="H340" s="5">
        <v>7.1365899999999991</v>
      </c>
      <c r="I340" s="5">
        <v>10.47189</v>
      </c>
    </row>
    <row r="341" spans="1:9" x14ac:dyDescent="0.25">
      <c r="A341" t="s">
        <v>306</v>
      </c>
      <c r="E341" t="s">
        <v>708</v>
      </c>
      <c r="G341" s="5">
        <v>7.28477</v>
      </c>
      <c r="H341" s="5">
        <v>5.4211999999999998</v>
      </c>
      <c r="I341" s="5">
        <v>9.0919399999999992</v>
      </c>
    </row>
    <row r="342" spans="1:9" x14ac:dyDescent="0.25">
      <c r="A342" t="s">
        <v>307</v>
      </c>
      <c r="E342" t="s">
        <v>709</v>
      </c>
      <c r="G342" s="5">
        <v>9.740260000000001</v>
      </c>
      <c r="H342" s="5">
        <v>7.9584699999999993</v>
      </c>
      <c r="I342" s="5">
        <v>12.180210000000001</v>
      </c>
    </row>
    <row r="343" spans="1:9" x14ac:dyDescent="0.25">
      <c r="A343" t="s">
        <v>308</v>
      </c>
      <c r="E343" t="s">
        <v>710</v>
      </c>
      <c r="G343" s="5">
        <v>9.8039199999999997</v>
      </c>
      <c r="H343" s="5">
        <v>8.3522400000000001</v>
      </c>
      <c r="I343" s="5">
        <v>11.326549999999999</v>
      </c>
    </row>
    <row r="344" spans="1:9" x14ac:dyDescent="0.25">
      <c r="A344" t="s">
        <v>309</v>
      </c>
      <c r="E344" t="s">
        <v>711</v>
      </c>
      <c r="G344" s="5">
        <v>7.1748900000000004</v>
      </c>
      <c r="H344" s="5">
        <v>5.8940099999999997</v>
      </c>
      <c r="I344" s="5">
        <v>8.9551400000000001</v>
      </c>
    </row>
    <row r="345" spans="1:9" x14ac:dyDescent="0.25">
      <c r="A345" t="s">
        <v>310</v>
      </c>
      <c r="E345" t="s">
        <v>712</v>
      </c>
      <c r="G345" s="5">
        <v>8.5714299999999994</v>
      </c>
      <c r="H345" s="5">
        <v>6.9258399999999991</v>
      </c>
      <c r="I345" s="5">
        <v>10.296580000000001</v>
      </c>
    </row>
  </sheetData>
  <conditionalFormatting sqref="A10:J345">
    <cfRule type="notContainsErrors" dxfId="12" priority="1">
      <formula>NOT(ISERROR(A10))</formula>
    </cfRule>
  </conditionalFormatting>
  <hyperlinks>
    <hyperlink ref="A1" location="'Data dictionary'!A1" display="(Back to Data Dictionary)" xr:uid="{00000000-0004-0000-2800-000000000000}"/>
  </hyperlink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345"/>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s>
  <sheetData>
    <row r="1" spans="1:10" x14ac:dyDescent="0.25">
      <c r="A1" s="1" t="s">
        <v>786</v>
      </c>
    </row>
    <row r="2" spans="1:10" ht="15.6" x14ac:dyDescent="0.3">
      <c r="A2" s="2" t="s">
        <v>787</v>
      </c>
      <c r="B2" s="2" t="s">
        <v>1488</v>
      </c>
    </row>
    <row r="3" spans="1:10" x14ac:dyDescent="0.25">
      <c r="A3" s="3" t="s">
        <v>788</v>
      </c>
      <c r="B3" s="3" t="s">
        <v>1411</v>
      </c>
    </row>
    <row r="4" spans="1:10" x14ac:dyDescent="0.25">
      <c r="A4" s="3" t="s">
        <v>789</v>
      </c>
      <c r="B4" s="3" t="s">
        <v>395</v>
      </c>
    </row>
    <row r="5" spans="1:10" x14ac:dyDescent="0.25">
      <c r="A5" s="3" t="s">
        <v>790</v>
      </c>
      <c r="B5" s="3" t="s">
        <v>896</v>
      </c>
    </row>
    <row r="6" spans="1:10" x14ac:dyDescent="0.25">
      <c r="B6" s="3" t="s">
        <v>898</v>
      </c>
    </row>
    <row r="7" spans="1:10" x14ac:dyDescent="0.25">
      <c r="B7" s="3" t="s">
        <v>899</v>
      </c>
    </row>
    <row r="8" spans="1:10" x14ac:dyDescent="0.25">
      <c r="B8" s="3" t="s">
        <v>925</v>
      </c>
    </row>
    <row r="9" spans="1:10" x14ac:dyDescent="0.25">
      <c r="B9" s="3" t="s">
        <v>1399</v>
      </c>
    </row>
    <row r="10" spans="1:10" ht="31.2" x14ac:dyDescent="0.25">
      <c r="A10" s="4" t="s">
        <v>0</v>
      </c>
      <c r="B10" s="4" t="s">
        <v>797</v>
      </c>
      <c r="C10" s="4" t="s">
        <v>798</v>
      </c>
      <c r="D10" s="4" t="s">
        <v>2</v>
      </c>
      <c r="E10" s="4" t="s">
        <v>3</v>
      </c>
      <c r="F10" s="4" t="s">
        <v>902</v>
      </c>
      <c r="G10" s="4" t="s">
        <v>1487</v>
      </c>
      <c r="H10" s="4" t="s">
        <v>800</v>
      </c>
      <c r="I10" s="4" t="s">
        <v>801</v>
      </c>
      <c r="J10" s="4" t="s">
        <v>1440</v>
      </c>
    </row>
    <row r="11" spans="1:10" x14ac:dyDescent="0.25">
      <c r="A11" t="s">
        <v>805</v>
      </c>
      <c r="B11" t="s">
        <v>395</v>
      </c>
      <c r="G11" s="5">
        <v>22.650010000000002</v>
      </c>
      <c r="H11" s="5">
        <v>22.54541</v>
      </c>
      <c r="I11" s="5">
        <v>22.754960000000001</v>
      </c>
    </row>
    <row r="12" spans="1:10" x14ac:dyDescent="0.25">
      <c r="A12" t="s">
        <v>806</v>
      </c>
      <c r="C12" t="s">
        <v>396</v>
      </c>
      <c r="G12" s="5">
        <v>25.78445</v>
      </c>
      <c r="H12" s="5">
        <v>25.281009999999998</v>
      </c>
      <c r="I12" s="5">
        <v>26.282340000000001</v>
      </c>
    </row>
    <row r="13" spans="1:10" x14ac:dyDescent="0.25">
      <c r="A13" t="s">
        <v>904</v>
      </c>
      <c r="F13" t="s">
        <v>914</v>
      </c>
      <c r="G13" s="5">
        <v>26.353359999999999</v>
      </c>
      <c r="H13" s="5">
        <v>25.40465</v>
      </c>
      <c r="I13" s="5">
        <v>27.28736</v>
      </c>
    </row>
    <row r="14" spans="1:10" x14ac:dyDescent="0.25">
      <c r="A14" t="s">
        <v>905</v>
      </c>
      <c r="F14" t="s">
        <v>396</v>
      </c>
      <c r="G14" s="5">
        <v>25.82066</v>
      </c>
      <c r="H14" s="5">
        <v>25.056750000000001</v>
      </c>
      <c r="I14" s="5">
        <v>26.59169</v>
      </c>
    </row>
    <row r="15" spans="1:10" x14ac:dyDescent="0.25">
      <c r="A15" t="s">
        <v>906</v>
      </c>
      <c r="F15" t="s">
        <v>915</v>
      </c>
      <c r="G15" s="5">
        <v>25.1632</v>
      </c>
      <c r="H15" s="5">
        <v>24.25094</v>
      </c>
      <c r="I15" s="5">
        <v>26.104089999999999</v>
      </c>
    </row>
    <row r="16" spans="1:10" x14ac:dyDescent="0.25">
      <c r="A16" t="s">
        <v>6</v>
      </c>
      <c r="D16" t="s">
        <v>408</v>
      </c>
      <c r="G16" s="5">
        <v>25.62724</v>
      </c>
      <c r="H16" s="5">
        <v>24.52966</v>
      </c>
      <c r="I16" s="5">
        <v>26.820789999999999</v>
      </c>
    </row>
    <row r="17" spans="1:9" x14ac:dyDescent="0.25">
      <c r="A17" t="s">
        <v>7</v>
      </c>
      <c r="D17" t="s">
        <v>409</v>
      </c>
      <c r="G17" s="5">
        <v>24.20635</v>
      </c>
      <c r="H17" s="5">
        <v>22.016200000000001</v>
      </c>
      <c r="I17" s="5">
        <v>26.750129999999999</v>
      </c>
    </row>
    <row r="18" spans="1:9" x14ac:dyDescent="0.25">
      <c r="A18" t="s">
        <v>8</v>
      </c>
      <c r="D18" t="s">
        <v>410</v>
      </c>
      <c r="G18" s="5">
        <v>27.46781</v>
      </c>
      <c r="H18" s="5">
        <v>24.794170000000001</v>
      </c>
      <c r="I18" s="5">
        <v>29.900549999999999</v>
      </c>
    </row>
    <row r="19" spans="1:9" x14ac:dyDescent="0.25">
      <c r="A19" t="s">
        <v>9</v>
      </c>
      <c r="D19" t="s">
        <v>411</v>
      </c>
      <c r="G19" s="5">
        <v>28.534700000000001</v>
      </c>
      <c r="H19" s="5">
        <v>26.498809999999999</v>
      </c>
      <c r="I19" s="5">
        <v>30.508469999999999</v>
      </c>
    </row>
    <row r="20" spans="1:9" x14ac:dyDescent="0.25">
      <c r="A20" t="s">
        <v>10</v>
      </c>
      <c r="D20" t="s">
        <v>412</v>
      </c>
      <c r="G20" s="5">
        <v>23.56589</v>
      </c>
      <c r="H20" s="5">
        <v>22.133109999999999</v>
      </c>
      <c r="I20" s="5">
        <v>25.061579999999999</v>
      </c>
    </row>
    <row r="21" spans="1:9" x14ac:dyDescent="0.25">
      <c r="A21" t="s">
        <v>11</v>
      </c>
      <c r="D21" t="s">
        <v>413</v>
      </c>
      <c r="G21" s="5">
        <v>24.679490000000001</v>
      </c>
      <c r="H21" s="5">
        <v>22.636610000000001</v>
      </c>
      <c r="I21" s="5">
        <v>26.911290000000001</v>
      </c>
    </row>
    <row r="22" spans="1:9" x14ac:dyDescent="0.25">
      <c r="A22" t="s">
        <v>12</v>
      </c>
      <c r="D22" t="s">
        <v>414</v>
      </c>
      <c r="G22" s="5">
        <v>26.262630000000001</v>
      </c>
      <c r="H22" s="5">
        <v>24.586069999999999</v>
      </c>
      <c r="I22" s="5">
        <v>28.05097</v>
      </c>
    </row>
    <row r="23" spans="1:9" x14ac:dyDescent="0.25">
      <c r="A23" t="s">
        <v>13</v>
      </c>
      <c r="E23" t="s">
        <v>467</v>
      </c>
      <c r="G23" s="5">
        <v>24.137930000000001</v>
      </c>
      <c r="H23" s="5">
        <v>22.410990000000002</v>
      </c>
      <c r="I23" s="5">
        <v>26.135370000000002</v>
      </c>
    </row>
    <row r="24" spans="1:9" x14ac:dyDescent="0.25">
      <c r="A24" t="s">
        <v>14</v>
      </c>
      <c r="E24" t="s">
        <v>468</v>
      </c>
      <c r="G24" s="5">
        <v>29.081630000000001</v>
      </c>
      <c r="H24" s="5">
        <v>27.482690000000002</v>
      </c>
      <c r="I24" s="5">
        <v>30.763529999999999</v>
      </c>
    </row>
    <row r="25" spans="1:9" x14ac:dyDescent="0.25">
      <c r="A25" t="s">
        <v>15</v>
      </c>
      <c r="E25" t="s">
        <v>469</v>
      </c>
      <c r="G25" s="5">
        <v>22.394680000000001</v>
      </c>
      <c r="H25" s="5">
        <v>20.660219999999999</v>
      </c>
      <c r="I25" s="5">
        <v>24.094860000000001</v>
      </c>
    </row>
    <row r="26" spans="1:9" x14ac:dyDescent="0.25">
      <c r="A26" t="s">
        <v>16</v>
      </c>
      <c r="E26" t="s">
        <v>470</v>
      </c>
      <c r="G26" s="5">
        <v>26.099710000000002</v>
      </c>
      <c r="H26" s="5">
        <v>24.084779999999999</v>
      </c>
      <c r="I26" s="5">
        <v>28.25272</v>
      </c>
    </row>
    <row r="27" spans="1:9" x14ac:dyDescent="0.25">
      <c r="A27" t="s">
        <v>17</v>
      </c>
      <c r="E27" t="s">
        <v>471</v>
      </c>
      <c r="G27" s="5">
        <v>26.971609999999998</v>
      </c>
      <c r="H27" s="5">
        <v>25.43899</v>
      </c>
      <c r="I27" s="5">
        <v>28.525960000000001</v>
      </c>
    </row>
    <row r="28" spans="1:9" x14ac:dyDescent="0.25">
      <c r="A28" t="s">
        <v>808</v>
      </c>
      <c r="C28" t="s">
        <v>855</v>
      </c>
      <c r="G28" s="5">
        <v>23.80078</v>
      </c>
      <c r="H28" s="5">
        <v>23.516179999999999</v>
      </c>
      <c r="I28" s="5">
        <v>24.090699999999998</v>
      </c>
    </row>
    <row r="29" spans="1:9" x14ac:dyDescent="0.25">
      <c r="A29" t="s">
        <v>18</v>
      </c>
      <c r="D29" t="s">
        <v>415</v>
      </c>
      <c r="G29" s="5">
        <v>24.724060000000001</v>
      </c>
      <c r="H29" s="5">
        <v>22.991199999999999</v>
      </c>
      <c r="I29" s="5">
        <v>26.54252</v>
      </c>
    </row>
    <row r="30" spans="1:9" x14ac:dyDescent="0.25">
      <c r="A30" t="s">
        <v>19</v>
      </c>
      <c r="D30" t="s">
        <v>416</v>
      </c>
      <c r="G30" s="5">
        <v>26.923079999999999</v>
      </c>
      <c r="H30" s="5">
        <v>24.872920000000001</v>
      </c>
      <c r="I30" s="5">
        <v>29.273140000000001</v>
      </c>
    </row>
    <row r="31" spans="1:9" x14ac:dyDescent="0.25">
      <c r="A31" t="s">
        <v>20</v>
      </c>
      <c r="D31" t="s">
        <v>417</v>
      </c>
      <c r="G31" s="5">
        <v>18.86121</v>
      </c>
      <c r="H31" s="5">
        <v>17.72343</v>
      </c>
      <c r="I31" s="5">
        <v>20.085180000000001</v>
      </c>
    </row>
    <row r="32" spans="1:9" x14ac:dyDescent="0.25">
      <c r="A32" t="s">
        <v>21</v>
      </c>
      <c r="D32" t="s">
        <v>418</v>
      </c>
      <c r="G32" s="5">
        <v>19.833559999999999</v>
      </c>
      <c r="H32" s="5">
        <v>18.62359</v>
      </c>
      <c r="I32" s="5">
        <v>21.229649999999999</v>
      </c>
    </row>
    <row r="33" spans="1:9" x14ac:dyDescent="0.25">
      <c r="A33" t="s">
        <v>22</v>
      </c>
      <c r="D33" t="s">
        <v>419</v>
      </c>
      <c r="G33" s="5">
        <v>28</v>
      </c>
      <c r="H33" s="5">
        <v>25.656510000000001</v>
      </c>
      <c r="I33" s="5">
        <v>30.189900000000002</v>
      </c>
    </row>
    <row r="34" spans="1:9" x14ac:dyDescent="0.25">
      <c r="A34" t="s">
        <v>23</v>
      </c>
      <c r="D34" t="s">
        <v>420</v>
      </c>
      <c r="G34" s="5">
        <v>22.156860000000002</v>
      </c>
      <c r="H34" s="5">
        <v>20.571210000000001</v>
      </c>
      <c r="I34" s="5">
        <v>23.791540000000001</v>
      </c>
    </row>
    <row r="35" spans="1:9" x14ac:dyDescent="0.25">
      <c r="A35" t="s">
        <v>809</v>
      </c>
      <c r="D35" t="s">
        <v>859</v>
      </c>
      <c r="G35" s="5">
        <v>24.202629999999999</v>
      </c>
      <c r="H35" s="5">
        <v>22.558240000000001</v>
      </c>
      <c r="I35" s="5">
        <v>25.807639999999999</v>
      </c>
    </row>
    <row r="36" spans="1:9" x14ac:dyDescent="0.25">
      <c r="A36" t="s">
        <v>810</v>
      </c>
      <c r="D36" t="s">
        <v>860</v>
      </c>
      <c r="G36" s="5">
        <v>19.897960000000001</v>
      </c>
      <c r="H36" s="5">
        <v>18.229970000000002</v>
      </c>
      <c r="I36" s="5">
        <v>21.765180000000001</v>
      </c>
    </row>
    <row r="37" spans="1:9" x14ac:dyDescent="0.25">
      <c r="A37" t="s">
        <v>907</v>
      </c>
      <c r="F37" t="s">
        <v>916</v>
      </c>
      <c r="G37" s="5">
        <v>24.275310000000001</v>
      </c>
      <c r="H37" s="5">
        <v>23.833269999999999</v>
      </c>
      <c r="I37" s="5">
        <v>24.731480000000001</v>
      </c>
    </row>
    <row r="38" spans="1:9" x14ac:dyDescent="0.25">
      <c r="A38" t="s">
        <v>30</v>
      </c>
      <c r="E38" t="s">
        <v>478</v>
      </c>
      <c r="G38" s="5">
        <v>22.26463</v>
      </c>
      <c r="H38" s="5">
        <v>21.027069999999998</v>
      </c>
      <c r="I38" s="5">
        <v>23.629909999999999</v>
      </c>
    </row>
    <row r="39" spans="1:9" x14ac:dyDescent="0.25">
      <c r="A39" t="s">
        <v>31</v>
      </c>
      <c r="E39" t="s">
        <v>479</v>
      </c>
      <c r="G39" s="5">
        <v>24.726479999999999</v>
      </c>
      <c r="H39" s="5">
        <v>23.08624</v>
      </c>
      <c r="I39" s="5">
        <v>26.62631</v>
      </c>
    </row>
    <row r="40" spans="1:9" x14ac:dyDescent="0.25">
      <c r="A40" t="s">
        <v>32</v>
      </c>
      <c r="E40" t="s">
        <v>480</v>
      </c>
      <c r="G40" s="5">
        <v>29.157350000000001</v>
      </c>
      <c r="H40" s="5">
        <v>28.043759999999999</v>
      </c>
      <c r="I40" s="5">
        <v>30.21781</v>
      </c>
    </row>
    <row r="41" spans="1:9" x14ac:dyDescent="0.25">
      <c r="A41" t="s">
        <v>33</v>
      </c>
      <c r="E41" t="s">
        <v>481</v>
      </c>
      <c r="G41" s="5">
        <v>25.318470000000001</v>
      </c>
      <c r="H41" s="5">
        <v>23.90606</v>
      </c>
      <c r="I41" s="5">
        <v>26.950780000000002</v>
      </c>
    </row>
    <row r="42" spans="1:9" x14ac:dyDescent="0.25">
      <c r="A42" t="s">
        <v>34</v>
      </c>
      <c r="E42" t="s">
        <v>482</v>
      </c>
      <c r="G42" s="5">
        <v>25.271319999999999</v>
      </c>
      <c r="H42" s="5">
        <v>23.75628</v>
      </c>
      <c r="I42" s="5">
        <v>26.75197</v>
      </c>
    </row>
    <row r="43" spans="1:9" x14ac:dyDescent="0.25">
      <c r="A43" t="s">
        <v>35</v>
      </c>
      <c r="E43" t="s">
        <v>483</v>
      </c>
      <c r="G43" s="5">
        <v>25.993379999999998</v>
      </c>
      <c r="H43" s="5">
        <v>24.443950000000001</v>
      </c>
      <c r="I43" s="5">
        <v>27.569389999999999</v>
      </c>
    </row>
    <row r="44" spans="1:9" x14ac:dyDescent="0.25">
      <c r="A44" t="s">
        <v>36</v>
      </c>
      <c r="E44" t="s">
        <v>484</v>
      </c>
      <c r="G44" s="5">
        <v>19.96997</v>
      </c>
      <c r="H44" s="5">
        <v>18.711220000000001</v>
      </c>
      <c r="I44" s="5">
        <v>21.429939999999998</v>
      </c>
    </row>
    <row r="45" spans="1:9" x14ac:dyDescent="0.25">
      <c r="A45" t="s">
        <v>37</v>
      </c>
      <c r="E45" t="s">
        <v>485</v>
      </c>
      <c r="G45" s="5">
        <v>24.224810000000002</v>
      </c>
      <c r="H45" s="5">
        <v>22.55274</v>
      </c>
      <c r="I45" s="5">
        <v>25.856169999999999</v>
      </c>
    </row>
    <row r="46" spans="1:9" x14ac:dyDescent="0.25">
      <c r="A46" t="s">
        <v>38</v>
      </c>
      <c r="E46" t="s">
        <v>486</v>
      </c>
      <c r="G46" s="5">
        <v>18.25273</v>
      </c>
      <c r="H46" s="5">
        <v>16.893129999999999</v>
      </c>
      <c r="I46" s="5">
        <v>19.563690000000001</v>
      </c>
    </row>
    <row r="47" spans="1:9" x14ac:dyDescent="0.25">
      <c r="A47" t="s">
        <v>39</v>
      </c>
      <c r="E47" t="s">
        <v>487</v>
      </c>
      <c r="G47" s="5">
        <v>23.226700000000001</v>
      </c>
      <c r="H47" s="5">
        <v>21.9087</v>
      </c>
      <c r="I47" s="5">
        <v>24.670380000000002</v>
      </c>
    </row>
    <row r="48" spans="1:9" x14ac:dyDescent="0.25">
      <c r="A48" t="s">
        <v>812</v>
      </c>
      <c r="D48" t="s">
        <v>862</v>
      </c>
      <c r="G48" s="5">
        <v>22.12687</v>
      </c>
      <c r="H48" s="5">
        <v>21.448440000000002</v>
      </c>
      <c r="I48" s="5">
        <v>22.854420000000001</v>
      </c>
    </row>
    <row r="49" spans="1:9" x14ac:dyDescent="0.25">
      <c r="A49" t="s">
        <v>40</v>
      </c>
      <c r="E49" t="s">
        <v>488</v>
      </c>
      <c r="G49" s="5">
        <v>26.470590000000001</v>
      </c>
      <c r="H49" s="5">
        <v>24.002320000000001</v>
      </c>
      <c r="I49" s="5">
        <v>29.011569999999999</v>
      </c>
    </row>
    <row r="50" spans="1:9" x14ac:dyDescent="0.25">
      <c r="A50" t="s">
        <v>41</v>
      </c>
      <c r="E50" t="s">
        <v>489</v>
      </c>
      <c r="G50" s="5">
        <v>22.605360000000001</v>
      </c>
      <c r="H50" s="5">
        <v>20.32884</v>
      </c>
      <c r="I50" s="5">
        <v>24.855370000000001</v>
      </c>
    </row>
    <row r="51" spans="1:9" x14ac:dyDescent="0.25">
      <c r="A51" t="s">
        <v>42</v>
      </c>
      <c r="E51" t="s">
        <v>490</v>
      </c>
      <c r="G51" s="5">
        <v>20.863309999999998</v>
      </c>
      <c r="H51" s="5">
        <v>17.68403</v>
      </c>
      <c r="I51" s="5">
        <v>23.672180000000001</v>
      </c>
    </row>
    <row r="52" spans="1:9" x14ac:dyDescent="0.25">
      <c r="A52" t="s">
        <v>43</v>
      </c>
      <c r="E52" t="s">
        <v>491</v>
      </c>
      <c r="G52" s="5">
        <v>23.529409999999999</v>
      </c>
      <c r="H52" s="5">
        <v>20.86148</v>
      </c>
      <c r="I52" s="5">
        <v>26.051120000000001</v>
      </c>
    </row>
    <row r="53" spans="1:9" x14ac:dyDescent="0.25">
      <c r="A53" t="s">
        <v>44</v>
      </c>
      <c r="E53" t="s">
        <v>492</v>
      </c>
      <c r="G53" s="5">
        <v>22.727270000000001</v>
      </c>
      <c r="H53" s="5">
        <v>20.524280000000001</v>
      </c>
      <c r="I53" s="5">
        <v>24.86073</v>
      </c>
    </row>
    <row r="54" spans="1:9" x14ac:dyDescent="0.25">
      <c r="A54" t="s">
        <v>45</v>
      </c>
      <c r="E54" t="s">
        <v>493</v>
      </c>
      <c r="G54" s="5">
        <v>23.88664</v>
      </c>
      <c r="H54" s="5">
        <v>21.49625</v>
      </c>
      <c r="I54" s="5">
        <v>26.239000000000001</v>
      </c>
    </row>
    <row r="55" spans="1:9" x14ac:dyDescent="0.25">
      <c r="A55" t="s">
        <v>46</v>
      </c>
      <c r="E55" t="s">
        <v>494</v>
      </c>
      <c r="G55" s="5">
        <v>24.477609999999999</v>
      </c>
      <c r="H55" s="5">
        <v>22.349260000000001</v>
      </c>
      <c r="I55" s="5">
        <v>26.45543</v>
      </c>
    </row>
    <row r="56" spans="1:9" x14ac:dyDescent="0.25">
      <c r="A56" t="s">
        <v>47</v>
      </c>
      <c r="E56" t="s">
        <v>495</v>
      </c>
      <c r="G56" s="5">
        <v>16.40625</v>
      </c>
      <c r="H56" s="5">
        <v>13.88363</v>
      </c>
      <c r="I56" s="5">
        <v>19.64038</v>
      </c>
    </row>
    <row r="57" spans="1:9" x14ac:dyDescent="0.25">
      <c r="A57" t="s">
        <v>48</v>
      </c>
      <c r="E57" t="s">
        <v>496</v>
      </c>
      <c r="G57" s="5">
        <v>20.454550000000001</v>
      </c>
      <c r="H57" s="5">
        <v>18.049099999999999</v>
      </c>
      <c r="I57" s="5">
        <v>23.389990000000001</v>
      </c>
    </row>
    <row r="58" spans="1:9" x14ac:dyDescent="0.25">
      <c r="A58" t="s">
        <v>49</v>
      </c>
      <c r="E58" t="s">
        <v>497</v>
      </c>
      <c r="G58" s="5">
        <v>19.21397</v>
      </c>
      <c r="H58" s="5">
        <v>16.95327</v>
      </c>
      <c r="I58" s="5">
        <v>21.50647</v>
      </c>
    </row>
    <row r="59" spans="1:9" x14ac:dyDescent="0.25">
      <c r="A59" t="s">
        <v>50</v>
      </c>
      <c r="E59" t="s">
        <v>498</v>
      </c>
      <c r="G59" s="5">
        <v>22.123889999999999</v>
      </c>
      <c r="H59" s="5">
        <v>19.648610000000001</v>
      </c>
      <c r="I59" s="5">
        <v>24.4742</v>
      </c>
    </row>
    <row r="60" spans="1:9" x14ac:dyDescent="0.25">
      <c r="A60" t="s">
        <v>51</v>
      </c>
      <c r="E60" t="s">
        <v>499</v>
      </c>
      <c r="G60" s="5">
        <v>18.957350000000002</v>
      </c>
      <c r="H60" s="5">
        <v>16.60051</v>
      </c>
      <c r="I60" s="5">
        <v>21.314730000000001</v>
      </c>
    </row>
    <row r="61" spans="1:9" x14ac:dyDescent="0.25">
      <c r="A61" t="s">
        <v>908</v>
      </c>
      <c r="F61" t="s">
        <v>917</v>
      </c>
      <c r="G61" s="5">
        <v>26.373950000000001</v>
      </c>
      <c r="H61" s="5">
        <v>25.717870000000001</v>
      </c>
      <c r="I61" s="5">
        <v>27.035080000000001</v>
      </c>
    </row>
    <row r="62" spans="1:9" x14ac:dyDescent="0.25">
      <c r="A62" t="s">
        <v>52</v>
      </c>
      <c r="E62" t="s">
        <v>500</v>
      </c>
      <c r="G62" s="5">
        <v>30.748660000000001</v>
      </c>
      <c r="H62" s="5">
        <v>28.713989999999999</v>
      </c>
      <c r="I62" s="5">
        <v>32.895150000000001</v>
      </c>
    </row>
    <row r="63" spans="1:9" x14ac:dyDescent="0.25">
      <c r="A63" t="s">
        <v>53</v>
      </c>
      <c r="E63" t="s">
        <v>501</v>
      </c>
      <c r="G63" s="5">
        <v>28.058250000000001</v>
      </c>
      <c r="H63" s="5">
        <v>26.87566</v>
      </c>
      <c r="I63" s="5">
        <v>29.329350000000002</v>
      </c>
    </row>
    <row r="64" spans="1:9" x14ac:dyDescent="0.25">
      <c r="A64" t="s">
        <v>54</v>
      </c>
      <c r="E64" t="s">
        <v>502</v>
      </c>
      <c r="G64" s="5">
        <v>23.850090000000002</v>
      </c>
      <c r="H64" s="5">
        <v>22.325199999999999</v>
      </c>
      <c r="I64" s="5">
        <v>25.407769999999999</v>
      </c>
    </row>
    <row r="65" spans="1:9" x14ac:dyDescent="0.25">
      <c r="A65" t="s">
        <v>55</v>
      </c>
      <c r="E65" t="s">
        <v>503</v>
      </c>
      <c r="G65" s="5">
        <v>25.775659999999998</v>
      </c>
      <c r="H65" s="5">
        <v>24.029630000000001</v>
      </c>
      <c r="I65" s="5">
        <v>27.776250000000001</v>
      </c>
    </row>
    <row r="66" spans="1:9" x14ac:dyDescent="0.25">
      <c r="A66" t="s">
        <v>56</v>
      </c>
      <c r="E66" t="s">
        <v>504</v>
      </c>
      <c r="G66" s="5">
        <v>23.456790000000002</v>
      </c>
      <c r="H66" s="5">
        <v>22.068110000000001</v>
      </c>
      <c r="I66" s="5">
        <v>24.817440000000001</v>
      </c>
    </row>
    <row r="67" spans="1:9" x14ac:dyDescent="0.25">
      <c r="A67" t="s">
        <v>814</v>
      </c>
      <c r="C67" t="s">
        <v>398</v>
      </c>
      <c r="G67" s="5">
        <v>24.061409999999999</v>
      </c>
      <c r="H67" s="5">
        <v>23.731629999999999</v>
      </c>
      <c r="I67" s="5">
        <v>24.39995</v>
      </c>
    </row>
    <row r="68" spans="1:9" x14ac:dyDescent="0.25">
      <c r="A68" t="s">
        <v>57</v>
      </c>
      <c r="D68" t="s">
        <v>421</v>
      </c>
      <c r="G68" s="5">
        <v>21.367519999999999</v>
      </c>
      <c r="H68" s="5">
        <v>20.003869999999999</v>
      </c>
      <c r="I68" s="5">
        <v>22.712540000000001</v>
      </c>
    </row>
    <row r="69" spans="1:9" x14ac:dyDescent="0.25">
      <c r="A69" t="s">
        <v>58</v>
      </c>
      <c r="D69" t="s">
        <v>422</v>
      </c>
      <c r="G69" s="5">
        <v>26.754390000000001</v>
      </c>
      <c r="H69" s="5">
        <v>25.326139999999999</v>
      </c>
      <c r="I69" s="5">
        <v>28.293209999999998</v>
      </c>
    </row>
    <row r="70" spans="1:9" x14ac:dyDescent="0.25">
      <c r="A70" t="s">
        <v>59</v>
      </c>
      <c r="D70" t="s">
        <v>423</v>
      </c>
      <c r="G70" s="5">
        <v>24.358969999999999</v>
      </c>
      <c r="H70" s="5">
        <v>22.478899999999999</v>
      </c>
      <c r="I70" s="5">
        <v>26.287430000000001</v>
      </c>
    </row>
    <row r="71" spans="1:9" x14ac:dyDescent="0.25">
      <c r="A71" t="s">
        <v>60</v>
      </c>
      <c r="D71" t="s">
        <v>424</v>
      </c>
      <c r="G71" s="5">
        <v>22.250640000000001</v>
      </c>
      <c r="H71" s="5">
        <v>20.342230000000001</v>
      </c>
      <c r="I71" s="5">
        <v>24.01839</v>
      </c>
    </row>
    <row r="72" spans="1:9" x14ac:dyDescent="0.25">
      <c r="A72" t="s">
        <v>61</v>
      </c>
      <c r="D72" t="s">
        <v>425</v>
      </c>
      <c r="G72" s="5">
        <v>18.732780000000002</v>
      </c>
      <c r="H72" s="5">
        <v>16.985579999999999</v>
      </c>
      <c r="I72" s="5">
        <v>20.57076</v>
      </c>
    </row>
    <row r="73" spans="1:9" x14ac:dyDescent="0.25">
      <c r="A73" t="s">
        <v>815</v>
      </c>
      <c r="D73" t="s">
        <v>864</v>
      </c>
      <c r="G73" s="5">
        <v>19.454229999999999</v>
      </c>
      <c r="H73" s="5">
        <v>18.462810000000001</v>
      </c>
      <c r="I73" s="5">
        <v>20.522120000000001</v>
      </c>
    </row>
    <row r="74" spans="1:9" x14ac:dyDescent="0.25">
      <c r="A74" t="s">
        <v>909</v>
      </c>
      <c r="F74" t="s">
        <v>918</v>
      </c>
      <c r="G74" s="5">
        <v>26.159040000000001</v>
      </c>
      <c r="H74" s="5">
        <v>25.475960000000001</v>
      </c>
      <c r="I74" s="5">
        <v>26.825600000000001</v>
      </c>
    </row>
    <row r="75" spans="1:9" x14ac:dyDescent="0.25">
      <c r="A75" t="s">
        <v>69</v>
      </c>
      <c r="E75" t="s">
        <v>512</v>
      </c>
      <c r="G75" s="5">
        <v>26.343150000000001</v>
      </c>
      <c r="H75" s="5">
        <v>24.844580000000001</v>
      </c>
      <c r="I75" s="5">
        <v>28.061419999999998</v>
      </c>
    </row>
    <row r="76" spans="1:9" x14ac:dyDescent="0.25">
      <c r="A76" t="s">
        <v>70</v>
      </c>
      <c r="E76" t="s">
        <v>513</v>
      </c>
      <c r="G76" s="5">
        <v>27.70919</v>
      </c>
      <c r="H76" s="5">
        <v>26.260590000000001</v>
      </c>
      <c r="I76" s="5">
        <v>29.165109999999999</v>
      </c>
    </row>
    <row r="77" spans="1:9" x14ac:dyDescent="0.25">
      <c r="A77" t="s">
        <v>71</v>
      </c>
      <c r="E77" t="s">
        <v>514</v>
      </c>
      <c r="G77" s="5">
        <v>27.633590000000002</v>
      </c>
      <c r="H77" s="5">
        <v>26.11505</v>
      </c>
      <c r="I77" s="5">
        <v>29.17726</v>
      </c>
    </row>
    <row r="78" spans="1:9" x14ac:dyDescent="0.25">
      <c r="A78" t="s">
        <v>72</v>
      </c>
      <c r="E78" t="s">
        <v>515</v>
      </c>
      <c r="G78" s="5">
        <v>24.441020000000002</v>
      </c>
      <c r="H78" s="5">
        <v>23.38006</v>
      </c>
      <c r="I78" s="5">
        <v>25.470590000000001</v>
      </c>
    </row>
    <row r="79" spans="1:9" x14ac:dyDescent="0.25">
      <c r="A79" t="s">
        <v>910</v>
      </c>
      <c r="F79" t="s">
        <v>919</v>
      </c>
      <c r="G79" s="5">
        <v>24.25637</v>
      </c>
      <c r="H79" s="5">
        <v>23.762650000000001</v>
      </c>
      <c r="I79" s="5">
        <v>24.76247</v>
      </c>
    </row>
    <row r="80" spans="1:9" x14ac:dyDescent="0.25">
      <c r="A80" t="s">
        <v>73</v>
      </c>
      <c r="E80" t="s">
        <v>516</v>
      </c>
      <c r="G80" s="5">
        <v>26.14865</v>
      </c>
      <c r="H80" s="5">
        <v>25.166820000000001</v>
      </c>
      <c r="I80" s="5">
        <v>27.169370000000001</v>
      </c>
    </row>
    <row r="81" spans="1:9" x14ac:dyDescent="0.25">
      <c r="A81" t="s">
        <v>74</v>
      </c>
      <c r="E81" t="s">
        <v>517</v>
      </c>
      <c r="G81" s="5">
        <v>23.461539999999999</v>
      </c>
      <c r="H81" s="5">
        <v>21.92709</v>
      </c>
      <c r="I81" s="5">
        <v>25.187290000000001</v>
      </c>
    </row>
    <row r="82" spans="1:9" x14ac:dyDescent="0.25">
      <c r="A82" t="s">
        <v>75</v>
      </c>
      <c r="E82" t="s">
        <v>518</v>
      </c>
      <c r="G82" s="5">
        <v>23.170729999999999</v>
      </c>
      <c r="H82" s="5">
        <v>22.02073</v>
      </c>
      <c r="I82" s="5">
        <v>24.284379999999999</v>
      </c>
    </row>
    <row r="83" spans="1:9" x14ac:dyDescent="0.25">
      <c r="A83" t="s">
        <v>76</v>
      </c>
      <c r="E83" t="s">
        <v>519</v>
      </c>
      <c r="G83" s="5">
        <v>23.31118</v>
      </c>
      <c r="H83" s="5">
        <v>22.456499999999998</v>
      </c>
      <c r="I83" s="5">
        <v>24.200379999999999</v>
      </c>
    </row>
    <row r="84" spans="1:9" x14ac:dyDescent="0.25">
      <c r="A84" t="s">
        <v>77</v>
      </c>
      <c r="E84" t="s">
        <v>520</v>
      </c>
      <c r="G84" s="5">
        <v>24.839120000000001</v>
      </c>
      <c r="H84" s="5">
        <v>23.543209999999998</v>
      </c>
      <c r="I84" s="5">
        <v>26.261790000000001</v>
      </c>
    </row>
    <row r="85" spans="1:9" x14ac:dyDescent="0.25">
      <c r="A85" t="s">
        <v>818</v>
      </c>
      <c r="C85" t="s">
        <v>399</v>
      </c>
      <c r="G85" s="5">
        <v>22.550750000000001</v>
      </c>
      <c r="H85" s="5">
        <v>22.195530000000002</v>
      </c>
      <c r="I85" s="5">
        <v>22.900780000000001</v>
      </c>
    </row>
    <row r="86" spans="1:9" x14ac:dyDescent="0.25">
      <c r="A86" t="s">
        <v>78</v>
      </c>
      <c r="D86" t="s">
        <v>426</v>
      </c>
      <c r="G86" s="5">
        <v>26.57856</v>
      </c>
      <c r="H86" s="5">
        <v>25.07159</v>
      </c>
      <c r="I86" s="5">
        <v>28.036549999999998</v>
      </c>
    </row>
    <row r="87" spans="1:9" x14ac:dyDescent="0.25">
      <c r="A87" t="s">
        <v>79</v>
      </c>
      <c r="D87" t="s">
        <v>427</v>
      </c>
      <c r="G87" s="5">
        <v>24.972619999999999</v>
      </c>
      <c r="H87" s="5">
        <v>23.73836</v>
      </c>
      <c r="I87" s="5">
        <v>26.24896</v>
      </c>
    </row>
    <row r="88" spans="1:9" x14ac:dyDescent="0.25">
      <c r="A88" t="s">
        <v>80</v>
      </c>
      <c r="D88" t="s">
        <v>428</v>
      </c>
      <c r="G88" s="5">
        <v>24.670660000000002</v>
      </c>
      <c r="H88" s="5">
        <v>23.42238</v>
      </c>
      <c r="I88" s="5">
        <v>26.03755</v>
      </c>
    </row>
    <row r="89" spans="1:9" x14ac:dyDescent="0.25">
      <c r="A89" t="s">
        <v>81</v>
      </c>
      <c r="D89" t="s">
        <v>429</v>
      </c>
      <c r="G89" s="5">
        <v>29.006620000000002</v>
      </c>
      <c r="H89" s="5">
        <v>27.633089999999999</v>
      </c>
      <c r="I89" s="5">
        <v>30.528690000000001</v>
      </c>
    </row>
    <row r="90" spans="1:9" x14ac:dyDescent="0.25">
      <c r="A90" t="s">
        <v>82</v>
      </c>
      <c r="D90" t="s">
        <v>430</v>
      </c>
      <c r="G90" s="5">
        <v>17.1875</v>
      </c>
      <c r="H90" s="5">
        <v>13.364190000000001</v>
      </c>
      <c r="I90" s="5">
        <v>21.57349</v>
      </c>
    </row>
    <row r="91" spans="1:9" x14ac:dyDescent="0.25">
      <c r="A91" t="s">
        <v>83</v>
      </c>
      <c r="D91" t="s">
        <v>431</v>
      </c>
      <c r="G91" s="5">
        <v>19.91525</v>
      </c>
      <c r="H91" s="5">
        <v>18.829350000000002</v>
      </c>
      <c r="I91" s="5">
        <v>21.10934</v>
      </c>
    </row>
    <row r="92" spans="1:9" x14ac:dyDescent="0.25">
      <c r="A92" t="s">
        <v>819</v>
      </c>
      <c r="D92" t="s">
        <v>867</v>
      </c>
      <c r="G92" s="5">
        <v>20.64753</v>
      </c>
      <c r="H92" s="5">
        <v>19.810960000000001</v>
      </c>
      <c r="I92" s="5">
        <v>21.565529999999999</v>
      </c>
    </row>
    <row r="93" spans="1:9" x14ac:dyDescent="0.25">
      <c r="A93" t="s">
        <v>84</v>
      </c>
      <c r="E93" t="s">
        <v>521</v>
      </c>
      <c r="G93" s="5">
        <v>21.031749999999999</v>
      </c>
      <c r="H93" s="5">
        <v>18.734290000000001</v>
      </c>
      <c r="I93" s="5">
        <v>23.222000000000001</v>
      </c>
    </row>
    <row r="94" spans="1:9" x14ac:dyDescent="0.25">
      <c r="A94" t="s">
        <v>85</v>
      </c>
      <c r="E94" t="s">
        <v>522</v>
      </c>
      <c r="G94" s="5">
        <v>25.7485</v>
      </c>
      <c r="H94" s="5">
        <v>22.64152</v>
      </c>
      <c r="I94" s="5">
        <v>28.539739999999998</v>
      </c>
    </row>
    <row r="95" spans="1:9" x14ac:dyDescent="0.25">
      <c r="A95" t="s">
        <v>86</v>
      </c>
      <c r="E95" t="s">
        <v>523</v>
      </c>
      <c r="G95" s="5">
        <v>23.00469</v>
      </c>
      <c r="H95" s="5">
        <v>20.43581</v>
      </c>
      <c r="I95" s="5">
        <v>25.479299999999999</v>
      </c>
    </row>
    <row r="96" spans="1:9" x14ac:dyDescent="0.25">
      <c r="A96" t="s">
        <v>87</v>
      </c>
      <c r="E96" t="s">
        <v>524</v>
      </c>
      <c r="G96" s="5">
        <v>16.535430000000002</v>
      </c>
      <c r="H96" s="5">
        <v>14.18563</v>
      </c>
      <c r="I96" s="5">
        <v>20.02092</v>
      </c>
    </row>
    <row r="97" spans="1:9" x14ac:dyDescent="0.25">
      <c r="A97" t="s">
        <v>88</v>
      </c>
      <c r="E97" t="s">
        <v>525</v>
      </c>
      <c r="G97" s="5">
        <v>22.131150000000002</v>
      </c>
      <c r="H97" s="5">
        <v>19.812560000000001</v>
      </c>
      <c r="I97" s="5">
        <v>24.461269999999999</v>
      </c>
    </row>
    <row r="98" spans="1:9" x14ac:dyDescent="0.25">
      <c r="A98" t="s">
        <v>89</v>
      </c>
      <c r="E98" t="s">
        <v>526</v>
      </c>
      <c r="G98" s="5">
        <v>17.74194</v>
      </c>
      <c r="H98" s="5">
        <v>15.437659999999999</v>
      </c>
      <c r="I98" s="5">
        <v>20.349930000000001</v>
      </c>
    </row>
    <row r="99" spans="1:9" x14ac:dyDescent="0.25">
      <c r="A99" t="s">
        <v>90</v>
      </c>
      <c r="E99" t="s">
        <v>527</v>
      </c>
      <c r="G99" s="5">
        <v>20.574159999999999</v>
      </c>
      <c r="H99" s="5">
        <v>18.14198</v>
      </c>
      <c r="I99" s="5">
        <v>23.031199999999998</v>
      </c>
    </row>
    <row r="100" spans="1:9" x14ac:dyDescent="0.25">
      <c r="A100" t="s">
        <v>91</v>
      </c>
      <c r="E100" t="s">
        <v>528</v>
      </c>
      <c r="G100" s="5">
        <v>18.33333</v>
      </c>
      <c r="H100" s="5">
        <v>16.101410000000001</v>
      </c>
      <c r="I100" s="5">
        <v>20.46546</v>
      </c>
    </row>
    <row r="101" spans="1:9" x14ac:dyDescent="0.25">
      <c r="A101" t="s">
        <v>820</v>
      </c>
      <c r="D101" t="s">
        <v>868</v>
      </c>
      <c r="G101" s="5">
        <v>18.461539999999999</v>
      </c>
      <c r="H101" s="5">
        <v>17.613759999999999</v>
      </c>
      <c r="I101" s="5">
        <v>19.3734</v>
      </c>
    </row>
    <row r="102" spans="1:9" x14ac:dyDescent="0.25">
      <c r="A102" t="s">
        <v>92</v>
      </c>
      <c r="E102" t="s">
        <v>529</v>
      </c>
      <c r="G102" s="5">
        <v>17.543859999999999</v>
      </c>
      <c r="H102" s="5">
        <v>15.626150000000001</v>
      </c>
      <c r="I102" s="5">
        <v>20.060469999999999</v>
      </c>
    </row>
    <row r="103" spans="1:9" x14ac:dyDescent="0.25">
      <c r="A103" t="s">
        <v>93</v>
      </c>
      <c r="E103" t="s">
        <v>530</v>
      </c>
      <c r="G103" s="5">
        <v>17.355370000000001</v>
      </c>
      <c r="H103" s="5">
        <v>15.568199999999999</v>
      </c>
      <c r="I103" s="5">
        <v>19.04149</v>
      </c>
    </row>
    <row r="104" spans="1:9" x14ac:dyDescent="0.25">
      <c r="A104" t="s">
        <v>94</v>
      </c>
      <c r="E104" t="s">
        <v>531</v>
      </c>
      <c r="G104" s="5">
        <v>17.460319999999999</v>
      </c>
      <c r="H104" s="5">
        <v>15.25628</v>
      </c>
      <c r="I104" s="5">
        <v>20.10136</v>
      </c>
    </row>
    <row r="105" spans="1:9" x14ac:dyDescent="0.25">
      <c r="A105" t="s">
        <v>95</v>
      </c>
      <c r="E105" t="s">
        <v>532</v>
      </c>
      <c r="G105" s="5">
        <v>19.27711</v>
      </c>
      <c r="H105" s="5">
        <v>17.320930000000001</v>
      </c>
      <c r="I105" s="5">
        <v>21.71134</v>
      </c>
    </row>
    <row r="106" spans="1:9" x14ac:dyDescent="0.25">
      <c r="A106" t="s">
        <v>96</v>
      </c>
      <c r="E106" t="s">
        <v>533</v>
      </c>
      <c r="G106" s="5">
        <v>19.46903</v>
      </c>
      <c r="H106" s="5">
        <v>16.714230000000001</v>
      </c>
      <c r="I106" s="5">
        <v>23.269069999999999</v>
      </c>
    </row>
    <row r="107" spans="1:9" x14ac:dyDescent="0.25">
      <c r="A107" t="s">
        <v>97</v>
      </c>
      <c r="E107" t="s">
        <v>534</v>
      </c>
      <c r="G107" s="5">
        <v>18.80734</v>
      </c>
      <c r="H107" s="5">
        <v>16.772780000000001</v>
      </c>
      <c r="I107" s="5">
        <v>21.426670000000001</v>
      </c>
    </row>
    <row r="108" spans="1:9" x14ac:dyDescent="0.25">
      <c r="A108" t="s">
        <v>98</v>
      </c>
      <c r="E108" t="s">
        <v>535</v>
      </c>
      <c r="G108" s="5">
        <v>20.895520000000001</v>
      </c>
      <c r="H108" s="5">
        <v>17.819859999999998</v>
      </c>
      <c r="I108" s="5">
        <v>23.944240000000001</v>
      </c>
    </row>
    <row r="109" spans="1:9" x14ac:dyDescent="0.25">
      <c r="A109" t="s">
        <v>821</v>
      </c>
      <c r="D109" t="s">
        <v>869</v>
      </c>
      <c r="G109" s="5">
        <v>23.203029999999998</v>
      </c>
      <c r="H109" s="5">
        <v>22.284220000000001</v>
      </c>
      <c r="I109" s="5">
        <v>24.141929999999999</v>
      </c>
    </row>
    <row r="110" spans="1:9" x14ac:dyDescent="0.25">
      <c r="A110" t="s">
        <v>99</v>
      </c>
      <c r="E110" t="s">
        <v>536</v>
      </c>
      <c r="G110" s="5">
        <v>28.742509999999999</v>
      </c>
      <c r="H110" s="5">
        <v>26.0703</v>
      </c>
      <c r="I110" s="5">
        <v>32.225259999999999</v>
      </c>
    </row>
    <row r="111" spans="1:9" x14ac:dyDescent="0.25">
      <c r="A111" t="s">
        <v>100</v>
      </c>
      <c r="E111" t="s">
        <v>537</v>
      </c>
      <c r="G111" s="5">
        <v>24.521070000000002</v>
      </c>
      <c r="H111" s="5">
        <v>22.41188</v>
      </c>
      <c r="I111" s="5">
        <v>27.085450000000002</v>
      </c>
    </row>
    <row r="112" spans="1:9" x14ac:dyDescent="0.25">
      <c r="A112" t="s">
        <v>101</v>
      </c>
      <c r="E112" t="s">
        <v>538</v>
      </c>
      <c r="G112" s="5">
        <v>28.09524</v>
      </c>
      <c r="H112" s="5">
        <v>25.325140000000001</v>
      </c>
      <c r="I112" s="5">
        <v>30.75189</v>
      </c>
    </row>
    <row r="113" spans="1:9" x14ac:dyDescent="0.25">
      <c r="A113" t="s">
        <v>102</v>
      </c>
      <c r="E113" t="s">
        <v>539</v>
      </c>
      <c r="G113" s="5">
        <v>16.239319999999999</v>
      </c>
      <c r="H113" s="5">
        <v>14.373749999999999</v>
      </c>
      <c r="I113" s="5">
        <v>18.610420000000001</v>
      </c>
    </row>
    <row r="114" spans="1:9" x14ac:dyDescent="0.25">
      <c r="A114" t="s">
        <v>103</v>
      </c>
      <c r="E114" t="s">
        <v>540</v>
      </c>
      <c r="G114" s="5">
        <v>23.414629999999999</v>
      </c>
      <c r="H114" s="5">
        <v>20.965959999999999</v>
      </c>
      <c r="I114" s="5">
        <v>26.15343</v>
      </c>
    </row>
    <row r="115" spans="1:9" x14ac:dyDescent="0.25">
      <c r="A115" t="s">
        <v>104</v>
      </c>
      <c r="E115" t="s">
        <v>541</v>
      </c>
      <c r="G115" s="5">
        <v>21.682849999999998</v>
      </c>
      <c r="H115" s="5">
        <v>19.673850000000002</v>
      </c>
      <c r="I115" s="5">
        <v>23.776199999999999</v>
      </c>
    </row>
    <row r="116" spans="1:9" x14ac:dyDescent="0.25">
      <c r="A116" t="s">
        <v>105</v>
      </c>
      <c r="E116" t="s">
        <v>542</v>
      </c>
      <c r="G116" s="5">
        <v>21.39303</v>
      </c>
      <c r="H116" s="5">
        <v>19.10257</v>
      </c>
      <c r="I116" s="5">
        <v>24.18543</v>
      </c>
    </row>
    <row r="117" spans="1:9" x14ac:dyDescent="0.25">
      <c r="A117" t="s">
        <v>822</v>
      </c>
      <c r="D117" t="s">
        <v>870</v>
      </c>
      <c r="G117" s="5">
        <v>22.13944</v>
      </c>
      <c r="H117" s="5">
        <v>21.3278</v>
      </c>
      <c r="I117" s="5">
        <v>23.006969999999999</v>
      </c>
    </row>
    <row r="118" spans="1:9" x14ac:dyDescent="0.25">
      <c r="A118" t="s">
        <v>106</v>
      </c>
      <c r="E118" t="s">
        <v>543</v>
      </c>
      <c r="G118" s="5">
        <v>24.509799999999998</v>
      </c>
      <c r="H118" s="5">
        <v>22.308309999999999</v>
      </c>
      <c r="I118" s="5">
        <v>26.61009</v>
      </c>
    </row>
    <row r="119" spans="1:9" x14ac:dyDescent="0.25">
      <c r="A119" t="s">
        <v>107</v>
      </c>
      <c r="E119" t="s">
        <v>544</v>
      </c>
      <c r="G119" s="5">
        <v>26.13636</v>
      </c>
      <c r="H119" s="5">
        <v>24.021370000000001</v>
      </c>
      <c r="I119" s="5">
        <v>28.77176</v>
      </c>
    </row>
    <row r="120" spans="1:9" x14ac:dyDescent="0.25">
      <c r="A120" t="s">
        <v>108</v>
      </c>
      <c r="E120" t="s">
        <v>545</v>
      </c>
      <c r="G120" s="5">
        <v>21.31148</v>
      </c>
      <c r="H120" s="5">
        <v>19.058620000000001</v>
      </c>
      <c r="I120" s="5">
        <v>23.6508</v>
      </c>
    </row>
    <row r="121" spans="1:9" x14ac:dyDescent="0.25">
      <c r="A121" t="s">
        <v>109</v>
      </c>
      <c r="E121" t="s">
        <v>546</v>
      </c>
      <c r="G121" s="5">
        <v>19.455249999999999</v>
      </c>
      <c r="H121" s="5">
        <v>17.5319</v>
      </c>
      <c r="I121" s="5">
        <v>21.87105</v>
      </c>
    </row>
    <row r="122" spans="1:9" x14ac:dyDescent="0.25">
      <c r="A122" t="s">
        <v>110</v>
      </c>
      <c r="E122" t="s">
        <v>547</v>
      </c>
      <c r="G122" s="5">
        <v>25.29644</v>
      </c>
      <c r="H122" s="5">
        <v>22.807189999999999</v>
      </c>
      <c r="I122" s="5">
        <v>27.58032</v>
      </c>
    </row>
    <row r="123" spans="1:9" x14ac:dyDescent="0.25">
      <c r="A123" t="s">
        <v>111</v>
      </c>
      <c r="E123" t="s">
        <v>548</v>
      </c>
      <c r="G123" s="5">
        <v>22.46377</v>
      </c>
      <c r="H123" s="5">
        <v>20.379850000000001</v>
      </c>
      <c r="I123" s="5">
        <v>24.779820000000001</v>
      </c>
    </row>
    <row r="124" spans="1:9" x14ac:dyDescent="0.25">
      <c r="A124" t="s">
        <v>112</v>
      </c>
      <c r="E124" t="s">
        <v>549</v>
      </c>
      <c r="G124" s="5">
        <v>15.71429</v>
      </c>
      <c r="H124" s="5">
        <v>14.047639999999999</v>
      </c>
      <c r="I124" s="5">
        <v>17.876239999999999</v>
      </c>
    </row>
    <row r="125" spans="1:9" x14ac:dyDescent="0.25">
      <c r="A125" t="s">
        <v>823</v>
      </c>
      <c r="C125" t="s">
        <v>400</v>
      </c>
      <c r="G125" s="5">
        <v>25.186779999999999</v>
      </c>
      <c r="H125" s="5">
        <v>24.864229999999999</v>
      </c>
      <c r="I125" s="5">
        <v>25.50919</v>
      </c>
    </row>
    <row r="126" spans="1:9" x14ac:dyDescent="0.25">
      <c r="A126" t="s">
        <v>113</v>
      </c>
      <c r="D126" t="s">
        <v>432</v>
      </c>
      <c r="G126" s="5">
        <v>21.61383</v>
      </c>
      <c r="H126" s="5">
        <v>19.6525</v>
      </c>
      <c r="I126" s="5">
        <v>23.520209999999999</v>
      </c>
    </row>
    <row r="127" spans="1:9" x14ac:dyDescent="0.25">
      <c r="A127" t="s">
        <v>114</v>
      </c>
      <c r="D127" t="s">
        <v>433</v>
      </c>
      <c r="G127" s="5">
        <v>17.60436</v>
      </c>
      <c r="H127" s="5">
        <v>16.309709999999999</v>
      </c>
      <c r="I127" s="5">
        <v>19.15992</v>
      </c>
    </row>
    <row r="128" spans="1:9" x14ac:dyDescent="0.25">
      <c r="A128" t="s">
        <v>115</v>
      </c>
      <c r="D128" t="s">
        <v>434</v>
      </c>
      <c r="G128" s="5">
        <v>29.874210000000001</v>
      </c>
      <c r="H128" s="5">
        <v>28.290459999999999</v>
      </c>
      <c r="I128" s="5">
        <v>31.468990000000002</v>
      </c>
    </row>
    <row r="129" spans="1:9" x14ac:dyDescent="0.25">
      <c r="A129" t="s">
        <v>116</v>
      </c>
      <c r="D129" t="s">
        <v>435</v>
      </c>
      <c r="G129" s="5">
        <v>25.274730000000002</v>
      </c>
      <c r="H129" s="5">
        <v>23.456330000000001</v>
      </c>
      <c r="I129" s="5">
        <v>27.023099999999999</v>
      </c>
    </row>
    <row r="130" spans="1:9" x14ac:dyDescent="0.25">
      <c r="A130" t="s">
        <v>824</v>
      </c>
      <c r="D130" t="s">
        <v>871</v>
      </c>
      <c r="G130" s="5">
        <v>23.641459999999999</v>
      </c>
      <c r="H130" s="5">
        <v>22.744199999999999</v>
      </c>
      <c r="I130" s="5">
        <v>24.50601</v>
      </c>
    </row>
    <row r="131" spans="1:9" x14ac:dyDescent="0.25">
      <c r="A131" t="s">
        <v>117</v>
      </c>
      <c r="E131" t="s">
        <v>550</v>
      </c>
      <c r="G131" s="5">
        <v>28.07882</v>
      </c>
      <c r="H131" s="5">
        <v>25.47053</v>
      </c>
      <c r="I131" s="5">
        <v>30.993289999999998</v>
      </c>
    </row>
    <row r="132" spans="1:9" x14ac:dyDescent="0.25">
      <c r="A132" t="s">
        <v>118</v>
      </c>
      <c r="E132" t="s">
        <v>551</v>
      </c>
      <c r="G132" s="5">
        <v>24.827590000000001</v>
      </c>
      <c r="H132" s="5">
        <v>22.789960000000001</v>
      </c>
      <c r="I132" s="5">
        <v>27.238959999999999</v>
      </c>
    </row>
    <row r="133" spans="1:9" x14ac:dyDescent="0.25">
      <c r="A133" t="s">
        <v>119</v>
      </c>
      <c r="E133" t="s">
        <v>552</v>
      </c>
      <c r="G133" s="5">
        <v>20.276499999999999</v>
      </c>
      <c r="H133" s="5">
        <v>17.815359999999998</v>
      </c>
      <c r="I133" s="5">
        <v>22.58</v>
      </c>
    </row>
    <row r="134" spans="1:9" x14ac:dyDescent="0.25">
      <c r="A134" t="s">
        <v>120</v>
      </c>
      <c r="E134" t="s">
        <v>553</v>
      </c>
      <c r="G134" s="5">
        <v>27.04918</v>
      </c>
      <c r="H134" s="5">
        <v>24.731390000000001</v>
      </c>
      <c r="I134" s="5">
        <v>29.718959999999999</v>
      </c>
    </row>
    <row r="135" spans="1:9" x14ac:dyDescent="0.25">
      <c r="A135" t="s">
        <v>121</v>
      </c>
      <c r="E135" t="s">
        <v>554</v>
      </c>
      <c r="G135" s="5">
        <v>21.46341</v>
      </c>
      <c r="H135" s="5">
        <v>19.17099</v>
      </c>
      <c r="I135" s="5">
        <v>24.205490000000001</v>
      </c>
    </row>
    <row r="136" spans="1:9" x14ac:dyDescent="0.25">
      <c r="A136" t="s">
        <v>122</v>
      </c>
      <c r="E136" t="s">
        <v>555</v>
      </c>
      <c r="G136" s="5">
        <v>20.91255</v>
      </c>
      <c r="H136" s="5">
        <v>18.932009999999998</v>
      </c>
      <c r="I136" s="5">
        <v>23.333780000000001</v>
      </c>
    </row>
    <row r="137" spans="1:9" x14ac:dyDescent="0.25">
      <c r="A137" t="s">
        <v>123</v>
      </c>
      <c r="E137" t="s">
        <v>556</v>
      </c>
      <c r="G137" s="5">
        <v>21.195650000000001</v>
      </c>
      <c r="H137" s="5">
        <v>18.470690000000001</v>
      </c>
      <c r="I137" s="5">
        <v>23.727180000000001</v>
      </c>
    </row>
    <row r="138" spans="1:9" x14ac:dyDescent="0.25">
      <c r="A138" t="s">
        <v>124</v>
      </c>
      <c r="E138" t="s">
        <v>557</v>
      </c>
      <c r="G138" s="5">
        <v>24.581009999999999</v>
      </c>
      <c r="H138" s="5">
        <v>21.847930000000002</v>
      </c>
      <c r="I138" s="5">
        <v>27.476469999999999</v>
      </c>
    </row>
    <row r="139" spans="1:9" x14ac:dyDescent="0.25">
      <c r="A139" t="s">
        <v>825</v>
      </c>
      <c r="D139" t="s">
        <v>872</v>
      </c>
      <c r="G139" s="5">
        <v>21.306380000000001</v>
      </c>
      <c r="H139" s="5">
        <v>20.307539999999999</v>
      </c>
      <c r="I139" s="5">
        <v>22.308389999999999</v>
      </c>
    </row>
    <row r="140" spans="1:9" x14ac:dyDescent="0.25">
      <c r="A140" t="s">
        <v>125</v>
      </c>
      <c r="E140" t="s">
        <v>558</v>
      </c>
      <c r="G140" s="5">
        <v>23.9726</v>
      </c>
      <c r="H140" s="5">
        <v>20.814640000000001</v>
      </c>
      <c r="I140" s="5">
        <v>26.98827</v>
      </c>
    </row>
    <row r="141" spans="1:9" x14ac:dyDescent="0.25">
      <c r="A141" t="s">
        <v>126</v>
      </c>
      <c r="E141" t="s">
        <v>559</v>
      </c>
      <c r="G141" s="5">
        <v>25.242719999999998</v>
      </c>
      <c r="H141" s="5">
        <v>23.2178</v>
      </c>
      <c r="I141" s="5">
        <v>27.552350000000001</v>
      </c>
    </row>
    <row r="142" spans="1:9" x14ac:dyDescent="0.25">
      <c r="A142" t="s">
        <v>127</v>
      </c>
      <c r="E142" t="s">
        <v>560</v>
      </c>
      <c r="G142" s="5">
        <v>22.939070000000001</v>
      </c>
      <c r="H142" s="5">
        <v>20.778680000000001</v>
      </c>
      <c r="I142" s="5">
        <v>25.182369999999999</v>
      </c>
    </row>
    <row r="143" spans="1:9" x14ac:dyDescent="0.25">
      <c r="A143" t="s">
        <v>128</v>
      </c>
      <c r="E143" t="s">
        <v>561</v>
      </c>
      <c r="G143" s="5">
        <v>17.622949999999999</v>
      </c>
      <c r="H143" s="5">
        <v>15.5875</v>
      </c>
      <c r="I143" s="5">
        <v>19.861650000000001</v>
      </c>
    </row>
    <row r="144" spans="1:9" x14ac:dyDescent="0.25">
      <c r="A144" t="s">
        <v>129</v>
      </c>
      <c r="E144" t="s">
        <v>562</v>
      </c>
      <c r="G144" s="5">
        <v>17.53247</v>
      </c>
      <c r="H144" s="5">
        <v>15.70448</v>
      </c>
      <c r="I144" s="5">
        <v>19.499220000000001</v>
      </c>
    </row>
    <row r="145" spans="1:9" x14ac:dyDescent="0.25">
      <c r="A145" t="s">
        <v>911</v>
      </c>
      <c r="F145" t="s">
        <v>400</v>
      </c>
      <c r="G145" s="5">
        <v>27.040479999999999</v>
      </c>
      <c r="H145" s="5">
        <v>26.603100000000001</v>
      </c>
      <c r="I145" s="5">
        <v>27.49438</v>
      </c>
    </row>
    <row r="146" spans="1:9" x14ac:dyDescent="0.25">
      <c r="A146" t="s">
        <v>130</v>
      </c>
      <c r="E146" t="s">
        <v>563</v>
      </c>
      <c r="G146" s="5">
        <v>26.983090000000001</v>
      </c>
      <c r="H146" s="5">
        <v>26.293849999999999</v>
      </c>
      <c r="I146" s="5">
        <v>27.696829999999999</v>
      </c>
    </row>
    <row r="147" spans="1:9" x14ac:dyDescent="0.25">
      <c r="A147" t="s">
        <v>131</v>
      </c>
      <c r="E147" t="s">
        <v>564</v>
      </c>
      <c r="G147" s="5">
        <v>25.581399999999999</v>
      </c>
      <c r="H147" s="5">
        <v>24.30517</v>
      </c>
      <c r="I147" s="5">
        <v>26.91311</v>
      </c>
    </row>
    <row r="148" spans="1:9" x14ac:dyDescent="0.25">
      <c r="A148" t="s">
        <v>132</v>
      </c>
      <c r="E148" t="s">
        <v>565</v>
      </c>
      <c r="G148" s="5">
        <v>26.329440000000002</v>
      </c>
      <c r="H148" s="5">
        <v>24.982150000000001</v>
      </c>
      <c r="I148" s="5">
        <v>27.76202</v>
      </c>
    </row>
    <row r="149" spans="1:9" x14ac:dyDescent="0.25">
      <c r="A149" t="s">
        <v>133</v>
      </c>
      <c r="E149" t="s">
        <v>566</v>
      </c>
      <c r="G149" s="5">
        <v>30.506609999999998</v>
      </c>
      <c r="H149" s="5">
        <v>29.15371</v>
      </c>
      <c r="I149" s="5">
        <v>31.83128</v>
      </c>
    </row>
    <row r="150" spans="1:9" x14ac:dyDescent="0.25">
      <c r="A150" t="s">
        <v>134</v>
      </c>
      <c r="E150" t="s">
        <v>567</v>
      </c>
      <c r="G150" s="5">
        <v>19.402989999999999</v>
      </c>
      <c r="H150" s="5">
        <v>17.864249999999998</v>
      </c>
      <c r="I150" s="5">
        <v>20.851420000000001</v>
      </c>
    </row>
    <row r="151" spans="1:9" x14ac:dyDescent="0.25">
      <c r="A151" t="s">
        <v>135</v>
      </c>
      <c r="E151" t="s">
        <v>568</v>
      </c>
      <c r="G151" s="5">
        <v>28.459530000000001</v>
      </c>
      <c r="H151" s="5">
        <v>27.034079999999999</v>
      </c>
      <c r="I151" s="5">
        <v>29.890830000000001</v>
      </c>
    </row>
    <row r="152" spans="1:9" x14ac:dyDescent="0.25">
      <c r="A152" t="s">
        <v>136</v>
      </c>
      <c r="E152" t="s">
        <v>569</v>
      </c>
      <c r="G152" s="5">
        <v>29.7486</v>
      </c>
      <c r="H152" s="5">
        <v>28.27345</v>
      </c>
      <c r="I152" s="5">
        <v>31.26717</v>
      </c>
    </row>
    <row r="153" spans="1:9" x14ac:dyDescent="0.25">
      <c r="A153" t="s">
        <v>827</v>
      </c>
      <c r="D153" t="s">
        <v>874</v>
      </c>
      <c r="G153" s="5">
        <v>21.923390000000001</v>
      </c>
      <c r="H153" s="5">
        <v>20.93102</v>
      </c>
      <c r="I153" s="5">
        <v>23.001740000000002</v>
      </c>
    </row>
    <row r="154" spans="1:9" x14ac:dyDescent="0.25">
      <c r="A154" t="s">
        <v>137</v>
      </c>
      <c r="E154" t="s">
        <v>570</v>
      </c>
      <c r="G154" s="5">
        <v>17.592590000000001</v>
      </c>
      <c r="H154" s="5">
        <v>15.23405</v>
      </c>
      <c r="I154" s="5">
        <v>19.747250000000001</v>
      </c>
    </row>
    <row r="155" spans="1:9" x14ac:dyDescent="0.25">
      <c r="A155" t="s">
        <v>138</v>
      </c>
      <c r="E155" t="s">
        <v>571</v>
      </c>
      <c r="G155" s="5">
        <v>18.367349999999998</v>
      </c>
      <c r="H155" s="5">
        <v>15.7349</v>
      </c>
      <c r="I155" s="5">
        <v>21.32873</v>
      </c>
    </row>
    <row r="156" spans="1:9" x14ac:dyDescent="0.25">
      <c r="A156" t="s">
        <v>139</v>
      </c>
      <c r="E156" t="s">
        <v>572</v>
      </c>
      <c r="G156" s="5">
        <v>24.51923</v>
      </c>
      <c r="H156" s="5">
        <v>21.909199999999998</v>
      </c>
      <c r="I156" s="5">
        <v>27.125209999999999</v>
      </c>
    </row>
    <row r="157" spans="1:9" x14ac:dyDescent="0.25">
      <c r="A157" t="s">
        <v>140</v>
      </c>
      <c r="E157" t="s">
        <v>573</v>
      </c>
      <c r="G157" s="5">
        <v>25.11628</v>
      </c>
      <c r="H157" s="5">
        <v>22.773060000000001</v>
      </c>
      <c r="I157" s="5">
        <v>27.960439999999998</v>
      </c>
    </row>
    <row r="158" spans="1:9" x14ac:dyDescent="0.25">
      <c r="A158" t="s">
        <v>141</v>
      </c>
      <c r="E158" t="s">
        <v>574</v>
      </c>
      <c r="G158" s="5">
        <v>21.518989999999999</v>
      </c>
      <c r="H158" s="5">
        <v>19.289660000000001</v>
      </c>
      <c r="I158" s="5">
        <v>23.96876</v>
      </c>
    </row>
    <row r="159" spans="1:9" x14ac:dyDescent="0.25">
      <c r="A159" t="s">
        <v>142</v>
      </c>
      <c r="E159" t="s">
        <v>575</v>
      </c>
      <c r="G159" s="5">
        <v>24.01961</v>
      </c>
      <c r="H159" s="5">
        <v>21.310469999999999</v>
      </c>
      <c r="I159" s="5">
        <v>26.53302</v>
      </c>
    </row>
    <row r="160" spans="1:9" x14ac:dyDescent="0.25">
      <c r="A160" t="s">
        <v>828</v>
      </c>
      <c r="C160" t="s">
        <v>401</v>
      </c>
      <c r="G160" s="5">
        <v>20.612870000000001</v>
      </c>
      <c r="H160" s="5">
        <v>20.31531</v>
      </c>
      <c r="I160" s="5">
        <v>20.91535</v>
      </c>
    </row>
    <row r="161" spans="1:9" x14ac:dyDescent="0.25">
      <c r="A161" t="s">
        <v>143</v>
      </c>
      <c r="D161" t="s">
        <v>436</v>
      </c>
      <c r="G161" s="5">
        <v>21.478059999999999</v>
      </c>
      <c r="H161" s="5">
        <v>19.80875</v>
      </c>
      <c r="I161" s="5">
        <v>23.268270000000001</v>
      </c>
    </row>
    <row r="162" spans="1:9" x14ac:dyDescent="0.25">
      <c r="A162" t="s">
        <v>144</v>
      </c>
      <c r="D162" t="s">
        <v>437</v>
      </c>
      <c r="G162" s="5">
        <v>17.98246</v>
      </c>
      <c r="H162" s="5">
        <v>16.778400000000001</v>
      </c>
      <c r="I162" s="5">
        <v>19.35408</v>
      </c>
    </row>
    <row r="163" spans="1:9" x14ac:dyDescent="0.25">
      <c r="A163" t="s">
        <v>145</v>
      </c>
      <c r="D163" t="s">
        <v>438</v>
      </c>
      <c r="G163" s="5">
        <v>28.193149999999999</v>
      </c>
      <c r="H163" s="5">
        <v>26.671810000000001</v>
      </c>
      <c r="I163" s="5">
        <v>29.784179999999999</v>
      </c>
    </row>
    <row r="164" spans="1:9" x14ac:dyDescent="0.25">
      <c r="A164" t="s">
        <v>146</v>
      </c>
      <c r="D164" t="s">
        <v>439</v>
      </c>
      <c r="G164" s="5">
        <v>25.16667</v>
      </c>
      <c r="H164" s="5">
        <v>23.703420000000001</v>
      </c>
      <c r="I164" s="5">
        <v>26.80978</v>
      </c>
    </row>
    <row r="165" spans="1:9" x14ac:dyDescent="0.25">
      <c r="A165" t="s">
        <v>147</v>
      </c>
      <c r="D165" t="s">
        <v>440</v>
      </c>
      <c r="G165" s="5">
        <v>21.770330000000001</v>
      </c>
      <c r="H165" s="5">
        <v>19.951370000000001</v>
      </c>
      <c r="I165" s="5">
        <v>23.481110000000001</v>
      </c>
    </row>
    <row r="166" spans="1:9" x14ac:dyDescent="0.25">
      <c r="A166" t="s">
        <v>148</v>
      </c>
      <c r="D166" t="s">
        <v>441</v>
      </c>
      <c r="G166" s="5">
        <v>25.96349</v>
      </c>
      <c r="H166" s="5">
        <v>24.23141</v>
      </c>
      <c r="I166" s="5">
        <v>27.689350000000001</v>
      </c>
    </row>
    <row r="167" spans="1:9" x14ac:dyDescent="0.25">
      <c r="A167" t="s">
        <v>829</v>
      </c>
      <c r="D167" t="s">
        <v>875</v>
      </c>
      <c r="G167" s="5">
        <v>17.818960000000001</v>
      </c>
      <c r="H167" s="5">
        <v>16.971520000000002</v>
      </c>
      <c r="I167" s="5">
        <v>18.76371</v>
      </c>
    </row>
    <row r="168" spans="1:9" x14ac:dyDescent="0.25">
      <c r="A168" t="s">
        <v>912</v>
      </c>
      <c r="F168" t="s">
        <v>920</v>
      </c>
      <c r="G168" s="5">
        <v>20.069900000000001</v>
      </c>
      <c r="H168" s="5">
        <v>19.287179999999999</v>
      </c>
      <c r="I168" s="5">
        <v>20.855599999999999</v>
      </c>
    </row>
    <row r="169" spans="1:9" x14ac:dyDescent="0.25">
      <c r="A169" t="s">
        <v>149</v>
      </c>
      <c r="E169" t="s">
        <v>576</v>
      </c>
      <c r="G169" s="5">
        <v>17.129629999999999</v>
      </c>
      <c r="H169" s="5">
        <v>14.92658</v>
      </c>
      <c r="I169" s="5">
        <v>19.412839999999999</v>
      </c>
    </row>
    <row r="170" spans="1:9" x14ac:dyDescent="0.25">
      <c r="A170" t="s">
        <v>150</v>
      </c>
      <c r="E170" t="s">
        <v>577</v>
      </c>
      <c r="G170" s="5">
        <v>16.75393</v>
      </c>
      <c r="H170" s="5">
        <v>14.70088</v>
      </c>
      <c r="I170" s="5">
        <v>19.454910000000002</v>
      </c>
    </row>
    <row r="171" spans="1:9" x14ac:dyDescent="0.25">
      <c r="A171" t="s">
        <v>151</v>
      </c>
      <c r="E171" t="s">
        <v>578</v>
      </c>
      <c r="G171" s="5">
        <v>26.51163</v>
      </c>
      <c r="H171" s="5">
        <v>24.09402</v>
      </c>
      <c r="I171" s="5">
        <v>29.36816</v>
      </c>
    </row>
    <row r="172" spans="1:9" x14ac:dyDescent="0.25">
      <c r="A172" t="s">
        <v>152</v>
      </c>
      <c r="E172" t="s">
        <v>579</v>
      </c>
      <c r="G172" s="5">
        <v>17.258880000000001</v>
      </c>
      <c r="H172" s="5">
        <v>15.589600000000001</v>
      </c>
      <c r="I172" s="5">
        <v>18.919319999999999</v>
      </c>
    </row>
    <row r="173" spans="1:9" x14ac:dyDescent="0.25">
      <c r="A173" t="s">
        <v>153</v>
      </c>
      <c r="E173" t="s">
        <v>580</v>
      </c>
      <c r="G173" s="5">
        <v>14.507770000000001</v>
      </c>
      <c r="H173" s="5">
        <v>13.00705</v>
      </c>
      <c r="I173" s="5">
        <v>16.1495</v>
      </c>
    </row>
    <row r="174" spans="1:9" x14ac:dyDescent="0.25">
      <c r="A174" t="s">
        <v>830</v>
      </c>
      <c r="D174" t="s">
        <v>876</v>
      </c>
      <c r="G174" s="5">
        <v>20.222020000000001</v>
      </c>
      <c r="H174" s="5">
        <v>19.623850000000001</v>
      </c>
      <c r="I174" s="5">
        <v>20.843489999999999</v>
      </c>
    </row>
    <row r="175" spans="1:9" x14ac:dyDescent="0.25">
      <c r="A175" t="s">
        <v>154</v>
      </c>
      <c r="E175" t="s">
        <v>581</v>
      </c>
      <c r="G175" s="5">
        <v>23.983740000000001</v>
      </c>
      <c r="H175" s="5">
        <v>22.39866</v>
      </c>
      <c r="I175" s="5">
        <v>25.77319</v>
      </c>
    </row>
    <row r="176" spans="1:9" x14ac:dyDescent="0.25">
      <c r="A176" t="s">
        <v>155</v>
      </c>
      <c r="E176" t="s">
        <v>582</v>
      </c>
      <c r="G176" s="5">
        <v>19.090910000000001</v>
      </c>
      <c r="H176" s="5">
        <v>17.161370000000002</v>
      </c>
      <c r="I176" s="5">
        <v>20.945209999999999</v>
      </c>
    </row>
    <row r="177" spans="1:9" x14ac:dyDescent="0.25">
      <c r="A177" t="s">
        <v>156</v>
      </c>
      <c r="E177" t="s">
        <v>583</v>
      </c>
      <c r="G177" s="5">
        <v>18.012419999999999</v>
      </c>
      <c r="H177" s="5">
        <v>15.35642</v>
      </c>
      <c r="I177" s="5">
        <v>20.635999999999999</v>
      </c>
    </row>
    <row r="178" spans="1:9" x14ac:dyDescent="0.25">
      <c r="A178" t="s">
        <v>157</v>
      </c>
      <c r="E178" t="s">
        <v>584</v>
      </c>
      <c r="G178" s="5">
        <v>21.590910000000001</v>
      </c>
      <c r="H178" s="5">
        <v>19.08501</v>
      </c>
      <c r="I178" s="5">
        <v>24.520710000000001</v>
      </c>
    </row>
    <row r="179" spans="1:9" x14ac:dyDescent="0.25">
      <c r="A179" t="s">
        <v>158</v>
      </c>
      <c r="E179" t="s">
        <v>585</v>
      </c>
      <c r="G179" s="5">
        <v>17.401959999999999</v>
      </c>
      <c r="H179" s="5">
        <v>15.77914</v>
      </c>
      <c r="I179" s="5">
        <v>19.066510000000001</v>
      </c>
    </row>
    <row r="180" spans="1:9" x14ac:dyDescent="0.25">
      <c r="A180" t="s">
        <v>159</v>
      </c>
      <c r="E180" t="s">
        <v>586</v>
      </c>
      <c r="G180" s="5">
        <v>18.46847</v>
      </c>
      <c r="H180" s="5">
        <v>16.80707</v>
      </c>
      <c r="I180" s="5">
        <v>20.02581</v>
      </c>
    </row>
    <row r="181" spans="1:9" x14ac:dyDescent="0.25">
      <c r="A181" t="s">
        <v>160</v>
      </c>
      <c r="E181" t="s">
        <v>587</v>
      </c>
      <c r="G181" s="5">
        <v>20.158100000000001</v>
      </c>
      <c r="H181" s="5">
        <v>18.010359999999999</v>
      </c>
      <c r="I181" s="5">
        <v>22.422809999999998</v>
      </c>
    </row>
    <row r="182" spans="1:9" x14ac:dyDescent="0.25">
      <c r="A182" t="s">
        <v>161</v>
      </c>
      <c r="E182" t="s">
        <v>588</v>
      </c>
      <c r="G182" s="5">
        <v>23.790320000000001</v>
      </c>
      <c r="H182" s="5">
        <v>21.694379999999999</v>
      </c>
      <c r="I182" s="5">
        <v>26.447150000000001</v>
      </c>
    </row>
    <row r="183" spans="1:9" x14ac:dyDescent="0.25">
      <c r="A183" t="s">
        <v>162</v>
      </c>
      <c r="E183" t="s">
        <v>589</v>
      </c>
      <c r="G183" s="5">
        <v>20</v>
      </c>
      <c r="H183" s="5">
        <v>17.33943</v>
      </c>
      <c r="I183" s="5">
        <v>23.499929999999999</v>
      </c>
    </row>
    <row r="184" spans="1:9" x14ac:dyDescent="0.25">
      <c r="A184" t="s">
        <v>163</v>
      </c>
      <c r="E184" t="s">
        <v>590</v>
      </c>
      <c r="G184" s="5">
        <v>17.877089999999999</v>
      </c>
      <c r="H184" s="5">
        <v>15.505739999999999</v>
      </c>
      <c r="I184" s="5">
        <v>20.523019999999999</v>
      </c>
    </row>
    <row r="185" spans="1:9" x14ac:dyDescent="0.25">
      <c r="A185" t="s">
        <v>164</v>
      </c>
      <c r="E185" t="s">
        <v>591</v>
      </c>
      <c r="G185" s="5">
        <v>23.717949999999998</v>
      </c>
      <c r="H185" s="5">
        <v>21.78322</v>
      </c>
      <c r="I185" s="5">
        <v>26.007020000000001</v>
      </c>
    </row>
    <row r="186" spans="1:9" x14ac:dyDescent="0.25">
      <c r="A186" t="s">
        <v>165</v>
      </c>
      <c r="E186" t="s">
        <v>592</v>
      </c>
      <c r="G186" s="5">
        <v>15.57789</v>
      </c>
      <c r="H186" s="5">
        <v>13.296049999999999</v>
      </c>
      <c r="I186" s="5">
        <v>17.786269999999998</v>
      </c>
    </row>
    <row r="187" spans="1:9" x14ac:dyDescent="0.25">
      <c r="A187" t="s">
        <v>831</v>
      </c>
      <c r="D187" t="s">
        <v>877</v>
      </c>
      <c r="G187" s="5">
        <v>18.022390000000001</v>
      </c>
      <c r="H187" s="5">
        <v>17.368670000000002</v>
      </c>
      <c r="I187" s="5">
        <v>18.669969999999999</v>
      </c>
    </row>
    <row r="188" spans="1:9" x14ac:dyDescent="0.25">
      <c r="A188" t="s">
        <v>166</v>
      </c>
      <c r="E188" t="s">
        <v>593</v>
      </c>
      <c r="G188" s="5">
        <v>24.0566</v>
      </c>
      <c r="H188" s="5">
        <v>21.3581</v>
      </c>
      <c r="I188" s="5">
        <v>26.47654</v>
      </c>
    </row>
    <row r="189" spans="1:9" x14ac:dyDescent="0.25">
      <c r="A189" t="s">
        <v>167</v>
      </c>
      <c r="E189" t="s">
        <v>594</v>
      </c>
      <c r="G189" s="5">
        <v>18.678159999999998</v>
      </c>
      <c r="H189" s="5">
        <v>17.046810000000001</v>
      </c>
      <c r="I189" s="5">
        <v>20.720199999999998</v>
      </c>
    </row>
    <row r="190" spans="1:9" x14ac:dyDescent="0.25">
      <c r="A190" t="s">
        <v>168</v>
      </c>
      <c r="E190" t="s">
        <v>595</v>
      </c>
      <c r="G190" s="5">
        <v>13.057320000000001</v>
      </c>
      <c r="H190" s="5">
        <v>11.52575</v>
      </c>
      <c r="I190" s="5">
        <v>14.862780000000001</v>
      </c>
    </row>
    <row r="191" spans="1:9" x14ac:dyDescent="0.25">
      <c r="A191" t="s">
        <v>169</v>
      </c>
      <c r="E191" t="s">
        <v>596</v>
      </c>
      <c r="G191" s="5">
        <v>19.815670000000001</v>
      </c>
      <c r="H191" s="5">
        <v>17.584969999999998</v>
      </c>
      <c r="I191" s="5">
        <v>22.33267</v>
      </c>
    </row>
    <row r="192" spans="1:9" x14ac:dyDescent="0.25">
      <c r="A192" t="s">
        <v>170</v>
      </c>
      <c r="E192" t="s">
        <v>597</v>
      </c>
      <c r="G192" s="5">
        <v>15.49296</v>
      </c>
      <c r="H192" s="5">
        <v>13.828010000000001</v>
      </c>
      <c r="I192" s="5">
        <v>17.602959999999999</v>
      </c>
    </row>
    <row r="193" spans="1:9" x14ac:dyDescent="0.25">
      <c r="A193" t="s">
        <v>171</v>
      </c>
      <c r="E193" t="s">
        <v>598</v>
      </c>
      <c r="G193" s="5">
        <v>12.698410000000001</v>
      </c>
      <c r="H193" s="5">
        <v>11.2165</v>
      </c>
      <c r="I193" s="5">
        <v>14.212619999999999</v>
      </c>
    </row>
    <row r="194" spans="1:9" x14ac:dyDescent="0.25">
      <c r="A194" t="s">
        <v>172</v>
      </c>
      <c r="E194" t="s">
        <v>599</v>
      </c>
      <c r="G194" s="5">
        <v>23.529409999999999</v>
      </c>
      <c r="H194" s="5">
        <v>21.316089999999999</v>
      </c>
      <c r="I194" s="5">
        <v>26.32985</v>
      </c>
    </row>
    <row r="195" spans="1:9" x14ac:dyDescent="0.25">
      <c r="A195" t="s">
        <v>173</v>
      </c>
      <c r="E195" t="s">
        <v>600</v>
      </c>
      <c r="G195" s="5">
        <v>16.585370000000001</v>
      </c>
      <c r="H195" s="5">
        <v>14.44819</v>
      </c>
      <c r="I195" s="5">
        <v>19.004580000000001</v>
      </c>
    </row>
    <row r="196" spans="1:9" x14ac:dyDescent="0.25">
      <c r="A196" t="s">
        <v>174</v>
      </c>
      <c r="E196" t="s">
        <v>601</v>
      </c>
      <c r="G196" s="5">
        <v>21.774190000000001</v>
      </c>
      <c r="H196" s="5">
        <v>19.675640000000001</v>
      </c>
      <c r="I196" s="5">
        <v>24.278549999999999</v>
      </c>
    </row>
    <row r="197" spans="1:9" x14ac:dyDescent="0.25">
      <c r="A197" t="s">
        <v>175</v>
      </c>
      <c r="E197" t="s">
        <v>602</v>
      </c>
      <c r="G197" s="5">
        <v>19.76285</v>
      </c>
      <c r="H197" s="5">
        <v>17.510390000000001</v>
      </c>
      <c r="I197" s="5">
        <v>21.883140000000001</v>
      </c>
    </row>
    <row r="198" spans="1:9" x14ac:dyDescent="0.25">
      <c r="A198" t="s">
        <v>832</v>
      </c>
      <c r="D198" t="s">
        <v>878</v>
      </c>
      <c r="G198" s="5">
        <v>21.973610000000001</v>
      </c>
      <c r="H198" s="5">
        <v>21.123159999999999</v>
      </c>
      <c r="I198" s="5">
        <v>22.861599999999999</v>
      </c>
    </row>
    <row r="199" spans="1:9" x14ac:dyDescent="0.25">
      <c r="A199" t="s">
        <v>176</v>
      </c>
      <c r="E199" t="s">
        <v>603</v>
      </c>
      <c r="G199" s="5">
        <v>23.33333</v>
      </c>
      <c r="H199" s="5">
        <v>21.02779</v>
      </c>
      <c r="I199" s="5">
        <v>25.529140000000002</v>
      </c>
    </row>
    <row r="200" spans="1:9" x14ac:dyDescent="0.25">
      <c r="A200" t="s">
        <v>177</v>
      </c>
      <c r="E200" t="s">
        <v>604</v>
      </c>
      <c r="G200" s="5">
        <v>16.8</v>
      </c>
      <c r="H200" s="5">
        <v>14.75399</v>
      </c>
      <c r="I200" s="5">
        <v>18.88993</v>
      </c>
    </row>
    <row r="201" spans="1:9" x14ac:dyDescent="0.25">
      <c r="A201" t="s">
        <v>178</v>
      </c>
      <c r="E201" t="s">
        <v>605</v>
      </c>
      <c r="G201" s="5">
        <v>25.9434</v>
      </c>
      <c r="H201" s="5">
        <v>23.485800000000001</v>
      </c>
      <c r="I201" s="5">
        <v>28.762720000000002</v>
      </c>
    </row>
    <row r="202" spans="1:9" x14ac:dyDescent="0.25">
      <c r="A202" t="s">
        <v>179</v>
      </c>
      <c r="E202" t="s">
        <v>606</v>
      </c>
      <c r="G202" s="5">
        <v>24.91582</v>
      </c>
      <c r="H202" s="5">
        <v>22.667670000000001</v>
      </c>
      <c r="I202" s="5">
        <v>27.058160000000001</v>
      </c>
    </row>
    <row r="203" spans="1:9" x14ac:dyDescent="0.25">
      <c r="A203" t="s">
        <v>180</v>
      </c>
      <c r="E203" t="s">
        <v>607</v>
      </c>
      <c r="G203" s="5">
        <v>20.606059999999999</v>
      </c>
      <c r="H203" s="5">
        <v>17.914719999999999</v>
      </c>
      <c r="I203" s="5">
        <v>23.428329999999999</v>
      </c>
    </row>
    <row r="204" spans="1:9" x14ac:dyDescent="0.25">
      <c r="A204" t="s">
        <v>181</v>
      </c>
      <c r="E204" t="s">
        <v>608</v>
      </c>
      <c r="G204" s="5">
        <v>23.550719999999998</v>
      </c>
      <c r="H204" s="5">
        <v>21.247579999999999</v>
      </c>
      <c r="I204" s="5">
        <v>25.711659999999998</v>
      </c>
    </row>
    <row r="205" spans="1:9" x14ac:dyDescent="0.25">
      <c r="A205" t="s">
        <v>182</v>
      </c>
      <c r="E205" t="s">
        <v>609</v>
      </c>
      <c r="G205" s="5">
        <v>18.978100000000001</v>
      </c>
      <c r="H205" s="5">
        <v>16.837610000000002</v>
      </c>
      <c r="I205" s="5">
        <v>20.973400000000002</v>
      </c>
    </row>
    <row r="206" spans="1:9" x14ac:dyDescent="0.25">
      <c r="A206" t="s">
        <v>833</v>
      </c>
      <c r="D206" t="s">
        <v>879</v>
      </c>
      <c r="G206" s="5">
        <v>20.93628</v>
      </c>
      <c r="H206" s="5">
        <v>20.015989999999999</v>
      </c>
      <c r="I206" s="5">
        <v>21.83361</v>
      </c>
    </row>
    <row r="207" spans="1:9" x14ac:dyDescent="0.25">
      <c r="A207" t="s">
        <v>183</v>
      </c>
      <c r="E207" t="s">
        <v>610</v>
      </c>
      <c r="G207" s="5">
        <v>15.78947</v>
      </c>
      <c r="H207" s="5">
        <v>13.733639999999999</v>
      </c>
      <c r="I207" s="5">
        <v>18.654800000000002</v>
      </c>
    </row>
    <row r="208" spans="1:9" x14ac:dyDescent="0.25">
      <c r="A208" t="s">
        <v>184</v>
      </c>
      <c r="E208" t="s">
        <v>611</v>
      </c>
      <c r="G208" s="5">
        <v>21.604939999999999</v>
      </c>
      <c r="H208" s="5">
        <v>19.950780000000002</v>
      </c>
      <c r="I208" s="5">
        <v>23.219860000000001</v>
      </c>
    </row>
    <row r="209" spans="1:10" x14ac:dyDescent="0.25">
      <c r="A209" t="s">
        <v>185</v>
      </c>
      <c r="E209" t="s">
        <v>612</v>
      </c>
      <c r="G209" s="5">
        <v>25.222549999999998</v>
      </c>
      <c r="H209" s="5">
        <v>23.119489999999999</v>
      </c>
      <c r="I209" s="5">
        <v>27.261150000000001</v>
      </c>
    </row>
    <row r="210" spans="1:10" x14ac:dyDescent="0.25">
      <c r="A210" t="s">
        <v>186</v>
      </c>
      <c r="E210" t="s">
        <v>613</v>
      </c>
      <c r="G210" s="5">
        <v>17.412939999999999</v>
      </c>
      <c r="H210" s="5">
        <v>15.0998</v>
      </c>
      <c r="I210" s="5">
        <v>19.77599</v>
      </c>
    </row>
    <row r="211" spans="1:10" x14ac:dyDescent="0.25">
      <c r="A211" t="s">
        <v>187</v>
      </c>
      <c r="E211" t="s">
        <v>614</v>
      </c>
      <c r="G211" s="5">
        <v>20.348839999999999</v>
      </c>
      <c r="H211" s="5">
        <v>18.569269999999999</v>
      </c>
      <c r="I211" s="5">
        <v>22.376570000000001</v>
      </c>
    </row>
    <row r="212" spans="1:10" x14ac:dyDescent="0.25">
      <c r="A212" t="s">
        <v>834</v>
      </c>
      <c r="C212" t="s">
        <v>402</v>
      </c>
      <c r="G212" s="5">
        <v>24.795079999999999</v>
      </c>
      <c r="H212" s="5">
        <v>24.51173</v>
      </c>
      <c r="I212" s="5">
        <v>25.075050000000001</v>
      </c>
    </row>
    <row r="213" spans="1:10" x14ac:dyDescent="0.25">
      <c r="A213" t="s">
        <v>188</v>
      </c>
      <c r="E213" t="s">
        <v>615</v>
      </c>
      <c r="G213" s="5">
        <v>22.348479999999999</v>
      </c>
      <c r="H213" s="5">
        <v>20.125869999999999</v>
      </c>
      <c r="I213" s="5">
        <v>24.6143</v>
      </c>
    </row>
    <row r="214" spans="1:10" x14ac:dyDescent="0.25">
      <c r="A214" t="s">
        <v>1480</v>
      </c>
      <c r="E214" t="s">
        <v>1483</v>
      </c>
      <c r="G214" s="5">
        <v>26.95853</v>
      </c>
      <c r="H214" s="5">
        <v>25.201920000000001</v>
      </c>
      <c r="I214" s="5">
        <v>28.938379999999999</v>
      </c>
      <c r="J214" t="s">
        <v>1484</v>
      </c>
    </row>
    <row r="215" spans="1:10" x14ac:dyDescent="0.25">
      <c r="A215" t="s">
        <v>191</v>
      </c>
      <c r="E215" t="s">
        <v>618</v>
      </c>
      <c r="G215" s="5">
        <v>19.298249999999999</v>
      </c>
      <c r="H215" s="5">
        <v>17.279039999999998</v>
      </c>
      <c r="I215" s="5">
        <v>21.873360000000002</v>
      </c>
    </row>
    <row r="216" spans="1:10" x14ac:dyDescent="0.25">
      <c r="A216" t="s">
        <v>192</v>
      </c>
      <c r="E216" t="s">
        <v>619</v>
      </c>
      <c r="G216" s="5">
        <v>24.400870000000001</v>
      </c>
      <c r="H216" s="5">
        <v>22.664929999999998</v>
      </c>
      <c r="I216" s="5">
        <v>26.177859999999999</v>
      </c>
    </row>
    <row r="217" spans="1:10" x14ac:dyDescent="0.25">
      <c r="A217" t="s">
        <v>193</v>
      </c>
      <c r="E217" t="s">
        <v>620</v>
      </c>
      <c r="G217" s="5">
        <v>23.4375</v>
      </c>
      <c r="H217" s="5">
        <v>21.57518</v>
      </c>
      <c r="I217" s="5">
        <v>25.73546</v>
      </c>
    </row>
    <row r="218" spans="1:10" x14ac:dyDescent="0.25">
      <c r="A218" t="s">
        <v>194</v>
      </c>
      <c r="E218" t="s">
        <v>621</v>
      </c>
      <c r="G218" s="5">
        <v>21.739129999999999</v>
      </c>
      <c r="H218" s="5">
        <v>18.887709999999998</v>
      </c>
      <c r="I218" s="5">
        <v>25.656690000000001</v>
      </c>
    </row>
    <row r="219" spans="1:10" x14ac:dyDescent="0.25">
      <c r="A219" t="s">
        <v>195</v>
      </c>
      <c r="E219" t="s">
        <v>622</v>
      </c>
      <c r="G219" s="5">
        <v>25.258800000000001</v>
      </c>
      <c r="H219" s="5">
        <v>23.53556</v>
      </c>
      <c r="I219" s="5">
        <v>26.998830000000002</v>
      </c>
    </row>
    <row r="220" spans="1:10" x14ac:dyDescent="0.25">
      <c r="A220" t="s">
        <v>196</v>
      </c>
      <c r="E220" t="s">
        <v>623</v>
      </c>
      <c r="G220" s="5">
        <v>26.470590000000001</v>
      </c>
      <c r="H220" s="5">
        <v>24.953189999999999</v>
      </c>
      <c r="I220" s="5">
        <v>28.077639999999999</v>
      </c>
    </row>
    <row r="221" spans="1:10" x14ac:dyDescent="0.25">
      <c r="A221" t="s">
        <v>197</v>
      </c>
      <c r="E221" t="s">
        <v>624</v>
      </c>
      <c r="G221" s="5">
        <v>29.922139999999999</v>
      </c>
      <c r="H221" s="5">
        <v>28.563610000000001</v>
      </c>
      <c r="I221" s="5">
        <v>31.239329999999999</v>
      </c>
    </row>
    <row r="222" spans="1:10" x14ac:dyDescent="0.25">
      <c r="A222" t="s">
        <v>198</v>
      </c>
      <c r="E222" t="s">
        <v>625</v>
      </c>
      <c r="G222" s="5">
        <v>27.675280000000001</v>
      </c>
      <c r="H222" s="5">
        <v>26.11514</v>
      </c>
      <c r="I222" s="5">
        <v>29.486979999999999</v>
      </c>
    </row>
    <row r="223" spans="1:10" x14ac:dyDescent="0.25">
      <c r="A223" t="s">
        <v>199</v>
      </c>
      <c r="E223" t="s">
        <v>626</v>
      </c>
      <c r="G223" s="5">
        <v>28.048780000000001</v>
      </c>
      <c r="H223" s="5">
        <v>26.545919999999999</v>
      </c>
      <c r="I223" s="5">
        <v>29.620100000000001</v>
      </c>
    </row>
    <row r="224" spans="1:10" x14ac:dyDescent="0.25">
      <c r="A224" t="s">
        <v>200</v>
      </c>
      <c r="E224" t="s">
        <v>627</v>
      </c>
      <c r="G224" s="5">
        <v>21.818180000000002</v>
      </c>
      <c r="H224" s="5">
        <v>20.08897</v>
      </c>
      <c r="I224" s="5">
        <v>23.53509</v>
      </c>
    </row>
    <row r="225" spans="1:9" x14ac:dyDescent="0.25">
      <c r="A225" t="s">
        <v>201</v>
      </c>
      <c r="E225" t="s">
        <v>628</v>
      </c>
      <c r="G225" s="5">
        <v>28.640779999999999</v>
      </c>
      <c r="H225" s="5">
        <v>25.869319999999998</v>
      </c>
      <c r="I225" s="5">
        <v>31.377510000000001</v>
      </c>
    </row>
    <row r="226" spans="1:9" x14ac:dyDescent="0.25">
      <c r="A226" t="s">
        <v>202</v>
      </c>
      <c r="E226" t="s">
        <v>629</v>
      </c>
      <c r="G226" s="5">
        <v>31.652660000000001</v>
      </c>
      <c r="H226" s="5">
        <v>30.174959999999999</v>
      </c>
      <c r="I226" s="5">
        <v>33.225769999999997</v>
      </c>
    </row>
    <row r="227" spans="1:9" x14ac:dyDescent="0.25">
      <c r="A227" t="s">
        <v>203</v>
      </c>
      <c r="E227" t="s">
        <v>630</v>
      </c>
      <c r="G227" s="5">
        <v>21.23687</v>
      </c>
      <c r="H227" s="5">
        <v>19.997409999999999</v>
      </c>
      <c r="I227" s="5">
        <v>22.444500000000001</v>
      </c>
    </row>
    <row r="228" spans="1:9" x14ac:dyDescent="0.25">
      <c r="A228" t="s">
        <v>204</v>
      </c>
      <c r="E228" t="s">
        <v>631</v>
      </c>
      <c r="G228" s="5">
        <v>24.071079999999998</v>
      </c>
      <c r="H228" s="5">
        <v>22.597660000000001</v>
      </c>
      <c r="I228" s="5">
        <v>25.608789999999999</v>
      </c>
    </row>
    <row r="229" spans="1:9" x14ac:dyDescent="0.25">
      <c r="A229" t="s">
        <v>205</v>
      </c>
      <c r="E229" t="s">
        <v>632</v>
      </c>
      <c r="G229" s="5">
        <v>26.256979999999999</v>
      </c>
      <c r="H229" s="5">
        <v>24.841560000000001</v>
      </c>
      <c r="I229" s="5">
        <v>27.723299999999998</v>
      </c>
    </row>
    <row r="230" spans="1:9" x14ac:dyDescent="0.25">
      <c r="A230" t="s">
        <v>206</v>
      </c>
      <c r="E230" t="s">
        <v>633</v>
      </c>
      <c r="G230" s="5">
        <v>18.803419999999999</v>
      </c>
      <c r="H230" s="5">
        <v>17.555209999999999</v>
      </c>
      <c r="I230" s="5">
        <v>20.141300000000001</v>
      </c>
    </row>
    <row r="231" spans="1:9" x14ac:dyDescent="0.25">
      <c r="A231" t="s">
        <v>207</v>
      </c>
      <c r="E231" t="s">
        <v>634</v>
      </c>
      <c r="G231" s="5">
        <v>26.309660000000001</v>
      </c>
      <c r="H231" s="5">
        <v>25.020299999999999</v>
      </c>
      <c r="I231" s="5">
        <v>27.65362</v>
      </c>
    </row>
    <row r="232" spans="1:9" x14ac:dyDescent="0.25">
      <c r="A232" t="s">
        <v>208</v>
      </c>
      <c r="E232" t="s">
        <v>635</v>
      </c>
      <c r="G232" s="5">
        <v>23.037970000000001</v>
      </c>
      <c r="H232" s="5">
        <v>21.765090000000001</v>
      </c>
      <c r="I232" s="5">
        <v>24.39049</v>
      </c>
    </row>
    <row r="233" spans="1:9" x14ac:dyDescent="0.25">
      <c r="A233" t="s">
        <v>209</v>
      </c>
      <c r="E233" t="s">
        <v>636</v>
      </c>
      <c r="G233" s="5">
        <v>27.980540000000001</v>
      </c>
      <c r="H233" s="5">
        <v>26.568249999999999</v>
      </c>
      <c r="I233" s="5">
        <v>29.309539999999998</v>
      </c>
    </row>
    <row r="234" spans="1:9" x14ac:dyDescent="0.25">
      <c r="A234" t="s">
        <v>210</v>
      </c>
      <c r="E234" t="s">
        <v>637</v>
      </c>
      <c r="G234" s="5">
        <v>27.232140000000001</v>
      </c>
      <c r="H234" s="5">
        <v>25.796520000000001</v>
      </c>
      <c r="I234" s="5">
        <v>28.80621</v>
      </c>
    </row>
    <row r="235" spans="1:9" x14ac:dyDescent="0.25">
      <c r="A235" t="s">
        <v>211</v>
      </c>
      <c r="E235" t="s">
        <v>638</v>
      </c>
      <c r="G235" s="5">
        <v>23.71134</v>
      </c>
      <c r="H235" s="5">
        <v>22.23489</v>
      </c>
      <c r="I235" s="5">
        <v>25.32574</v>
      </c>
    </row>
    <row r="236" spans="1:9" x14ac:dyDescent="0.25">
      <c r="A236" t="s">
        <v>212</v>
      </c>
      <c r="E236" t="s">
        <v>639</v>
      </c>
      <c r="G236" s="5">
        <v>25.22936</v>
      </c>
      <c r="H236" s="5">
        <v>23.80031</v>
      </c>
      <c r="I236" s="5">
        <v>26.777629999999998</v>
      </c>
    </row>
    <row r="237" spans="1:9" x14ac:dyDescent="0.25">
      <c r="A237" t="s">
        <v>213</v>
      </c>
      <c r="E237" t="s">
        <v>640</v>
      </c>
      <c r="G237" s="5">
        <v>23.68421</v>
      </c>
      <c r="H237" s="5">
        <v>22.397130000000001</v>
      </c>
      <c r="I237" s="5">
        <v>25.102</v>
      </c>
    </row>
    <row r="238" spans="1:9" x14ac:dyDescent="0.25">
      <c r="A238" t="s">
        <v>214</v>
      </c>
      <c r="E238" t="s">
        <v>641</v>
      </c>
      <c r="G238" s="5">
        <v>26.207909999999998</v>
      </c>
      <c r="H238" s="5">
        <v>24.745660000000001</v>
      </c>
      <c r="I238" s="5">
        <v>27.69294</v>
      </c>
    </row>
    <row r="239" spans="1:9" x14ac:dyDescent="0.25">
      <c r="A239" t="s">
        <v>215</v>
      </c>
      <c r="E239" t="s">
        <v>642</v>
      </c>
      <c r="G239" s="5">
        <v>16.850829999999998</v>
      </c>
      <c r="H239" s="5">
        <v>15.091229999999999</v>
      </c>
      <c r="I239" s="5">
        <v>18.53031</v>
      </c>
    </row>
    <row r="240" spans="1:9" x14ac:dyDescent="0.25">
      <c r="A240" t="s">
        <v>216</v>
      </c>
      <c r="E240" t="s">
        <v>643</v>
      </c>
      <c r="G240" s="5">
        <v>22.693269999999998</v>
      </c>
      <c r="H240" s="5">
        <v>20.837430000000001</v>
      </c>
      <c r="I240" s="5">
        <v>24.499559999999999</v>
      </c>
    </row>
    <row r="241" spans="1:9" x14ac:dyDescent="0.25">
      <c r="A241" t="s">
        <v>217</v>
      </c>
      <c r="E241" t="s">
        <v>644</v>
      </c>
      <c r="G241" s="5">
        <v>26.72634</v>
      </c>
      <c r="H241" s="5">
        <v>25.349509999999999</v>
      </c>
      <c r="I241" s="5">
        <v>28.12154</v>
      </c>
    </row>
    <row r="242" spans="1:9" x14ac:dyDescent="0.25">
      <c r="A242" t="s">
        <v>218</v>
      </c>
      <c r="E242" t="s">
        <v>645</v>
      </c>
      <c r="G242" s="5">
        <v>12.041880000000001</v>
      </c>
      <c r="H242" s="5">
        <v>10.757070000000001</v>
      </c>
      <c r="I242" s="5">
        <v>13.688079999999999</v>
      </c>
    </row>
    <row r="243" spans="1:9" x14ac:dyDescent="0.25">
      <c r="A243" t="s">
        <v>219</v>
      </c>
      <c r="E243" t="s">
        <v>646</v>
      </c>
      <c r="G243" s="5">
        <v>17.814730000000001</v>
      </c>
      <c r="H243" s="5">
        <v>16.23142</v>
      </c>
      <c r="I243" s="5">
        <v>19.498349999999999</v>
      </c>
    </row>
    <row r="244" spans="1:9" x14ac:dyDescent="0.25">
      <c r="A244" t="s">
        <v>220</v>
      </c>
      <c r="E244" t="s">
        <v>647</v>
      </c>
      <c r="G244" s="5">
        <v>25.723469999999999</v>
      </c>
      <c r="H244" s="5">
        <v>24.202069999999999</v>
      </c>
      <c r="I244" s="5">
        <v>27.273610000000001</v>
      </c>
    </row>
    <row r="245" spans="1:9" x14ac:dyDescent="0.25">
      <c r="A245" t="s">
        <v>837</v>
      </c>
      <c r="C245" t="s">
        <v>856</v>
      </c>
      <c r="G245" s="5">
        <v>19.38992</v>
      </c>
      <c r="H245" s="5">
        <v>19.143820000000002</v>
      </c>
      <c r="I245" s="5">
        <v>19.642600000000002</v>
      </c>
    </row>
    <row r="246" spans="1:9" x14ac:dyDescent="0.25">
      <c r="A246" t="s">
        <v>221</v>
      </c>
      <c r="D246" t="s">
        <v>442</v>
      </c>
      <c r="G246" s="5">
        <v>19.413920000000001</v>
      </c>
      <c r="H246" s="5">
        <v>17.568829999999998</v>
      </c>
      <c r="I246" s="5">
        <v>21.780390000000001</v>
      </c>
    </row>
    <row r="247" spans="1:9" x14ac:dyDescent="0.25">
      <c r="A247" t="s">
        <v>222</v>
      </c>
      <c r="D247" t="s">
        <v>443</v>
      </c>
      <c r="G247" s="5">
        <v>17.025860000000002</v>
      </c>
      <c r="H247" s="5">
        <v>15.46152</v>
      </c>
      <c r="I247" s="5">
        <v>18.51247</v>
      </c>
    </row>
    <row r="248" spans="1:9" x14ac:dyDescent="0.25">
      <c r="A248" t="s">
        <v>223</v>
      </c>
      <c r="D248" t="s">
        <v>444</v>
      </c>
      <c r="G248" s="5">
        <v>17.12219</v>
      </c>
      <c r="H248" s="5">
        <v>16.21162</v>
      </c>
      <c r="I248" s="5">
        <v>18.084350000000001</v>
      </c>
    </row>
    <row r="249" spans="1:9" x14ac:dyDescent="0.25">
      <c r="A249" t="s">
        <v>224</v>
      </c>
      <c r="D249" t="s">
        <v>445</v>
      </c>
      <c r="G249" s="5">
        <v>21.672999999999998</v>
      </c>
      <c r="H249" s="5">
        <v>19.69154</v>
      </c>
      <c r="I249" s="5">
        <v>24.156030000000001</v>
      </c>
    </row>
    <row r="250" spans="1:9" x14ac:dyDescent="0.25">
      <c r="A250" t="s">
        <v>225</v>
      </c>
      <c r="D250" t="s">
        <v>446</v>
      </c>
      <c r="G250" s="5">
        <v>23.121390000000002</v>
      </c>
      <c r="H250" s="5">
        <v>21.78145</v>
      </c>
      <c r="I250" s="5">
        <v>24.59207</v>
      </c>
    </row>
    <row r="251" spans="1:9" x14ac:dyDescent="0.25">
      <c r="A251" t="s">
        <v>226</v>
      </c>
      <c r="D251" t="s">
        <v>447</v>
      </c>
      <c r="G251" s="5">
        <v>23.51454</v>
      </c>
      <c r="H251" s="5">
        <v>22.180700000000002</v>
      </c>
      <c r="I251" s="5">
        <v>24.822479999999999</v>
      </c>
    </row>
    <row r="252" spans="1:9" x14ac:dyDescent="0.25">
      <c r="A252" t="s">
        <v>227</v>
      </c>
      <c r="D252" t="s">
        <v>448</v>
      </c>
      <c r="G252" s="5">
        <v>25.733630000000002</v>
      </c>
      <c r="H252" s="5">
        <v>23.901219999999999</v>
      </c>
      <c r="I252" s="5">
        <v>27.536750000000001</v>
      </c>
    </row>
    <row r="253" spans="1:9" x14ac:dyDescent="0.25">
      <c r="A253" t="s">
        <v>228</v>
      </c>
      <c r="D253" t="s">
        <v>449</v>
      </c>
      <c r="G253" s="5">
        <v>23.78378</v>
      </c>
      <c r="H253" s="5">
        <v>21.770579999999999</v>
      </c>
      <c r="I253" s="5">
        <v>25.638719999999999</v>
      </c>
    </row>
    <row r="254" spans="1:9" x14ac:dyDescent="0.25">
      <c r="A254" t="s">
        <v>229</v>
      </c>
      <c r="D254" t="s">
        <v>450</v>
      </c>
      <c r="G254" s="5">
        <v>27.37069</v>
      </c>
      <c r="H254" s="5">
        <v>25.668040000000001</v>
      </c>
      <c r="I254" s="5">
        <v>29.29663</v>
      </c>
    </row>
    <row r="255" spans="1:9" x14ac:dyDescent="0.25">
      <c r="A255" t="s">
        <v>230</v>
      </c>
      <c r="D255" t="s">
        <v>451</v>
      </c>
      <c r="G255" s="5">
        <v>26.181819999999998</v>
      </c>
      <c r="H255" s="5">
        <v>24.546199999999999</v>
      </c>
      <c r="I255" s="5">
        <v>27.830279999999998</v>
      </c>
    </row>
    <row r="256" spans="1:9" x14ac:dyDescent="0.25">
      <c r="A256" t="s">
        <v>231</v>
      </c>
      <c r="D256" t="s">
        <v>452</v>
      </c>
      <c r="G256" s="5">
        <v>17.664670000000001</v>
      </c>
      <c r="H256" s="5">
        <v>15.833909999999999</v>
      </c>
      <c r="I256" s="5">
        <v>19.48216</v>
      </c>
    </row>
    <row r="257" spans="1:9" x14ac:dyDescent="0.25">
      <c r="A257" t="s">
        <v>232</v>
      </c>
      <c r="D257" t="s">
        <v>453</v>
      </c>
      <c r="G257" s="5">
        <v>18.83117</v>
      </c>
      <c r="H257" s="5">
        <v>17.07019</v>
      </c>
      <c r="I257" s="5">
        <v>20.98171</v>
      </c>
    </row>
    <row r="258" spans="1:9" x14ac:dyDescent="0.25">
      <c r="A258" t="s">
        <v>233</v>
      </c>
      <c r="D258" t="s">
        <v>454</v>
      </c>
      <c r="G258" s="5">
        <v>14.44444</v>
      </c>
      <c r="H258" s="5">
        <v>13.064170000000001</v>
      </c>
      <c r="I258" s="5">
        <v>15.971690000000001</v>
      </c>
    </row>
    <row r="259" spans="1:9" x14ac:dyDescent="0.25">
      <c r="A259" t="s">
        <v>839</v>
      </c>
      <c r="D259" t="s">
        <v>882</v>
      </c>
      <c r="G259" s="5">
        <v>19.256430000000002</v>
      </c>
      <c r="H259" s="5">
        <v>18.256260000000001</v>
      </c>
      <c r="I259" s="5">
        <v>20.39254</v>
      </c>
    </row>
    <row r="260" spans="1:9" x14ac:dyDescent="0.25">
      <c r="A260" t="s">
        <v>234</v>
      </c>
      <c r="E260" t="s">
        <v>648</v>
      </c>
      <c r="G260" s="5">
        <v>21.052630000000001</v>
      </c>
      <c r="H260" s="5">
        <v>18.670999999999999</v>
      </c>
      <c r="I260" s="5">
        <v>23.606000000000002</v>
      </c>
    </row>
    <row r="261" spans="1:9" x14ac:dyDescent="0.25">
      <c r="A261" t="s">
        <v>235</v>
      </c>
      <c r="E261" t="s">
        <v>649</v>
      </c>
      <c r="G261" s="5">
        <v>23.232320000000001</v>
      </c>
      <c r="H261" s="5">
        <v>20.632680000000001</v>
      </c>
      <c r="I261" s="5">
        <v>25.884460000000001</v>
      </c>
    </row>
    <row r="262" spans="1:9" x14ac:dyDescent="0.25">
      <c r="A262" t="s">
        <v>236</v>
      </c>
      <c r="E262" t="s">
        <v>650</v>
      </c>
      <c r="G262" s="5">
        <v>17.676770000000001</v>
      </c>
      <c r="H262" s="5">
        <v>15.490410000000001</v>
      </c>
      <c r="I262" s="5">
        <v>20.242329999999999</v>
      </c>
    </row>
    <row r="263" spans="1:9" x14ac:dyDescent="0.25">
      <c r="A263" t="s">
        <v>237</v>
      </c>
      <c r="E263" t="s">
        <v>651</v>
      </c>
      <c r="G263" s="5">
        <v>20.382169999999999</v>
      </c>
      <c r="H263" s="5">
        <v>17.688669999999998</v>
      </c>
      <c r="I263" s="5">
        <v>23.312139999999999</v>
      </c>
    </row>
    <row r="264" spans="1:9" x14ac:dyDescent="0.25">
      <c r="A264" t="s">
        <v>238</v>
      </c>
      <c r="E264" t="s">
        <v>652</v>
      </c>
      <c r="G264" s="5">
        <v>15.73427</v>
      </c>
      <c r="H264" s="5">
        <v>14.07184</v>
      </c>
      <c r="I264" s="5">
        <v>17.859269999999999</v>
      </c>
    </row>
    <row r="265" spans="1:9" x14ac:dyDescent="0.25">
      <c r="A265" t="s">
        <v>840</v>
      </c>
      <c r="D265" t="s">
        <v>883</v>
      </c>
      <c r="G265" s="5">
        <v>18.704319999999999</v>
      </c>
      <c r="H265" s="5">
        <v>18.08278</v>
      </c>
      <c r="I265" s="5">
        <v>19.32854</v>
      </c>
    </row>
    <row r="266" spans="1:9" x14ac:dyDescent="0.25">
      <c r="A266" t="s">
        <v>239</v>
      </c>
      <c r="E266" t="s">
        <v>653</v>
      </c>
      <c r="G266" s="5">
        <v>20.047170000000001</v>
      </c>
      <c r="H266" s="5">
        <v>18.425850000000001</v>
      </c>
      <c r="I266" s="5">
        <v>21.833100000000002</v>
      </c>
    </row>
    <row r="267" spans="1:9" x14ac:dyDescent="0.25">
      <c r="A267" t="s">
        <v>240</v>
      </c>
      <c r="E267" t="s">
        <v>654</v>
      </c>
      <c r="G267" s="5">
        <v>15.810280000000001</v>
      </c>
      <c r="H267" s="5">
        <v>13.7652</v>
      </c>
      <c r="I267" s="5">
        <v>17.771979999999999</v>
      </c>
    </row>
    <row r="268" spans="1:9" x14ac:dyDescent="0.25">
      <c r="A268" t="s">
        <v>241</v>
      </c>
      <c r="E268" t="s">
        <v>655</v>
      </c>
      <c r="G268" s="5">
        <v>18.34862</v>
      </c>
      <c r="H268" s="5">
        <v>16.56785</v>
      </c>
      <c r="I268" s="5">
        <v>20.322800000000001</v>
      </c>
    </row>
    <row r="269" spans="1:9" x14ac:dyDescent="0.25">
      <c r="A269" t="s">
        <v>242</v>
      </c>
      <c r="E269" t="s">
        <v>656</v>
      </c>
      <c r="G269" s="5">
        <v>17.154810000000001</v>
      </c>
      <c r="H269" s="5">
        <v>15.05691</v>
      </c>
      <c r="I269" s="5">
        <v>19.325050000000001</v>
      </c>
    </row>
    <row r="270" spans="1:9" x14ac:dyDescent="0.25">
      <c r="A270" t="s">
        <v>243</v>
      </c>
      <c r="E270" t="s">
        <v>657</v>
      </c>
      <c r="G270" s="5">
        <v>25.423729999999999</v>
      </c>
      <c r="H270" s="5">
        <v>22.826219999999999</v>
      </c>
      <c r="I270" s="5">
        <v>28.574339999999999</v>
      </c>
    </row>
    <row r="271" spans="1:9" x14ac:dyDescent="0.25">
      <c r="A271" t="s">
        <v>244</v>
      </c>
      <c r="E271" t="s">
        <v>658</v>
      </c>
      <c r="G271" s="5">
        <v>16.593889999999998</v>
      </c>
      <c r="H271" s="5">
        <v>14.538600000000001</v>
      </c>
      <c r="I271" s="5">
        <v>18.843520000000002</v>
      </c>
    </row>
    <row r="272" spans="1:9" x14ac:dyDescent="0.25">
      <c r="A272" t="s">
        <v>245</v>
      </c>
      <c r="E272" t="s">
        <v>659</v>
      </c>
      <c r="G272" s="5">
        <v>21.93309</v>
      </c>
      <c r="H272" s="5">
        <v>19.874770000000002</v>
      </c>
      <c r="I272" s="5">
        <v>24.29954</v>
      </c>
    </row>
    <row r="273" spans="1:9" x14ac:dyDescent="0.25">
      <c r="A273" t="s">
        <v>246</v>
      </c>
      <c r="E273" t="s">
        <v>660</v>
      </c>
      <c r="G273" s="5">
        <v>17.64706</v>
      </c>
      <c r="H273" s="5">
        <v>15.924429999999999</v>
      </c>
      <c r="I273" s="5">
        <v>19.64678</v>
      </c>
    </row>
    <row r="274" spans="1:9" x14ac:dyDescent="0.25">
      <c r="A274" t="s">
        <v>247</v>
      </c>
      <c r="E274" t="s">
        <v>661</v>
      </c>
      <c r="G274" s="5">
        <v>23.42342</v>
      </c>
      <c r="H274" s="5">
        <v>20.92061</v>
      </c>
      <c r="I274" s="5">
        <v>25.887969999999999</v>
      </c>
    </row>
    <row r="275" spans="1:9" x14ac:dyDescent="0.25">
      <c r="A275" t="s">
        <v>248</v>
      </c>
      <c r="E275" t="s">
        <v>662</v>
      </c>
      <c r="G275" s="5">
        <v>17.253520000000002</v>
      </c>
      <c r="H275" s="5">
        <v>15.310219999999999</v>
      </c>
      <c r="I275" s="5">
        <v>19.233059999999998</v>
      </c>
    </row>
    <row r="276" spans="1:9" x14ac:dyDescent="0.25">
      <c r="A276" t="s">
        <v>249</v>
      </c>
      <c r="E276" t="s">
        <v>663</v>
      </c>
      <c r="G276" s="5">
        <v>14.068440000000001</v>
      </c>
      <c r="H276" s="5">
        <v>12.27483</v>
      </c>
      <c r="I276" s="5">
        <v>16.028449999999999</v>
      </c>
    </row>
    <row r="277" spans="1:9" x14ac:dyDescent="0.25">
      <c r="A277" t="s">
        <v>841</v>
      </c>
      <c r="D277" t="s">
        <v>884</v>
      </c>
      <c r="G277" s="5">
        <v>21.24532</v>
      </c>
      <c r="H277" s="5">
        <v>20.654389999999999</v>
      </c>
      <c r="I277" s="5">
        <v>21.872039999999998</v>
      </c>
    </row>
    <row r="278" spans="1:9" x14ac:dyDescent="0.25">
      <c r="A278" t="s">
        <v>250</v>
      </c>
      <c r="E278" t="s">
        <v>664</v>
      </c>
      <c r="G278" s="5">
        <v>22.18543</v>
      </c>
      <c r="H278" s="5">
        <v>20.03416</v>
      </c>
      <c r="I278" s="5">
        <v>24.213629999999998</v>
      </c>
    </row>
    <row r="279" spans="1:9" x14ac:dyDescent="0.25">
      <c r="A279" t="s">
        <v>251</v>
      </c>
      <c r="E279" t="s">
        <v>665</v>
      </c>
      <c r="G279" s="5">
        <v>21.875</v>
      </c>
      <c r="H279" s="5">
        <v>19.802250000000001</v>
      </c>
      <c r="I279" s="5">
        <v>24.067019999999999</v>
      </c>
    </row>
    <row r="280" spans="1:9" x14ac:dyDescent="0.25">
      <c r="A280" t="s">
        <v>252</v>
      </c>
      <c r="E280" t="s">
        <v>666</v>
      </c>
      <c r="G280" s="5">
        <v>24.464829999999999</v>
      </c>
      <c r="H280" s="5">
        <v>22.337890000000002</v>
      </c>
      <c r="I280" s="5">
        <v>26.497209999999999</v>
      </c>
    </row>
    <row r="281" spans="1:9" x14ac:dyDescent="0.25">
      <c r="A281" t="s">
        <v>253</v>
      </c>
      <c r="E281" t="s">
        <v>667</v>
      </c>
      <c r="G281" s="5">
        <v>23.744289999999999</v>
      </c>
      <c r="H281" s="5">
        <v>21.318490000000001</v>
      </c>
      <c r="I281" s="5">
        <v>26.353670000000001</v>
      </c>
    </row>
    <row r="282" spans="1:9" x14ac:dyDescent="0.25">
      <c r="A282" t="s">
        <v>254</v>
      </c>
      <c r="E282" t="s">
        <v>668</v>
      </c>
      <c r="G282" s="5">
        <v>22.897200000000002</v>
      </c>
      <c r="H282" s="5">
        <v>20.638739999999999</v>
      </c>
      <c r="I282" s="5">
        <v>25.678920000000002</v>
      </c>
    </row>
    <row r="283" spans="1:9" x14ac:dyDescent="0.25">
      <c r="A283" t="s">
        <v>255</v>
      </c>
      <c r="E283" t="s">
        <v>669</v>
      </c>
      <c r="G283" s="5">
        <v>24.30556</v>
      </c>
      <c r="H283" s="5">
        <v>22.263339999999999</v>
      </c>
      <c r="I283" s="5">
        <v>26.693719999999999</v>
      </c>
    </row>
    <row r="284" spans="1:9" x14ac:dyDescent="0.25">
      <c r="A284" t="s">
        <v>256</v>
      </c>
      <c r="E284" t="s">
        <v>670</v>
      </c>
      <c r="G284" s="5">
        <v>19.902909999999999</v>
      </c>
      <c r="H284" s="5">
        <v>18.188580000000002</v>
      </c>
      <c r="I284" s="5">
        <v>21.632380000000001</v>
      </c>
    </row>
    <row r="285" spans="1:9" x14ac:dyDescent="0.25">
      <c r="A285" t="s">
        <v>257</v>
      </c>
      <c r="E285" t="s">
        <v>671</v>
      </c>
      <c r="G285" s="5">
        <v>16.872430000000001</v>
      </c>
      <c r="H285" s="5">
        <v>14.71583</v>
      </c>
      <c r="I285" s="5">
        <v>18.909659999999999</v>
      </c>
    </row>
    <row r="286" spans="1:9" x14ac:dyDescent="0.25">
      <c r="A286" t="s">
        <v>258</v>
      </c>
      <c r="E286" t="s">
        <v>672</v>
      </c>
      <c r="G286" s="5">
        <v>22.636099999999999</v>
      </c>
      <c r="H286" s="5">
        <v>20.647079999999999</v>
      </c>
      <c r="I286" s="5">
        <v>24.56832</v>
      </c>
    </row>
    <row r="287" spans="1:9" x14ac:dyDescent="0.25">
      <c r="A287" t="s">
        <v>259</v>
      </c>
      <c r="E287" t="s">
        <v>673</v>
      </c>
      <c r="G287" s="5">
        <v>24.827590000000001</v>
      </c>
      <c r="H287" s="5">
        <v>22.837810000000001</v>
      </c>
      <c r="I287" s="5">
        <v>27.29448</v>
      </c>
    </row>
    <row r="288" spans="1:9" x14ac:dyDescent="0.25">
      <c r="A288" t="s">
        <v>260</v>
      </c>
      <c r="E288" t="s">
        <v>674</v>
      </c>
      <c r="G288" s="5">
        <v>16.83849</v>
      </c>
      <c r="H288" s="5">
        <v>15.12397</v>
      </c>
      <c r="I288" s="5">
        <v>18.978470000000002</v>
      </c>
    </row>
    <row r="289" spans="1:9" x14ac:dyDescent="0.25">
      <c r="A289" t="s">
        <v>261</v>
      </c>
      <c r="E289" t="s">
        <v>675</v>
      </c>
      <c r="G289" s="5">
        <v>13.82114</v>
      </c>
      <c r="H289" s="5">
        <v>11.85219</v>
      </c>
      <c r="I289" s="5">
        <v>15.69117</v>
      </c>
    </row>
    <row r="290" spans="1:9" x14ac:dyDescent="0.25">
      <c r="A290" t="s">
        <v>842</v>
      </c>
      <c r="D290" t="s">
        <v>885</v>
      </c>
      <c r="G290" s="5">
        <v>17.90634</v>
      </c>
      <c r="H290" s="5">
        <v>17.073170000000001</v>
      </c>
      <c r="I290" s="5">
        <v>18.8384</v>
      </c>
    </row>
    <row r="291" spans="1:9" x14ac:dyDescent="0.25">
      <c r="A291" t="s">
        <v>262</v>
      </c>
      <c r="E291" t="s">
        <v>676</v>
      </c>
      <c r="G291" s="5">
        <v>19.364159999999998</v>
      </c>
      <c r="H291" s="5">
        <v>17.505030000000001</v>
      </c>
      <c r="I291" s="5">
        <v>21.221360000000001</v>
      </c>
    </row>
    <row r="292" spans="1:9" x14ac:dyDescent="0.25">
      <c r="A292" t="s">
        <v>263</v>
      </c>
      <c r="E292" t="s">
        <v>677</v>
      </c>
      <c r="G292" s="5">
        <v>22.18045</v>
      </c>
      <c r="H292" s="5">
        <v>19.885000000000002</v>
      </c>
      <c r="I292" s="5">
        <v>24.336259999999999</v>
      </c>
    </row>
    <row r="293" spans="1:9" x14ac:dyDescent="0.25">
      <c r="A293" t="s">
        <v>264</v>
      </c>
      <c r="E293" t="s">
        <v>678</v>
      </c>
      <c r="G293" s="5">
        <v>15.64626</v>
      </c>
      <c r="H293" s="5">
        <v>13.95308</v>
      </c>
      <c r="I293" s="5">
        <v>17.67568</v>
      </c>
    </row>
    <row r="294" spans="1:9" x14ac:dyDescent="0.25">
      <c r="A294" t="s">
        <v>265</v>
      </c>
      <c r="E294" t="s">
        <v>679</v>
      </c>
      <c r="G294" s="5">
        <v>17.34694</v>
      </c>
      <c r="H294" s="5">
        <v>15.377890000000001</v>
      </c>
      <c r="I294" s="5">
        <v>19.238289999999999</v>
      </c>
    </row>
    <row r="295" spans="1:9" x14ac:dyDescent="0.25">
      <c r="A295" t="s">
        <v>266</v>
      </c>
      <c r="E295" t="s">
        <v>680</v>
      </c>
      <c r="G295" s="5">
        <v>15.079370000000001</v>
      </c>
      <c r="H295" s="5">
        <v>13.29532</v>
      </c>
      <c r="I295" s="5">
        <v>17.258120000000002</v>
      </c>
    </row>
    <row r="296" spans="1:9" x14ac:dyDescent="0.25">
      <c r="A296" t="s">
        <v>843</v>
      </c>
      <c r="D296" t="s">
        <v>886</v>
      </c>
      <c r="G296" s="5">
        <v>12.93426</v>
      </c>
      <c r="H296" s="5">
        <v>12.28119</v>
      </c>
      <c r="I296" s="5">
        <v>13.6419</v>
      </c>
    </row>
    <row r="297" spans="1:9" x14ac:dyDescent="0.25">
      <c r="A297" t="s">
        <v>267</v>
      </c>
      <c r="E297" t="s">
        <v>681</v>
      </c>
      <c r="G297" s="5">
        <v>10.674160000000001</v>
      </c>
      <c r="H297" s="5">
        <v>8.6264000000000003</v>
      </c>
      <c r="I297" s="5">
        <v>12.66006</v>
      </c>
    </row>
    <row r="298" spans="1:9" x14ac:dyDescent="0.25">
      <c r="A298" t="s">
        <v>268</v>
      </c>
      <c r="E298" t="s">
        <v>682</v>
      </c>
      <c r="G298" s="5">
        <v>11.564629999999999</v>
      </c>
      <c r="H298" s="5">
        <v>9.6973800000000008</v>
      </c>
      <c r="I298" s="5">
        <v>14.37293</v>
      </c>
    </row>
    <row r="299" spans="1:9" x14ac:dyDescent="0.25">
      <c r="A299" t="s">
        <v>269</v>
      </c>
      <c r="E299" t="s">
        <v>683</v>
      </c>
      <c r="G299" s="5">
        <v>11.428570000000001</v>
      </c>
      <c r="H299" s="5">
        <v>9.5460200000000004</v>
      </c>
      <c r="I299" s="5">
        <v>13.38078</v>
      </c>
    </row>
    <row r="300" spans="1:9" x14ac:dyDescent="0.25">
      <c r="A300" t="s">
        <v>270</v>
      </c>
      <c r="E300" t="s">
        <v>684</v>
      </c>
      <c r="G300" s="5">
        <v>8.1967199999999991</v>
      </c>
      <c r="H300" s="5">
        <v>6.5816600000000003</v>
      </c>
      <c r="I300" s="5">
        <v>11.04406</v>
      </c>
    </row>
    <row r="301" spans="1:9" x14ac:dyDescent="0.25">
      <c r="A301" t="s">
        <v>271</v>
      </c>
      <c r="E301" t="s">
        <v>685</v>
      </c>
      <c r="G301" s="5">
        <v>13.247859999999999</v>
      </c>
      <c r="H301" s="5">
        <v>11.325609999999999</v>
      </c>
      <c r="I301" s="5">
        <v>15.1951</v>
      </c>
    </row>
    <row r="302" spans="1:9" x14ac:dyDescent="0.25">
      <c r="A302" t="s">
        <v>272</v>
      </c>
      <c r="E302" t="s">
        <v>686</v>
      </c>
      <c r="G302" s="5">
        <v>15.441179999999999</v>
      </c>
      <c r="H302" s="5">
        <v>12.784369999999999</v>
      </c>
      <c r="I302" s="5">
        <v>18.19379</v>
      </c>
    </row>
    <row r="303" spans="1:9" x14ac:dyDescent="0.25">
      <c r="A303" t="s">
        <v>273</v>
      </c>
      <c r="E303" t="s">
        <v>687</v>
      </c>
      <c r="G303" s="5">
        <v>15.48387</v>
      </c>
      <c r="H303" s="5">
        <v>13.26234</v>
      </c>
      <c r="I303" s="5">
        <v>18.383949999999999</v>
      </c>
    </row>
    <row r="304" spans="1:9" x14ac:dyDescent="0.25">
      <c r="A304" t="s">
        <v>274</v>
      </c>
      <c r="E304" t="s">
        <v>688</v>
      </c>
      <c r="G304" s="5">
        <v>14.45783</v>
      </c>
      <c r="H304" s="5">
        <v>12.48297</v>
      </c>
      <c r="I304" s="5">
        <v>17.311340000000001</v>
      </c>
    </row>
    <row r="305" spans="1:9" x14ac:dyDescent="0.25">
      <c r="A305" t="s">
        <v>275</v>
      </c>
      <c r="E305" t="s">
        <v>689</v>
      </c>
      <c r="G305" s="5">
        <v>15.447150000000001</v>
      </c>
      <c r="H305" s="5">
        <v>12.656790000000001</v>
      </c>
      <c r="I305" s="5">
        <v>18.343309999999999</v>
      </c>
    </row>
    <row r="306" spans="1:9" x14ac:dyDescent="0.25">
      <c r="A306" t="s">
        <v>276</v>
      </c>
      <c r="E306" t="s">
        <v>690</v>
      </c>
      <c r="G306" s="5">
        <v>10.426539999999999</v>
      </c>
      <c r="H306" s="5">
        <v>8.8980700000000006</v>
      </c>
      <c r="I306" s="5">
        <v>12.61992</v>
      </c>
    </row>
    <row r="307" spans="1:9" x14ac:dyDescent="0.25">
      <c r="A307" t="s">
        <v>277</v>
      </c>
      <c r="E307" t="s">
        <v>691</v>
      </c>
      <c r="G307" s="5">
        <v>16.31579</v>
      </c>
      <c r="H307" s="5">
        <v>13.919890000000001</v>
      </c>
      <c r="I307" s="5">
        <v>18.597740000000002</v>
      </c>
    </row>
    <row r="308" spans="1:9" x14ac:dyDescent="0.25">
      <c r="A308" t="s">
        <v>844</v>
      </c>
      <c r="D308" t="s">
        <v>887</v>
      </c>
      <c r="G308" s="5">
        <v>18.522600000000001</v>
      </c>
      <c r="H308" s="5">
        <v>17.751259999999998</v>
      </c>
      <c r="I308" s="5">
        <v>19.350809999999999</v>
      </c>
    </row>
    <row r="309" spans="1:9" x14ac:dyDescent="0.25">
      <c r="A309" t="s">
        <v>278</v>
      </c>
      <c r="E309" t="s">
        <v>692</v>
      </c>
      <c r="G309" s="5">
        <v>18.30986</v>
      </c>
      <c r="H309" s="5">
        <v>15.66056</v>
      </c>
      <c r="I309" s="5">
        <v>21.352080000000001</v>
      </c>
    </row>
    <row r="310" spans="1:9" x14ac:dyDescent="0.25">
      <c r="A310" t="s">
        <v>279</v>
      </c>
      <c r="E310" t="s">
        <v>693</v>
      </c>
      <c r="G310" s="5">
        <v>22.049689999999998</v>
      </c>
      <c r="H310" s="5">
        <v>19.9726</v>
      </c>
      <c r="I310" s="5">
        <v>24.011980000000001</v>
      </c>
    </row>
    <row r="311" spans="1:9" x14ac:dyDescent="0.25">
      <c r="A311" t="s">
        <v>280</v>
      </c>
      <c r="E311" t="s">
        <v>694</v>
      </c>
      <c r="G311" s="5">
        <v>16.915420000000001</v>
      </c>
      <c r="H311" s="5">
        <v>14.88219</v>
      </c>
      <c r="I311" s="5">
        <v>19.528890000000001</v>
      </c>
    </row>
    <row r="312" spans="1:9" x14ac:dyDescent="0.25">
      <c r="A312" t="s">
        <v>281</v>
      </c>
      <c r="E312" t="s">
        <v>695</v>
      </c>
      <c r="G312" s="5">
        <v>22.65372</v>
      </c>
      <c r="H312" s="5">
        <v>20.537780000000001</v>
      </c>
      <c r="I312" s="5">
        <v>24.705469999999998</v>
      </c>
    </row>
    <row r="313" spans="1:9" x14ac:dyDescent="0.25">
      <c r="A313" t="s">
        <v>282</v>
      </c>
      <c r="E313" t="s">
        <v>696</v>
      </c>
      <c r="G313" s="5">
        <v>15.61462</v>
      </c>
      <c r="H313" s="5">
        <v>13.849909999999999</v>
      </c>
      <c r="I313" s="5">
        <v>17.512840000000001</v>
      </c>
    </row>
    <row r="314" spans="1:9" x14ac:dyDescent="0.25">
      <c r="A314" t="s">
        <v>283</v>
      </c>
      <c r="E314" t="s">
        <v>697</v>
      </c>
      <c r="G314" s="5">
        <v>13.23077</v>
      </c>
      <c r="H314" s="5">
        <v>11.669750000000001</v>
      </c>
      <c r="I314" s="5">
        <v>14.96522</v>
      </c>
    </row>
    <row r="315" spans="1:9" x14ac:dyDescent="0.25">
      <c r="A315" t="s">
        <v>284</v>
      </c>
      <c r="E315" t="s">
        <v>698</v>
      </c>
      <c r="G315" s="5">
        <v>21.596240000000002</v>
      </c>
      <c r="H315" s="5">
        <v>19.013780000000001</v>
      </c>
      <c r="I315" s="5">
        <v>23.928280000000001</v>
      </c>
    </row>
    <row r="316" spans="1:9" x14ac:dyDescent="0.25">
      <c r="A316" t="s">
        <v>845</v>
      </c>
      <c r="C316" t="s">
        <v>857</v>
      </c>
      <c r="G316" s="5">
        <v>19.371729999999999</v>
      </c>
      <c r="H316" s="5">
        <v>19.040800000000001</v>
      </c>
      <c r="I316" s="5">
        <v>19.698979999999999</v>
      </c>
    </row>
    <row r="317" spans="1:9" x14ac:dyDescent="0.25">
      <c r="A317" t="s">
        <v>913</v>
      </c>
      <c r="F317" t="s">
        <v>921</v>
      </c>
      <c r="G317" s="5">
        <v>19.854089999999999</v>
      </c>
      <c r="H317" s="5">
        <v>19.045549999999999</v>
      </c>
      <c r="I317" s="5">
        <v>20.64096</v>
      </c>
    </row>
    <row r="318" spans="1:9" x14ac:dyDescent="0.25">
      <c r="A318" t="s">
        <v>285</v>
      </c>
      <c r="D318" t="s">
        <v>455</v>
      </c>
      <c r="G318" s="5">
        <v>17.302050000000001</v>
      </c>
      <c r="H318" s="5">
        <v>15.655250000000001</v>
      </c>
      <c r="I318" s="5">
        <v>19.25376</v>
      </c>
    </row>
    <row r="319" spans="1:9" x14ac:dyDescent="0.25">
      <c r="A319" t="s">
        <v>286</v>
      </c>
      <c r="D319" t="s">
        <v>456</v>
      </c>
      <c r="G319" s="5">
        <v>18.961040000000001</v>
      </c>
      <c r="H319" s="5">
        <v>17.708030000000001</v>
      </c>
      <c r="I319" s="5">
        <v>20.18197</v>
      </c>
    </row>
    <row r="320" spans="1:9" x14ac:dyDescent="0.25">
      <c r="A320" t="s">
        <v>287</v>
      </c>
      <c r="D320" t="s">
        <v>457</v>
      </c>
      <c r="G320" s="5">
        <v>21.598269999999999</v>
      </c>
      <c r="H320" s="5">
        <v>20.406739999999999</v>
      </c>
      <c r="I320" s="5">
        <v>22.775099999999998</v>
      </c>
    </row>
    <row r="321" spans="1:10" x14ac:dyDescent="0.25">
      <c r="A321" t="s">
        <v>1481</v>
      </c>
      <c r="D321" t="s">
        <v>1482</v>
      </c>
      <c r="G321" s="5">
        <v>18.973420000000001</v>
      </c>
      <c r="H321" s="5">
        <v>17.925650000000001</v>
      </c>
      <c r="I321" s="5">
        <v>20.005479999999999</v>
      </c>
      <c r="J321" t="s">
        <v>1485</v>
      </c>
    </row>
    <row r="322" spans="1:10" x14ac:dyDescent="0.25">
      <c r="A322" t="s">
        <v>289</v>
      </c>
      <c r="D322" t="s">
        <v>459</v>
      </c>
      <c r="G322" s="5">
        <v>17.55725</v>
      </c>
      <c r="H322" s="5">
        <v>16.31204</v>
      </c>
      <c r="I322" s="5">
        <v>18.91799</v>
      </c>
    </row>
    <row r="323" spans="1:10" x14ac:dyDescent="0.25">
      <c r="A323" t="s">
        <v>291</v>
      </c>
      <c r="D323" t="s">
        <v>461</v>
      </c>
      <c r="G323" s="5">
        <v>17.672409999999999</v>
      </c>
      <c r="H323" s="5">
        <v>16.2227</v>
      </c>
      <c r="I323" s="5">
        <v>19.330369999999998</v>
      </c>
    </row>
    <row r="324" spans="1:10" x14ac:dyDescent="0.25">
      <c r="A324" t="s">
        <v>292</v>
      </c>
      <c r="D324" t="s">
        <v>462</v>
      </c>
      <c r="G324" s="5">
        <v>20</v>
      </c>
      <c r="H324" s="5">
        <v>18.506869999999999</v>
      </c>
      <c r="I324" s="5">
        <v>21.549790000000002</v>
      </c>
    </row>
    <row r="325" spans="1:10" x14ac:dyDescent="0.25">
      <c r="A325" t="s">
        <v>846</v>
      </c>
      <c r="D325" t="s">
        <v>888</v>
      </c>
      <c r="G325" s="5">
        <v>20.564520000000002</v>
      </c>
      <c r="H325" s="5">
        <v>19.490349999999999</v>
      </c>
      <c r="I325" s="5">
        <v>21.741140000000001</v>
      </c>
    </row>
    <row r="326" spans="1:10" x14ac:dyDescent="0.25">
      <c r="A326" t="s">
        <v>293</v>
      </c>
      <c r="D326" t="s">
        <v>463</v>
      </c>
      <c r="G326" s="5">
        <v>18.711659999999998</v>
      </c>
      <c r="H326" s="5">
        <v>17.345030000000001</v>
      </c>
      <c r="I326" s="5">
        <v>20.01793</v>
      </c>
    </row>
    <row r="327" spans="1:10" x14ac:dyDescent="0.25">
      <c r="A327" t="s">
        <v>294</v>
      </c>
      <c r="D327" t="s">
        <v>464</v>
      </c>
      <c r="G327" s="5">
        <v>22.321429999999999</v>
      </c>
      <c r="H327" s="5">
        <v>20.887180000000001</v>
      </c>
      <c r="I327" s="5">
        <v>23.97418</v>
      </c>
    </row>
    <row r="328" spans="1:10" x14ac:dyDescent="0.25">
      <c r="A328" t="s">
        <v>295</v>
      </c>
      <c r="D328" t="s">
        <v>465</v>
      </c>
      <c r="G328" s="5">
        <v>21.11111</v>
      </c>
      <c r="H328" s="5">
        <v>19.117460000000001</v>
      </c>
      <c r="I328" s="5">
        <v>23.47936</v>
      </c>
    </row>
    <row r="329" spans="1:10" x14ac:dyDescent="0.25">
      <c r="A329" t="s">
        <v>296</v>
      </c>
      <c r="D329" t="s">
        <v>466</v>
      </c>
      <c r="G329" s="5">
        <v>19.25996</v>
      </c>
      <c r="H329" s="5">
        <v>18.254960000000001</v>
      </c>
      <c r="I329" s="5">
        <v>20.385590000000001</v>
      </c>
    </row>
    <row r="330" spans="1:10" x14ac:dyDescent="0.25">
      <c r="A330" t="s">
        <v>847</v>
      </c>
      <c r="D330" t="s">
        <v>889</v>
      </c>
      <c r="G330" s="5">
        <v>17.1831</v>
      </c>
      <c r="H330" s="5">
        <v>16.311959999999999</v>
      </c>
      <c r="I330" s="5">
        <v>18.066420000000001</v>
      </c>
    </row>
    <row r="331" spans="1:10" x14ac:dyDescent="0.25">
      <c r="A331" t="s">
        <v>297</v>
      </c>
      <c r="E331" t="s">
        <v>699</v>
      </c>
      <c r="G331" s="5">
        <v>16.153849999999998</v>
      </c>
      <c r="H331" s="5">
        <v>14.085839999999999</v>
      </c>
      <c r="I331" s="5">
        <v>18.065190000000001</v>
      </c>
    </row>
    <row r="332" spans="1:10" x14ac:dyDescent="0.25">
      <c r="A332" t="s">
        <v>298</v>
      </c>
      <c r="E332" t="s">
        <v>700</v>
      </c>
      <c r="G332" s="5">
        <v>13.793100000000001</v>
      </c>
      <c r="H332" s="5">
        <v>12.01552</v>
      </c>
      <c r="I332" s="5">
        <v>16.291889999999999</v>
      </c>
    </row>
    <row r="333" spans="1:10" x14ac:dyDescent="0.25">
      <c r="A333" t="s">
        <v>299</v>
      </c>
      <c r="E333" t="s">
        <v>701</v>
      </c>
      <c r="G333" s="5">
        <v>19.496860000000002</v>
      </c>
      <c r="H333" s="5">
        <v>16.655390000000001</v>
      </c>
      <c r="I333" s="5">
        <v>22.130960000000002</v>
      </c>
    </row>
    <row r="334" spans="1:10" x14ac:dyDescent="0.25">
      <c r="A334" t="s">
        <v>300</v>
      </c>
      <c r="E334" t="s">
        <v>702</v>
      </c>
      <c r="G334" s="5">
        <v>21.08108</v>
      </c>
      <c r="H334" s="5">
        <v>18.329190000000001</v>
      </c>
      <c r="I334" s="5">
        <v>23.551349999999999</v>
      </c>
    </row>
    <row r="335" spans="1:10" x14ac:dyDescent="0.25">
      <c r="A335" t="s">
        <v>301</v>
      </c>
      <c r="E335" t="s">
        <v>703</v>
      </c>
      <c r="G335" s="5">
        <v>12.98701</v>
      </c>
      <c r="H335" s="5">
        <v>10.66197</v>
      </c>
      <c r="I335" s="5">
        <v>15.387420000000001</v>
      </c>
    </row>
    <row r="336" spans="1:10" x14ac:dyDescent="0.25">
      <c r="A336" t="s">
        <v>302</v>
      </c>
      <c r="E336" t="s">
        <v>704</v>
      </c>
      <c r="G336" s="5">
        <v>16.872430000000001</v>
      </c>
      <c r="H336" s="5">
        <v>15.01524</v>
      </c>
      <c r="I336" s="5">
        <v>19.238510000000002</v>
      </c>
    </row>
    <row r="337" spans="1:9" x14ac:dyDescent="0.25">
      <c r="A337" t="s">
        <v>303</v>
      </c>
      <c r="E337" t="s">
        <v>705</v>
      </c>
      <c r="G337" s="5">
        <v>22.480619999999998</v>
      </c>
      <c r="H337" s="5">
        <v>19.25067</v>
      </c>
      <c r="I337" s="5">
        <v>25.65897</v>
      </c>
    </row>
    <row r="338" spans="1:9" x14ac:dyDescent="0.25">
      <c r="A338" t="s">
        <v>304</v>
      </c>
      <c r="E338" t="s">
        <v>706</v>
      </c>
      <c r="G338" s="5">
        <v>17.441859999999998</v>
      </c>
      <c r="H338" s="5">
        <v>13.75689</v>
      </c>
      <c r="I338" s="5">
        <v>20.86121</v>
      </c>
    </row>
    <row r="339" spans="1:9" x14ac:dyDescent="0.25">
      <c r="A339" t="s">
        <v>848</v>
      </c>
      <c r="D339" t="s">
        <v>890</v>
      </c>
      <c r="G339" s="5">
        <v>20.310189999999999</v>
      </c>
      <c r="H339" s="5">
        <v>19.397839999999999</v>
      </c>
      <c r="I339" s="5">
        <v>21.315270000000002</v>
      </c>
    </row>
    <row r="340" spans="1:9" x14ac:dyDescent="0.25">
      <c r="A340" t="s">
        <v>305</v>
      </c>
      <c r="E340" t="s">
        <v>707</v>
      </c>
      <c r="G340" s="5">
        <v>17.93722</v>
      </c>
      <c r="H340" s="5">
        <v>15.68305</v>
      </c>
      <c r="I340" s="5">
        <v>20.16872</v>
      </c>
    </row>
    <row r="341" spans="1:9" x14ac:dyDescent="0.25">
      <c r="A341" t="s">
        <v>306</v>
      </c>
      <c r="E341" t="s">
        <v>708</v>
      </c>
      <c r="G341" s="5">
        <v>15.723269999999999</v>
      </c>
      <c r="H341" s="5">
        <v>13.141209999999999</v>
      </c>
      <c r="I341" s="5">
        <v>18.173459999999999</v>
      </c>
    </row>
    <row r="342" spans="1:9" x14ac:dyDescent="0.25">
      <c r="A342" t="s">
        <v>307</v>
      </c>
      <c r="E342" t="s">
        <v>709</v>
      </c>
      <c r="G342" s="5">
        <v>20.11834</v>
      </c>
      <c r="H342" s="5">
        <v>17.371320000000001</v>
      </c>
      <c r="I342" s="5">
        <v>22.759150000000002</v>
      </c>
    </row>
    <row r="343" spans="1:9" x14ac:dyDescent="0.25">
      <c r="A343" t="s">
        <v>308</v>
      </c>
      <c r="E343" t="s">
        <v>710</v>
      </c>
      <c r="G343" s="5">
        <v>26.176469999999998</v>
      </c>
      <c r="H343" s="5">
        <v>24.085000000000001</v>
      </c>
      <c r="I343" s="5">
        <v>28.25798</v>
      </c>
    </row>
    <row r="344" spans="1:9" x14ac:dyDescent="0.25">
      <c r="A344" t="s">
        <v>309</v>
      </c>
      <c r="E344" t="s">
        <v>711</v>
      </c>
      <c r="G344" s="5">
        <v>18.431370000000001</v>
      </c>
      <c r="H344" s="5">
        <v>16.38598</v>
      </c>
      <c r="I344" s="5">
        <v>20.63747</v>
      </c>
    </row>
    <row r="345" spans="1:9" x14ac:dyDescent="0.25">
      <c r="A345" t="s">
        <v>310</v>
      </c>
      <c r="E345" t="s">
        <v>712</v>
      </c>
      <c r="G345" s="5">
        <v>20.192309999999999</v>
      </c>
      <c r="H345" s="5">
        <v>17.681329999999999</v>
      </c>
      <c r="I345" s="5">
        <v>22.539470000000001</v>
      </c>
    </row>
  </sheetData>
  <conditionalFormatting sqref="A10:J345">
    <cfRule type="notContainsErrors" dxfId="11" priority="1">
      <formula>NOT(ISERROR(A10))</formula>
    </cfRule>
  </conditionalFormatting>
  <hyperlinks>
    <hyperlink ref="A1" location="'Data dictionary'!A1" display="(Back to Data Dictionary)" xr:uid="{00000000-0004-0000-2900-000000000000}"/>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363"/>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s>
  <sheetData>
    <row r="1" spans="1:10" x14ac:dyDescent="0.25">
      <c r="A1" s="1" t="s">
        <v>786</v>
      </c>
    </row>
    <row r="2" spans="1:10" ht="15.6" x14ac:dyDescent="0.3">
      <c r="A2" s="2" t="s">
        <v>787</v>
      </c>
      <c r="B2" s="2" t="s">
        <v>1490</v>
      </c>
    </row>
    <row r="3" spans="1:10" x14ac:dyDescent="0.25">
      <c r="A3" s="3" t="s">
        <v>788</v>
      </c>
      <c r="B3" s="3" t="s">
        <v>1491</v>
      </c>
    </row>
    <row r="4" spans="1:10" x14ac:dyDescent="0.25">
      <c r="A4" s="3" t="s">
        <v>789</v>
      </c>
      <c r="B4" s="3" t="s">
        <v>395</v>
      </c>
    </row>
    <row r="5" spans="1:10" x14ac:dyDescent="0.25">
      <c r="A5" s="3" t="s">
        <v>790</v>
      </c>
      <c r="B5" s="3" t="s">
        <v>794</v>
      </c>
    </row>
    <row r="6" spans="1:10" x14ac:dyDescent="0.25">
      <c r="B6" s="3" t="s">
        <v>898</v>
      </c>
    </row>
    <row r="7" spans="1:10" x14ac:dyDescent="0.25">
      <c r="B7" s="3" t="s">
        <v>899</v>
      </c>
    </row>
    <row r="8" spans="1:10" x14ac:dyDescent="0.25">
      <c r="B8" s="3" t="s">
        <v>925</v>
      </c>
    </row>
    <row r="9" spans="1:10" x14ac:dyDescent="0.25">
      <c r="B9" s="3" t="s">
        <v>1399</v>
      </c>
    </row>
    <row r="10" spans="1:10" ht="31.2" x14ac:dyDescent="0.25">
      <c r="A10" s="4" t="s">
        <v>0</v>
      </c>
      <c r="B10" s="4" t="s">
        <v>797</v>
      </c>
      <c r="C10" s="4" t="s">
        <v>798</v>
      </c>
      <c r="D10" s="4" t="s">
        <v>2</v>
      </c>
      <c r="E10" s="4" t="s">
        <v>3</v>
      </c>
      <c r="F10" s="4" t="s">
        <v>902</v>
      </c>
      <c r="G10" s="4" t="s">
        <v>1489</v>
      </c>
      <c r="H10" s="4" t="s">
        <v>800</v>
      </c>
      <c r="I10" s="4" t="s">
        <v>801</v>
      </c>
      <c r="J10" s="4" t="s">
        <v>5</v>
      </c>
    </row>
    <row r="11" spans="1:10" x14ac:dyDescent="0.25">
      <c r="A11" t="s">
        <v>805</v>
      </c>
      <c r="B11" t="s">
        <v>395</v>
      </c>
      <c r="G11" s="5">
        <v>25.928509999999999</v>
      </c>
      <c r="H11" s="5">
        <v>25.700060000000001</v>
      </c>
      <c r="I11" s="5">
        <v>26.15701</v>
      </c>
    </row>
    <row r="12" spans="1:10" x14ac:dyDescent="0.25">
      <c r="A12" t="s">
        <v>806</v>
      </c>
      <c r="C12" t="s">
        <v>396</v>
      </c>
      <c r="G12" s="5">
        <v>32.366409999999988</v>
      </c>
      <c r="H12" s="5">
        <v>31.232959999999999</v>
      </c>
      <c r="I12" s="5">
        <v>33.5578</v>
      </c>
    </row>
    <row r="13" spans="1:10" x14ac:dyDescent="0.25">
      <c r="A13" t="s">
        <v>904</v>
      </c>
      <c r="F13" t="s">
        <v>914</v>
      </c>
      <c r="G13" s="5">
        <v>33.6571</v>
      </c>
      <c r="H13" s="5">
        <v>31.654679999999999</v>
      </c>
      <c r="I13" s="5">
        <v>35.683450000000001</v>
      </c>
    </row>
    <row r="14" spans="1:10" x14ac:dyDescent="0.25">
      <c r="A14" t="s">
        <v>905</v>
      </c>
      <c r="F14" t="s">
        <v>396</v>
      </c>
      <c r="G14" s="5">
        <v>34.684220000000003</v>
      </c>
      <c r="H14" s="5">
        <v>32.38326</v>
      </c>
      <c r="I14" s="5">
        <v>36.99212</v>
      </c>
    </row>
    <row r="15" spans="1:10" x14ac:dyDescent="0.25">
      <c r="A15" t="s">
        <v>906</v>
      </c>
      <c r="F15" t="s">
        <v>915</v>
      </c>
      <c r="G15" s="5">
        <v>27.66778</v>
      </c>
      <c r="H15" s="5">
        <v>25.928889999999999</v>
      </c>
      <c r="I15" s="5">
        <v>29.444669999999999</v>
      </c>
    </row>
    <row r="16" spans="1:10" x14ac:dyDescent="0.25">
      <c r="A16" t="s">
        <v>6</v>
      </c>
      <c r="D16" t="s">
        <v>408</v>
      </c>
      <c r="G16" s="5">
        <v>34.200710000000001</v>
      </c>
      <c r="H16" s="5">
        <v>29.900700000000001</v>
      </c>
      <c r="I16" s="5">
        <v>38.785049999999998</v>
      </c>
    </row>
    <row r="17" spans="1:9" x14ac:dyDescent="0.25">
      <c r="A17" t="s">
        <v>7</v>
      </c>
      <c r="D17" t="s">
        <v>409</v>
      </c>
      <c r="G17" s="5">
        <v>29.997219999999999</v>
      </c>
      <c r="H17" s="5">
        <v>25.89527</v>
      </c>
      <c r="I17" s="5">
        <v>34.234229999999997</v>
      </c>
    </row>
    <row r="18" spans="1:9" x14ac:dyDescent="0.25">
      <c r="A18" t="s">
        <v>8</v>
      </c>
      <c r="D18" t="s">
        <v>410</v>
      </c>
      <c r="G18" s="5">
        <v>35.355870000000003</v>
      </c>
      <c r="H18" s="5">
        <v>30.87886</v>
      </c>
      <c r="I18" s="5">
        <v>39.904990000000012</v>
      </c>
    </row>
    <row r="19" spans="1:9" x14ac:dyDescent="0.25">
      <c r="A19" t="s">
        <v>9</v>
      </c>
      <c r="D19" t="s">
        <v>411</v>
      </c>
      <c r="G19" s="5">
        <v>35.293520000000001</v>
      </c>
      <c r="H19" s="5">
        <v>30.591259999999998</v>
      </c>
      <c r="I19" s="5">
        <v>40.102829999999997</v>
      </c>
    </row>
    <row r="20" spans="1:9" x14ac:dyDescent="0.25">
      <c r="A20" t="s">
        <v>10</v>
      </c>
      <c r="D20" t="s">
        <v>412</v>
      </c>
      <c r="G20" s="5">
        <v>26.097449999999998</v>
      </c>
      <c r="H20" s="5">
        <v>22.00957</v>
      </c>
      <c r="I20" s="5">
        <v>30.38278</v>
      </c>
    </row>
    <row r="21" spans="1:9" x14ac:dyDescent="0.25">
      <c r="A21" t="s">
        <v>11</v>
      </c>
      <c r="D21" t="s">
        <v>413</v>
      </c>
      <c r="G21" s="5">
        <v>34.80189</v>
      </c>
      <c r="H21" s="5">
        <v>30.324069999999999</v>
      </c>
      <c r="I21" s="5">
        <v>39.351849999999999</v>
      </c>
    </row>
    <row r="22" spans="1:9" x14ac:dyDescent="0.25">
      <c r="A22" t="s">
        <v>12</v>
      </c>
      <c r="D22" t="s">
        <v>414</v>
      </c>
      <c r="G22" s="5">
        <v>32.849260000000001</v>
      </c>
      <c r="H22" s="5">
        <v>28.320799999999998</v>
      </c>
      <c r="I22" s="5">
        <v>37.593980000000002</v>
      </c>
    </row>
    <row r="23" spans="1:9" x14ac:dyDescent="0.25">
      <c r="A23" t="s">
        <v>13</v>
      </c>
      <c r="E23" t="s">
        <v>467</v>
      </c>
      <c r="G23" s="5">
        <v>32.696710000000003</v>
      </c>
      <c r="H23" s="5">
        <v>28.192769999999999</v>
      </c>
      <c r="I23" s="5">
        <v>37.349400000000003</v>
      </c>
    </row>
    <row r="24" spans="1:9" x14ac:dyDescent="0.25">
      <c r="A24" t="s">
        <v>14</v>
      </c>
      <c r="E24" t="s">
        <v>468</v>
      </c>
      <c r="G24" s="5">
        <v>24.661290000000001</v>
      </c>
      <c r="H24" s="5">
        <v>22.563179999999999</v>
      </c>
      <c r="I24" s="5">
        <v>26.7148</v>
      </c>
    </row>
    <row r="25" spans="1:9" x14ac:dyDescent="0.25">
      <c r="A25" t="s">
        <v>15</v>
      </c>
      <c r="E25" t="s">
        <v>469</v>
      </c>
      <c r="G25" s="5">
        <v>35.830590000000001</v>
      </c>
      <c r="H25" s="5">
        <v>31.442080000000001</v>
      </c>
      <c r="I25" s="5">
        <v>40.425530000000002</v>
      </c>
    </row>
    <row r="26" spans="1:9" x14ac:dyDescent="0.25">
      <c r="A26" t="s">
        <v>16</v>
      </c>
      <c r="E26" t="s">
        <v>470</v>
      </c>
      <c r="G26" s="5">
        <v>37.825530000000001</v>
      </c>
      <c r="H26" s="5">
        <v>33.250619999999998</v>
      </c>
      <c r="I26" s="5">
        <v>42.679900000000004</v>
      </c>
    </row>
    <row r="27" spans="1:9" x14ac:dyDescent="0.25">
      <c r="A27" t="s">
        <v>17</v>
      </c>
      <c r="E27" t="s">
        <v>471</v>
      </c>
      <c r="G27" s="5">
        <v>35.359090000000002</v>
      </c>
      <c r="H27" s="5">
        <v>30.76923</v>
      </c>
      <c r="I27" s="5">
        <v>39.950369999999999</v>
      </c>
    </row>
    <row r="28" spans="1:9" x14ac:dyDescent="0.25">
      <c r="A28" t="s">
        <v>808</v>
      </c>
      <c r="C28" t="s">
        <v>855</v>
      </c>
      <c r="G28" s="5">
        <v>27.531569999999999</v>
      </c>
      <c r="H28" s="5">
        <v>26.93139</v>
      </c>
      <c r="I28" s="5">
        <v>28.11994</v>
      </c>
    </row>
    <row r="29" spans="1:9" x14ac:dyDescent="0.25">
      <c r="A29" t="s">
        <v>18</v>
      </c>
      <c r="D29" t="s">
        <v>415</v>
      </c>
      <c r="G29" s="5">
        <v>22.973240000000001</v>
      </c>
      <c r="H29" s="5">
        <v>18.947369999999999</v>
      </c>
      <c r="I29" s="5">
        <v>27.36842</v>
      </c>
    </row>
    <row r="30" spans="1:9" x14ac:dyDescent="0.25">
      <c r="A30" t="s">
        <v>19</v>
      </c>
      <c r="D30" t="s">
        <v>416</v>
      </c>
      <c r="G30" s="5">
        <v>35.627409999999998</v>
      </c>
      <c r="H30" s="5">
        <v>30.97561</v>
      </c>
      <c r="I30" s="5">
        <v>40.243899999999996</v>
      </c>
    </row>
    <row r="31" spans="1:9" x14ac:dyDescent="0.25">
      <c r="A31" t="s">
        <v>20</v>
      </c>
      <c r="D31" t="s">
        <v>417</v>
      </c>
      <c r="G31" s="5">
        <v>21.095389999999998</v>
      </c>
      <c r="H31" s="5">
        <v>17.371939999999999</v>
      </c>
      <c r="I31" s="5">
        <v>24.944320000000001</v>
      </c>
    </row>
    <row r="32" spans="1:9" x14ac:dyDescent="0.25">
      <c r="A32" t="s">
        <v>21</v>
      </c>
      <c r="D32" t="s">
        <v>418</v>
      </c>
      <c r="G32" s="5">
        <v>27.479970000000002</v>
      </c>
      <c r="H32" s="5">
        <v>23.310020000000002</v>
      </c>
      <c r="I32" s="5">
        <v>31.701630000000002</v>
      </c>
    </row>
    <row r="33" spans="1:10" x14ac:dyDescent="0.25">
      <c r="A33" t="s">
        <v>22</v>
      </c>
      <c r="D33" t="s">
        <v>419</v>
      </c>
      <c r="G33" s="5">
        <v>35.98169</v>
      </c>
      <c r="H33" s="5">
        <v>31.28079</v>
      </c>
      <c r="I33" s="5">
        <v>40.640389999999996</v>
      </c>
    </row>
    <row r="34" spans="1:10" x14ac:dyDescent="0.25">
      <c r="A34" t="s">
        <v>23</v>
      </c>
      <c r="D34" t="s">
        <v>420</v>
      </c>
      <c r="G34" s="5">
        <v>29.543060000000001</v>
      </c>
      <c r="H34" s="5">
        <v>25.301200000000001</v>
      </c>
      <c r="I34" s="5">
        <v>33.975900000000003</v>
      </c>
    </row>
    <row r="35" spans="1:10" x14ac:dyDescent="0.25">
      <c r="A35" t="s">
        <v>938</v>
      </c>
      <c r="D35" t="s">
        <v>941</v>
      </c>
      <c r="G35" s="5">
        <v>26.291730000000001</v>
      </c>
      <c r="H35" s="5">
        <v>24.610710000000001</v>
      </c>
      <c r="I35" s="5">
        <v>28.036639999999998</v>
      </c>
      <c r="J35" t="s">
        <v>942</v>
      </c>
    </row>
    <row r="36" spans="1:10" x14ac:dyDescent="0.25">
      <c r="A36" t="s">
        <v>24</v>
      </c>
      <c r="E36" t="s">
        <v>472</v>
      </c>
      <c r="G36" s="5">
        <v>27.549479999999999</v>
      </c>
      <c r="H36" s="5">
        <v>23.376619999999999</v>
      </c>
      <c r="I36" s="5">
        <v>31.60173</v>
      </c>
      <c r="J36" t="s">
        <v>782</v>
      </c>
    </row>
    <row r="37" spans="1:10" x14ac:dyDescent="0.25">
      <c r="A37" t="s">
        <v>25</v>
      </c>
      <c r="E37" t="s">
        <v>473</v>
      </c>
      <c r="G37" s="5">
        <v>31.221489999999999</v>
      </c>
      <c r="H37" s="5">
        <v>26.66667</v>
      </c>
      <c r="I37" s="5">
        <v>35.80247</v>
      </c>
      <c r="J37" t="s">
        <v>783</v>
      </c>
    </row>
    <row r="38" spans="1:10" x14ac:dyDescent="0.25">
      <c r="A38" t="s">
        <v>26</v>
      </c>
      <c r="E38" t="s">
        <v>474</v>
      </c>
      <c r="G38" s="5">
        <v>28.730560000000001</v>
      </c>
      <c r="H38" s="5">
        <v>24.421589999999998</v>
      </c>
      <c r="I38" s="5">
        <v>33.161949999999997</v>
      </c>
      <c r="J38" t="s">
        <v>782</v>
      </c>
    </row>
    <row r="39" spans="1:10" x14ac:dyDescent="0.25">
      <c r="A39" t="s">
        <v>27</v>
      </c>
      <c r="E39" t="s">
        <v>475</v>
      </c>
      <c r="G39" s="5">
        <v>29.038910000000001</v>
      </c>
      <c r="H39" s="5">
        <v>24.565760000000001</v>
      </c>
      <c r="I39" s="5">
        <v>33.498759999999997</v>
      </c>
      <c r="J39" t="s">
        <v>782</v>
      </c>
    </row>
    <row r="40" spans="1:10" x14ac:dyDescent="0.25">
      <c r="A40" t="s">
        <v>28</v>
      </c>
      <c r="E40" t="s">
        <v>476</v>
      </c>
      <c r="G40" s="5">
        <v>16.158719999999999</v>
      </c>
      <c r="H40" s="5">
        <v>12.694879999999999</v>
      </c>
      <c r="I40" s="5">
        <v>19.59911</v>
      </c>
      <c r="J40" t="s">
        <v>783</v>
      </c>
    </row>
    <row r="41" spans="1:10" x14ac:dyDescent="0.25">
      <c r="A41" t="s">
        <v>29</v>
      </c>
      <c r="E41" t="s">
        <v>477</v>
      </c>
      <c r="G41" s="5">
        <v>19.949159999999999</v>
      </c>
      <c r="H41" s="5">
        <v>16.12903</v>
      </c>
      <c r="I41" s="5">
        <v>24.069479999999999</v>
      </c>
      <c r="J41" t="s">
        <v>783</v>
      </c>
    </row>
    <row r="42" spans="1:10" x14ac:dyDescent="0.25">
      <c r="A42" t="s">
        <v>907</v>
      </c>
      <c r="F42" t="s">
        <v>916</v>
      </c>
      <c r="G42" s="5">
        <v>27.07432</v>
      </c>
      <c r="H42" s="5">
        <v>26.161940000000001</v>
      </c>
      <c r="I42" s="5">
        <v>27.987739999999999</v>
      </c>
    </row>
    <row r="43" spans="1:10" x14ac:dyDescent="0.25">
      <c r="A43" t="s">
        <v>30</v>
      </c>
      <c r="E43" t="s">
        <v>478</v>
      </c>
      <c r="G43" s="5">
        <v>27.067779999999999</v>
      </c>
      <c r="H43" s="5">
        <v>23.924050000000001</v>
      </c>
      <c r="I43" s="5">
        <v>30.126580000000001</v>
      </c>
    </row>
    <row r="44" spans="1:10" x14ac:dyDescent="0.25">
      <c r="A44" t="s">
        <v>31</v>
      </c>
      <c r="E44" t="s">
        <v>479</v>
      </c>
      <c r="G44" s="5">
        <v>24.845269999999999</v>
      </c>
      <c r="H44" s="5">
        <v>21.963190000000001</v>
      </c>
      <c r="I44" s="5">
        <v>27.85276</v>
      </c>
    </row>
    <row r="45" spans="1:10" x14ac:dyDescent="0.25">
      <c r="A45" t="s">
        <v>32</v>
      </c>
      <c r="E45" t="s">
        <v>480</v>
      </c>
      <c r="G45" s="5">
        <v>25.355049999999999</v>
      </c>
      <c r="H45" s="5">
        <v>23.257290000000001</v>
      </c>
      <c r="I45" s="5">
        <v>27.503170000000001</v>
      </c>
    </row>
    <row r="46" spans="1:10" x14ac:dyDescent="0.25">
      <c r="A46" t="s">
        <v>33</v>
      </c>
      <c r="E46" t="s">
        <v>481</v>
      </c>
      <c r="G46" s="5">
        <v>31.858319999999999</v>
      </c>
      <c r="H46" s="5">
        <v>28.660830000000001</v>
      </c>
      <c r="I46" s="5">
        <v>35.168959999999998</v>
      </c>
    </row>
    <row r="47" spans="1:10" x14ac:dyDescent="0.25">
      <c r="A47" t="s">
        <v>34</v>
      </c>
      <c r="E47" t="s">
        <v>482</v>
      </c>
      <c r="G47" s="5">
        <v>31.614619999999999</v>
      </c>
      <c r="H47" s="5">
        <v>28.407640000000001</v>
      </c>
      <c r="I47" s="5">
        <v>34.777070000000002</v>
      </c>
    </row>
    <row r="48" spans="1:10" x14ac:dyDescent="0.25">
      <c r="A48" t="s">
        <v>35</v>
      </c>
      <c r="E48" t="s">
        <v>483</v>
      </c>
      <c r="G48" s="5">
        <v>28.419830000000001</v>
      </c>
      <c r="H48" s="5">
        <v>25.310169999999999</v>
      </c>
      <c r="I48" s="5">
        <v>31.637720000000002</v>
      </c>
    </row>
    <row r="49" spans="1:9" x14ac:dyDescent="0.25">
      <c r="A49" t="s">
        <v>36</v>
      </c>
      <c r="E49" t="s">
        <v>484</v>
      </c>
      <c r="G49" s="5">
        <v>23.277290000000001</v>
      </c>
      <c r="H49" s="5">
        <v>20.473369999999999</v>
      </c>
      <c r="I49" s="5">
        <v>26.272189999999998</v>
      </c>
    </row>
    <row r="50" spans="1:9" x14ac:dyDescent="0.25">
      <c r="A50" t="s">
        <v>37</v>
      </c>
      <c r="E50" t="s">
        <v>485</v>
      </c>
      <c r="G50" s="5">
        <v>31.827719999999999</v>
      </c>
      <c r="H50" s="5">
        <v>28.689489999999999</v>
      </c>
      <c r="I50" s="5">
        <v>35.06494</v>
      </c>
    </row>
    <row r="51" spans="1:9" x14ac:dyDescent="0.25">
      <c r="A51" t="s">
        <v>38</v>
      </c>
      <c r="E51" t="s">
        <v>486</v>
      </c>
      <c r="G51" s="5">
        <v>22.161840000000002</v>
      </c>
      <c r="H51" s="5">
        <v>19.46698</v>
      </c>
      <c r="I51" s="5">
        <v>24.91309</v>
      </c>
    </row>
    <row r="52" spans="1:9" x14ac:dyDescent="0.25">
      <c r="A52" t="s">
        <v>39</v>
      </c>
      <c r="E52" t="s">
        <v>487</v>
      </c>
      <c r="G52" s="5">
        <v>29.422740000000001</v>
      </c>
      <c r="H52" s="5">
        <v>26.217230000000001</v>
      </c>
      <c r="I52" s="5">
        <v>32.584269999999997</v>
      </c>
    </row>
    <row r="53" spans="1:9" x14ac:dyDescent="0.25">
      <c r="A53" t="s">
        <v>812</v>
      </c>
      <c r="D53" t="s">
        <v>862</v>
      </c>
      <c r="G53" s="5">
        <v>26.709790000000002</v>
      </c>
      <c r="H53" s="5">
        <v>25.487439999999999</v>
      </c>
      <c r="I53" s="5">
        <v>27.939699999999998</v>
      </c>
    </row>
    <row r="54" spans="1:9" x14ac:dyDescent="0.25">
      <c r="A54" t="s">
        <v>40</v>
      </c>
      <c r="E54" t="s">
        <v>488</v>
      </c>
      <c r="G54" s="5">
        <v>35.365740000000002</v>
      </c>
      <c r="H54" s="5">
        <v>30.569949999999999</v>
      </c>
      <c r="I54" s="5">
        <v>40.155440000000013</v>
      </c>
    </row>
    <row r="55" spans="1:9" x14ac:dyDescent="0.25">
      <c r="A55" t="s">
        <v>41</v>
      </c>
      <c r="E55" t="s">
        <v>489</v>
      </c>
      <c r="G55" s="5">
        <v>24.98301</v>
      </c>
      <c r="H55" s="5">
        <v>20.88167</v>
      </c>
      <c r="I55" s="5">
        <v>29.23434</v>
      </c>
    </row>
    <row r="56" spans="1:9" x14ac:dyDescent="0.25">
      <c r="A56" t="s">
        <v>42</v>
      </c>
      <c r="E56" t="s">
        <v>490</v>
      </c>
      <c r="G56" s="5">
        <v>23.68037</v>
      </c>
      <c r="H56" s="5">
        <v>19.675930000000001</v>
      </c>
      <c r="I56" s="5">
        <v>27.77778</v>
      </c>
    </row>
    <row r="57" spans="1:9" x14ac:dyDescent="0.25">
      <c r="A57" t="s">
        <v>43</v>
      </c>
      <c r="E57" t="s">
        <v>491</v>
      </c>
      <c r="G57" s="5">
        <v>27.492719999999998</v>
      </c>
      <c r="H57" s="5">
        <v>23.134329999999999</v>
      </c>
      <c r="I57" s="5">
        <v>31.840800000000002</v>
      </c>
    </row>
    <row r="58" spans="1:9" x14ac:dyDescent="0.25">
      <c r="A58" t="s">
        <v>44</v>
      </c>
      <c r="E58" t="s">
        <v>492</v>
      </c>
      <c r="G58" s="5">
        <v>22.001560000000001</v>
      </c>
      <c r="H58" s="5">
        <v>18.072289999999999</v>
      </c>
      <c r="I58" s="5">
        <v>26.024100000000001</v>
      </c>
    </row>
    <row r="59" spans="1:9" x14ac:dyDescent="0.25">
      <c r="A59" t="s">
        <v>45</v>
      </c>
      <c r="E59" t="s">
        <v>493</v>
      </c>
      <c r="G59" s="5">
        <v>27.194389999999999</v>
      </c>
      <c r="H59" s="5">
        <v>22.622109999999999</v>
      </c>
      <c r="I59" s="5">
        <v>31.619540000000001</v>
      </c>
    </row>
    <row r="60" spans="1:9" x14ac:dyDescent="0.25">
      <c r="A60" t="s">
        <v>46</v>
      </c>
      <c r="E60" t="s">
        <v>494</v>
      </c>
      <c r="G60" s="5">
        <v>24.63447</v>
      </c>
      <c r="H60" s="5">
        <v>20.603020000000001</v>
      </c>
      <c r="I60" s="5">
        <v>29.14573</v>
      </c>
    </row>
    <row r="61" spans="1:9" x14ac:dyDescent="0.25">
      <c r="A61" t="s">
        <v>47</v>
      </c>
      <c r="E61" t="s">
        <v>495</v>
      </c>
      <c r="G61" s="5">
        <v>23.750019999999999</v>
      </c>
      <c r="H61" s="5">
        <v>19.866070000000001</v>
      </c>
      <c r="I61" s="5">
        <v>27.678570000000001</v>
      </c>
    </row>
    <row r="62" spans="1:9" x14ac:dyDescent="0.25">
      <c r="A62" t="s">
        <v>48</v>
      </c>
      <c r="E62" t="s">
        <v>496</v>
      </c>
      <c r="G62" s="5">
        <v>25.241009999999999</v>
      </c>
      <c r="H62" s="5">
        <v>21.182269999999999</v>
      </c>
      <c r="I62" s="5">
        <v>29.556650000000001</v>
      </c>
    </row>
    <row r="63" spans="1:9" x14ac:dyDescent="0.25">
      <c r="A63" t="s">
        <v>49</v>
      </c>
      <c r="E63" t="s">
        <v>497</v>
      </c>
      <c r="G63" s="5">
        <v>24.514880000000002</v>
      </c>
      <c r="H63" s="5">
        <v>20.338979999999999</v>
      </c>
      <c r="I63" s="5">
        <v>28.577480000000001</v>
      </c>
    </row>
    <row r="64" spans="1:9" x14ac:dyDescent="0.25">
      <c r="A64" t="s">
        <v>50</v>
      </c>
      <c r="E64" t="s">
        <v>498</v>
      </c>
      <c r="G64" s="5">
        <v>35.160159999999998</v>
      </c>
      <c r="H64" s="5">
        <v>30.71594</v>
      </c>
      <c r="I64" s="5">
        <v>39.722859999999997</v>
      </c>
    </row>
    <row r="65" spans="1:10" x14ac:dyDescent="0.25">
      <c r="A65" t="s">
        <v>51</v>
      </c>
      <c r="E65" t="s">
        <v>499</v>
      </c>
      <c r="G65" s="5">
        <v>28.5989</v>
      </c>
      <c r="H65" s="5">
        <v>24.407579999999999</v>
      </c>
      <c r="I65" s="5">
        <v>32.938390000000012</v>
      </c>
    </row>
    <row r="66" spans="1:10" x14ac:dyDescent="0.25">
      <c r="A66" t="s">
        <v>908</v>
      </c>
      <c r="F66" t="s">
        <v>917</v>
      </c>
      <c r="G66" s="5">
        <v>30.16019</v>
      </c>
      <c r="H66" s="5">
        <v>28.702210000000001</v>
      </c>
      <c r="I66" s="5">
        <v>31.663969999999999</v>
      </c>
    </row>
    <row r="67" spans="1:10" x14ac:dyDescent="0.25">
      <c r="A67" t="s">
        <v>52</v>
      </c>
      <c r="E67" t="s">
        <v>500</v>
      </c>
      <c r="G67" s="5">
        <v>33.157069999999997</v>
      </c>
      <c r="H67" s="5">
        <v>28.674700000000001</v>
      </c>
      <c r="I67" s="5">
        <v>37.831330000000001</v>
      </c>
    </row>
    <row r="68" spans="1:10" x14ac:dyDescent="0.25">
      <c r="A68" t="s">
        <v>53</v>
      </c>
      <c r="E68" t="s">
        <v>501</v>
      </c>
      <c r="G68" s="5">
        <v>28.025549999999999</v>
      </c>
      <c r="H68" s="5">
        <v>25.868490000000001</v>
      </c>
      <c r="I68" s="5">
        <v>30.210920000000002</v>
      </c>
    </row>
    <row r="69" spans="1:10" x14ac:dyDescent="0.25">
      <c r="A69" t="s">
        <v>54</v>
      </c>
      <c r="E69" t="s">
        <v>502</v>
      </c>
      <c r="G69" s="5">
        <v>28.529630000000001</v>
      </c>
      <c r="H69" s="5">
        <v>24.29907</v>
      </c>
      <c r="I69" s="5">
        <v>32.943930000000002</v>
      </c>
    </row>
    <row r="70" spans="1:10" x14ac:dyDescent="0.25">
      <c r="A70" t="s">
        <v>55</v>
      </c>
      <c r="E70" t="s">
        <v>503</v>
      </c>
      <c r="G70" s="5">
        <v>32.131959999999999</v>
      </c>
      <c r="H70" s="5">
        <v>27.659569999999999</v>
      </c>
      <c r="I70" s="5">
        <v>36.643030000000003</v>
      </c>
    </row>
    <row r="71" spans="1:10" x14ac:dyDescent="0.25">
      <c r="A71" t="s">
        <v>56</v>
      </c>
      <c r="E71" t="s">
        <v>504</v>
      </c>
      <c r="G71" s="5">
        <v>29.1906</v>
      </c>
      <c r="H71" s="5">
        <v>24.88372</v>
      </c>
      <c r="I71" s="5">
        <v>33.488370000000003</v>
      </c>
    </row>
    <row r="72" spans="1:10" x14ac:dyDescent="0.25">
      <c r="A72" t="s">
        <v>814</v>
      </c>
      <c r="C72" t="s">
        <v>398</v>
      </c>
      <c r="G72" s="5">
        <v>28.76839</v>
      </c>
      <c r="H72" s="5">
        <v>28.010840000000002</v>
      </c>
      <c r="I72" s="5">
        <v>29.509129999999999</v>
      </c>
    </row>
    <row r="73" spans="1:10" x14ac:dyDescent="0.25">
      <c r="A73" t="s">
        <v>57</v>
      </c>
      <c r="D73" t="s">
        <v>421</v>
      </c>
      <c r="G73" s="5">
        <v>27.77749</v>
      </c>
      <c r="H73" s="5">
        <v>23.623850000000001</v>
      </c>
      <c r="I73" s="5">
        <v>31.88073</v>
      </c>
    </row>
    <row r="74" spans="1:10" x14ac:dyDescent="0.25">
      <c r="A74" t="s">
        <v>58</v>
      </c>
      <c r="D74" t="s">
        <v>422</v>
      </c>
      <c r="G74" s="5">
        <v>39.376040000000003</v>
      </c>
      <c r="H74" s="5">
        <v>34.942529999999998</v>
      </c>
      <c r="I74" s="5">
        <v>43.908050000000003</v>
      </c>
    </row>
    <row r="75" spans="1:10" x14ac:dyDescent="0.25">
      <c r="A75" t="s">
        <v>59</v>
      </c>
      <c r="D75" t="s">
        <v>423</v>
      </c>
      <c r="G75" s="5">
        <v>34.667119999999997</v>
      </c>
      <c r="H75" s="5">
        <v>30.050509999999999</v>
      </c>
      <c r="I75" s="5">
        <v>39.393940000000001</v>
      </c>
    </row>
    <row r="76" spans="1:10" x14ac:dyDescent="0.25">
      <c r="A76" t="s">
        <v>60</v>
      </c>
      <c r="D76" t="s">
        <v>424</v>
      </c>
      <c r="G76" s="5">
        <v>37.051699999999997</v>
      </c>
      <c r="H76" s="5">
        <v>32.367150000000002</v>
      </c>
      <c r="I76" s="5">
        <v>41.787439999999997</v>
      </c>
    </row>
    <row r="77" spans="1:10" x14ac:dyDescent="0.25">
      <c r="A77" t="s">
        <v>61</v>
      </c>
      <c r="D77" t="s">
        <v>425</v>
      </c>
      <c r="G77" s="5">
        <v>18.557400000000001</v>
      </c>
      <c r="H77" s="5">
        <v>14.85849</v>
      </c>
      <c r="I77" s="5">
        <v>22.169809999999998</v>
      </c>
    </row>
    <row r="78" spans="1:10" x14ac:dyDescent="0.25">
      <c r="A78" t="s">
        <v>939</v>
      </c>
      <c r="D78" t="s">
        <v>864</v>
      </c>
      <c r="G78" s="5">
        <v>23.436689999999999</v>
      </c>
      <c r="H78" s="5">
        <v>21.916889999999999</v>
      </c>
      <c r="I78" s="5">
        <v>24.96649</v>
      </c>
      <c r="J78" t="s">
        <v>784</v>
      </c>
    </row>
    <row r="79" spans="1:10" x14ac:dyDescent="0.25">
      <c r="A79" t="s">
        <v>62</v>
      </c>
      <c r="E79" t="s">
        <v>505</v>
      </c>
      <c r="G79" s="5">
        <v>24.46679</v>
      </c>
      <c r="H79" s="5">
        <v>20.448879999999999</v>
      </c>
      <c r="I79" s="5">
        <v>28.6783</v>
      </c>
      <c r="J79" t="s">
        <v>784</v>
      </c>
    </row>
    <row r="80" spans="1:10" x14ac:dyDescent="0.25">
      <c r="A80" t="s">
        <v>63</v>
      </c>
      <c r="E80" t="s">
        <v>506</v>
      </c>
      <c r="G80" s="5">
        <v>21.097930000000002</v>
      </c>
      <c r="H80" s="5">
        <v>17.431190000000001</v>
      </c>
      <c r="I80" s="5">
        <v>25</v>
      </c>
      <c r="J80" t="s">
        <v>784</v>
      </c>
    </row>
    <row r="81" spans="1:10" x14ac:dyDescent="0.25">
      <c r="A81" t="s">
        <v>64</v>
      </c>
      <c r="E81" t="s">
        <v>507</v>
      </c>
      <c r="G81" s="5">
        <v>20.472740000000002</v>
      </c>
      <c r="H81" s="5">
        <v>16.62763</v>
      </c>
      <c r="I81" s="5">
        <v>24.355969999999999</v>
      </c>
      <c r="J81" t="s">
        <v>784</v>
      </c>
    </row>
    <row r="82" spans="1:10" x14ac:dyDescent="0.25">
      <c r="A82" t="s">
        <v>65</v>
      </c>
      <c r="E82" t="s">
        <v>508</v>
      </c>
      <c r="G82" s="5">
        <v>27.534929999999999</v>
      </c>
      <c r="H82" s="5">
        <v>23.451329999999999</v>
      </c>
      <c r="I82" s="5">
        <v>31.637170000000001</v>
      </c>
      <c r="J82" t="s">
        <v>784</v>
      </c>
    </row>
    <row r="83" spans="1:10" x14ac:dyDescent="0.25">
      <c r="A83" t="s">
        <v>66</v>
      </c>
      <c r="E83" t="s">
        <v>509</v>
      </c>
      <c r="G83" s="5">
        <v>20.67727</v>
      </c>
      <c r="H83" s="5">
        <v>17.01632</v>
      </c>
      <c r="I83" s="5">
        <v>24.70862</v>
      </c>
      <c r="J83" t="s">
        <v>784</v>
      </c>
    </row>
    <row r="84" spans="1:10" x14ac:dyDescent="0.25">
      <c r="A84" t="s">
        <v>67</v>
      </c>
      <c r="E84" t="s">
        <v>510</v>
      </c>
      <c r="G84" s="5">
        <v>24.515840000000001</v>
      </c>
      <c r="H84" s="5">
        <v>20.544550000000001</v>
      </c>
      <c r="I84" s="5">
        <v>28.712869999999999</v>
      </c>
      <c r="J84" t="s">
        <v>784</v>
      </c>
    </row>
    <row r="85" spans="1:10" x14ac:dyDescent="0.25">
      <c r="A85" t="s">
        <v>68</v>
      </c>
      <c r="E85" t="s">
        <v>511</v>
      </c>
      <c r="G85" s="5">
        <v>26.65082</v>
      </c>
      <c r="H85" s="5">
        <v>22.528739999999999</v>
      </c>
      <c r="I85" s="5">
        <v>31.034479999999999</v>
      </c>
      <c r="J85" t="s">
        <v>784</v>
      </c>
    </row>
    <row r="86" spans="1:10" x14ac:dyDescent="0.25">
      <c r="A86" t="s">
        <v>909</v>
      </c>
      <c r="F86" t="s">
        <v>918</v>
      </c>
      <c r="G86" s="5">
        <v>31.606400000000001</v>
      </c>
      <c r="H86" s="5">
        <v>30.36082</v>
      </c>
      <c r="I86" s="5">
        <v>32.865960000000001</v>
      </c>
    </row>
    <row r="87" spans="1:10" x14ac:dyDescent="0.25">
      <c r="A87" t="s">
        <v>69</v>
      </c>
      <c r="E87" t="s">
        <v>512</v>
      </c>
      <c r="G87" s="5">
        <v>38.31467</v>
      </c>
      <c r="H87" s="5">
        <v>33.723649999999999</v>
      </c>
      <c r="I87" s="5">
        <v>43.091329999999999</v>
      </c>
    </row>
    <row r="88" spans="1:10" x14ac:dyDescent="0.25">
      <c r="A88" t="s">
        <v>70</v>
      </c>
      <c r="E88" t="s">
        <v>513</v>
      </c>
      <c r="G88" s="5">
        <v>36.413150000000002</v>
      </c>
      <c r="H88" s="5">
        <v>34.658299999999997</v>
      </c>
      <c r="I88" s="5">
        <v>38.249650000000003</v>
      </c>
    </row>
    <row r="89" spans="1:10" x14ac:dyDescent="0.25">
      <c r="A89" t="s">
        <v>71</v>
      </c>
      <c r="E89" t="s">
        <v>514</v>
      </c>
      <c r="G89" s="5">
        <v>32.067830000000001</v>
      </c>
      <c r="H89" s="5">
        <v>27.295919999999999</v>
      </c>
      <c r="I89" s="5">
        <v>36.734690000000001</v>
      </c>
    </row>
    <row r="90" spans="1:10" x14ac:dyDescent="0.25">
      <c r="A90" t="s">
        <v>72</v>
      </c>
      <c r="E90" t="s">
        <v>515</v>
      </c>
      <c r="G90" s="5">
        <v>25.338270000000001</v>
      </c>
      <c r="H90" s="5">
        <v>23.22503</v>
      </c>
      <c r="I90" s="5">
        <v>27.436820000000001</v>
      </c>
    </row>
    <row r="91" spans="1:10" x14ac:dyDescent="0.25">
      <c r="A91" t="s">
        <v>910</v>
      </c>
      <c r="F91" t="s">
        <v>919</v>
      </c>
      <c r="G91" s="5">
        <v>27.346879999999999</v>
      </c>
      <c r="H91" s="5">
        <v>25.880379999999999</v>
      </c>
      <c r="I91" s="5">
        <v>28.81568</v>
      </c>
    </row>
    <row r="92" spans="1:10" x14ac:dyDescent="0.25">
      <c r="A92" t="s">
        <v>73</v>
      </c>
      <c r="E92" t="s">
        <v>516</v>
      </c>
      <c r="G92" s="5">
        <v>30.059460000000001</v>
      </c>
      <c r="H92" s="5">
        <v>25.53763</v>
      </c>
      <c r="I92" s="5">
        <v>34.677419999999998</v>
      </c>
    </row>
    <row r="93" spans="1:10" x14ac:dyDescent="0.25">
      <c r="A93" t="s">
        <v>74</v>
      </c>
      <c r="E93" t="s">
        <v>517</v>
      </c>
      <c r="G93" s="5">
        <v>24.29045</v>
      </c>
      <c r="H93" s="5">
        <v>21.356780000000001</v>
      </c>
      <c r="I93" s="5">
        <v>27.261310000000002</v>
      </c>
    </row>
    <row r="94" spans="1:10" x14ac:dyDescent="0.25">
      <c r="A94" t="s">
        <v>75</v>
      </c>
      <c r="E94" t="s">
        <v>518</v>
      </c>
      <c r="G94" s="5">
        <v>22.466360000000002</v>
      </c>
      <c r="H94" s="5">
        <v>18.509620000000002</v>
      </c>
      <c r="I94" s="5">
        <v>26.442309999999999</v>
      </c>
    </row>
    <row r="95" spans="1:10" x14ac:dyDescent="0.25">
      <c r="A95" t="s">
        <v>76</v>
      </c>
      <c r="E95" t="s">
        <v>519</v>
      </c>
      <c r="G95" s="5">
        <v>27.265720000000002</v>
      </c>
      <c r="H95" s="5">
        <v>25.093630000000001</v>
      </c>
      <c r="I95" s="5">
        <v>29.463170000000002</v>
      </c>
    </row>
    <row r="96" spans="1:10" x14ac:dyDescent="0.25">
      <c r="A96" t="s">
        <v>77</v>
      </c>
      <c r="E96" t="s">
        <v>520</v>
      </c>
      <c r="G96" s="5">
        <v>33.301960000000001</v>
      </c>
      <c r="H96" s="5">
        <v>28.571429999999999</v>
      </c>
      <c r="I96" s="5">
        <v>38.010199999999998</v>
      </c>
    </row>
    <row r="97" spans="1:9" x14ac:dyDescent="0.25">
      <c r="A97" t="s">
        <v>818</v>
      </c>
      <c r="C97" t="s">
        <v>399</v>
      </c>
      <c r="G97" s="5">
        <v>28.534330000000001</v>
      </c>
      <c r="H97" s="5">
        <v>27.83155</v>
      </c>
      <c r="I97" s="5">
        <v>29.23319</v>
      </c>
    </row>
    <row r="98" spans="1:9" x14ac:dyDescent="0.25">
      <c r="A98" t="s">
        <v>78</v>
      </c>
      <c r="D98" t="s">
        <v>426</v>
      </c>
      <c r="G98" s="5">
        <v>25.41779</v>
      </c>
      <c r="H98" s="5">
        <v>21.375920000000001</v>
      </c>
      <c r="I98" s="5">
        <v>29.72973</v>
      </c>
    </row>
    <row r="99" spans="1:9" x14ac:dyDescent="0.25">
      <c r="A99" t="s">
        <v>79</v>
      </c>
      <c r="D99" t="s">
        <v>427</v>
      </c>
      <c r="G99" s="5">
        <v>24.48076</v>
      </c>
      <c r="H99" s="5">
        <v>20</v>
      </c>
      <c r="I99" s="5">
        <v>28.88889</v>
      </c>
    </row>
    <row r="100" spans="1:9" x14ac:dyDescent="0.25">
      <c r="A100" t="s">
        <v>80</v>
      </c>
      <c r="D100" t="s">
        <v>428</v>
      </c>
      <c r="G100" s="5">
        <v>28.604790000000001</v>
      </c>
      <c r="H100" s="5">
        <v>24.36195</v>
      </c>
      <c r="I100" s="5">
        <v>33.178649999999998</v>
      </c>
    </row>
    <row r="101" spans="1:9" x14ac:dyDescent="0.25">
      <c r="A101" t="s">
        <v>81</v>
      </c>
      <c r="D101" t="s">
        <v>429</v>
      </c>
      <c r="G101" s="5">
        <v>30.325669999999999</v>
      </c>
      <c r="H101" s="5">
        <v>28.020240000000001</v>
      </c>
      <c r="I101" s="5">
        <v>32.57432</v>
      </c>
    </row>
    <row r="102" spans="1:9" x14ac:dyDescent="0.25">
      <c r="A102" t="s">
        <v>82</v>
      </c>
      <c r="D102" t="s">
        <v>430</v>
      </c>
      <c r="G102" s="5">
        <v>20.24934</v>
      </c>
      <c r="H102" s="5">
        <v>16.421569999999999</v>
      </c>
      <c r="I102" s="5">
        <v>24.264710000000001</v>
      </c>
    </row>
    <row r="103" spans="1:9" x14ac:dyDescent="0.25">
      <c r="A103" t="s">
        <v>83</v>
      </c>
      <c r="D103" t="s">
        <v>431</v>
      </c>
      <c r="G103" s="5">
        <v>29.175809999999998</v>
      </c>
      <c r="H103" s="5">
        <v>24.94172</v>
      </c>
      <c r="I103" s="5">
        <v>33.566429999999997</v>
      </c>
    </row>
    <row r="104" spans="1:9" x14ac:dyDescent="0.25">
      <c r="A104" t="s">
        <v>819</v>
      </c>
      <c r="D104" t="s">
        <v>867</v>
      </c>
      <c r="G104" s="5">
        <v>30.304020000000001</v>
      </c>
      <c r="H104" s="5">
        <v>28.738320000000002</v>
      </c>
      <c r="I104" s="5">
        <v>31.892520000000001</v>
      </c>
    </row>
    <row r="105" spans="1:9" x14ac:dyDescent="0.25">
      <c r="A105" t="s">
        <v>84</v>
      </c>
      <c r="E105" t="s">
        <v>521</v>
      </c>
      <c r="G105" s="5">
        <v>27.560110000000002</v>
      </c>
      <c r="H105" s="5">
        <v>23.170729999999999</v>
      </c>
      <c r="I105" s="5">
        <v>31.951219999999999</v>
      </c>
    </row>
    <row r="106" spans="1:9" x14ac:dyDescent="0.25">
      <c r="A106" t="s">
        <v>85</v>
      </c>
      <c r="E106" t="s">
        <v>522</v>
      </c>
      <c r="G106" s="5">
        <v>35.88261</v>
      </c>
      <c r="H106" s="5">
        <v>31.20393</v>
      </c>
      <c r="I106" s="5">
        <v>40.786239999999999</v>
      </c>
    </row>
    <row r="107" spans="1:9" x14ac:dyDescent="0.25">
      <c r="A107" t="s">
        <v>86</v>
      </c>
      <c r="E107" t="s">
        <v>523</v>
      </c>
      <c r="G107" s="5">
        <v>33.302390000000003</v>
      </c>
      <c r="H107" s="5">
        <v>28.978619999999999</v>
      </c>
      <c r="I107" s="5">
        <v>37.767220000000002</v>
      </c>
    </row>
    <row r="108" spans="1:9" x14ac:dyDescent="0.25">
      <c r="A108" t="s">
        <v>87</v>
      </c>
      <c r="E108" t="s">
        <v>524</v>
      </c>
      <c r="G108" s="5">
        <v>24.59686</v>
      </c>
      <c r="H108" s="5">
        <v>20.600860000000001</v>
      </c>
      <c r="I108" s="5">
        <v>28.540769999999998</v>
      </c>
    </row>
    <row r="109" spans="1:9" x14ac:dyDescent="0.25">
      <c r="A109" t="s">
        <v>88</v>
      </c>
      <c r="E109" t="s">
        <v>525</v>
      </c>
      <c r="G109" s="5">
        <v>29.060020000000002</v>
      </c>
      <c r="H109" s="5">
        <v>24.876850000000001</v>
      </c>
      <c r="I109" s="5">
        <v>33.497540000000001</v>
      </c>
    </row>
    <row r="110" spans="1:9" x14ac:dyDescent="0.25">
      <c r="A110" t="s">
        <v>89</v>
      </c>
      <c r="E110" t="s">
        <v>526</v>
      </c>
      <c r="G110" s="5">
        <v>23.75949</v>
      </c>
      <c r="H110" s="5">
        <v>19.954129999999999</v>
      </c>
      <c r="I110" s="5">
        <v>27.752289999999999</v>
      </c>
    </row>
    <row r="111" spans="1:9" x14ac:dyDescent="0.25">
      <c r="A111" t="s">
        <v>90</v>
      </c>
      <c r="E111" t="s">
        <v>527</v>
      </c>
      <c r="G111" s="5">
        <v>37.221730000000001</v>
      </c>
      <c r="H111" s="5">
        <v>32.829369999999997</v>
      </c>
      <c r="I111" s="5">
        <v>41.684669999999997</v>
      </c>
    </row>
    <row r="112" spans="1:9" x14ac:dyDescent="0.25">
      <c r="A112" t="s">
        <v>91</v>
      </c>
      <c r="E112" t="s">
        <v>528</v>
      </c>
      <c r="G112" s="5">
        <v>33.029140000000012</v>
      </c>
      <c r="H112" s="5">
        <v>28.433730000000001</v>
      </c>
      <c r="I112" s="5">
        <v>37.590359999999997</v>
      </c>
    </row>
    <row r="113" spans="1:9" x14ac:dyDescent="0.25">
      <c r="A113" t="s">
        <v>820</v>
      </c>
      <c r="D113" t="s">
        <v>868</v>
      </c>
      <c r="G113" s="5">
        <v>25.604099999999999</v>
      </c>
      <c r="H113" s="5">
        <v>24.051929999999999</v>
      </c>
      <c r="I113" s="5">
        <v>27.195080000000001</v>
      </c>
    </row>
    <row r="114" spans="1:9" x14ac:dyDescent="0.25">
      <c r="A114" t="s">
        <v>92</v>
      </c>
      <c r="E114" t="s">
        <v>529</v>
      </c>
      <c r="G114" s="5">
        <v>25.747250000000001</v>
      </c>
      <c r="H114" s="5">
        <v>21.531099999999999</v>
      </c>
      <c r="I114" s="5">
        <v>29.904309999999999</v>
      </c>
    </row>
    <row r="115" spans="1:9" x14ac:dyDescent="0.25">
      <c r="A115" t="s">
        <v>93</v>
      </c>
      <c r="E115" t="s">
        <v>530</v>
      </c>
      <c r="G115" s="5">
        <v>21.214320000000001</v>
      </c>
      <c r="H115" s="5">
        <v>17.464110000000002</v>
      </c>
      <c r="I115" s="5">
        <v>25.119620000000001</v>
      </c>
    </row>
    <row r="116" spans="1:9" x14ac:dyDescent="0.25">
      <c r="A116" t="s">
        <v>94</v>
      </c>
      <c r="E116" t="s">
        <v>531</v>
      </c>
      <c r="G116" s="5">
        <v>23.605080000000001</v>
      </c>
      <c r="H116" s="5">
        <v>19.664269999999998</v>
      </c>
      <c r="I116" s="5">
        <v>27.81775</v>
      </c>
    </row>
    <row r="117" spans="1:9" x14ac:dyDescent="0.25">
      <c r="A117" t="s">
        <v>95</v>
      </c>
      <c r="E117" t="s">
        <v>532</v>
      </c>
      <c r="G117" s="5">
        <v>25.399080000000001</v>
      </c>
      <c r="H117" s="5">
        <v>21.15869</v>
      </c>
      <c r="I117" s="5">
        <v>29.722919999999998</v>
      </c>
    </row>
    <row r="118" spans="1:9" x14ac:dyDescent="0.25">
      <c r="A118" t="s">
        <v>96</v>
      </c>
      <c r="E118" t="s">
        <v>533</v>
      </c>
      <c r="G118" s="5">
        <v>31.2666</v>
      </c>
      <c r="H118" s="5">
        <v>26.98413</v>
      </c>
      <c r="I118" s="5">
        <v>35.600909999999999</v>
      </c>
    </row>
    <row r="119" spans="1:9" x14ac:dyDescent="0.25">
      <c r="A119" t="s">
        <v>97</v>
      </c>
      <c r="E119" t="s">
        <v>534</v>
      </c>
      <c r="G119" s="5">
        <v>32.432920000000003</v>
      </c>
      <c r="H119" s="5">
        <v>27.96209</v>
      </c>
      <c r="I119" s="5">
        <v>36.966819999999998</v>
      </c>
    </row>
    <row r="120" spans="1:9" x14ac:dyDescent="0.25">
      <c r="A120" t="s">
        <v>98</v>
      </c>
      <c r="E120" t="s">
        <v>535</v>
      </c>
      <c r="G120" s="5">
        <v>31.97006</v>
      </c>
      <c r="H120" s="5">
        <v>27.53623</v>
      </c>
      <c r="I120" s="5">
        <v>36.47343</v>
      </c>
    </row>
    <row r="121" spans="1:9" x14ac:dyDescent="0.25">
      <c r="A121" t="s">
        <v>821</v>
      </c>
      <c r="D121" t="s">
        <v>869</v>
      </c>
      <c r="G121" s="5">
        <v>31.362390000000001</v>
      </c>
      <c r="H121" s="5">
        <v>29.66996</v>
      </c>
      <c r="I121" s="5">
        <v>33.038449999999997</v>
      </c>
    </row>
    <row r="122" spans="1:9" x14ac:dyDescent="0.25">
      <c r="A122" t="s">
        <v>99</v>
      </c>
      <c r="E122" t="s">
        <v>536</v>
      </c>
      <c r="G122" s="5">
        <v>32.820489999999999</v>
      </c>
      <c r="H122" s="5">
        <v>28.66817</v>
      </c>
      <c r="I122" s="5">
        <v>37.246049999999997</v>
      </c>
    </row>
    <row r="123" spans="1:9" x14ac:dyDescent="0.25">
      <c r="A123" t="s">
        <v>100</v>
      </c>
      <c r="E123" t="s">
        <v>537</v>
      </c>
      <c r="G123" s="5">
        <v>25.464469999999999</v>
      </c>
      <c r="H123" s="5">
        <v>21.531099999999999</v>
      </c>
      <c r="I123" s="5">
        <v>29.66507</v>
      </c>
    </row>
    <row r="124" spans="1:9" x14ac:dyDescent="0.25">
      <c r="A124" t="s">
        <v>101</v>
      </c>
      <c r="E124" t="s">
        <v>538</v>
      </c>
      <c r="G124" s="5">
        <v>37.163980000000002</v>
      </c>
      <c r="H124" s="5">
        <v>32.425739999999998</v>
      </c>
      <c r="I124" s="5">
        <v>41.831679999999999</v>
      </c>
    </row>
    <row r="125" spans="1:9" x14ac:dyDescent="0.25">
      <c r="A125" t="s">
        <v>102</v>
      </c>
      <c r="E125" t="s">
        <v>539</v>
      </c>
      <c r="G125" s="5">
        <v>31.298570000000002</v>
      </c>
      <c r="H125" s="5">
        <v>26.781330000000001</v>
      </c>
      <c r="I125" s="5">
        <v>35.872240000000012</v>
      </c>
    </row>
    <row r="126" spans="1:9" x14ac:dyDescent="0.25">
      <c r="A126" t="s">
        <v>103</v>
      </c>
      <c r="E126" t="s">
        <v>540</v>
      </c>
      <c r="G126" s="5">
        <v>38.035249999999998</v>
      </c>
      <c r="H126" s="5">
        <v>33.566429999999997</v>
      </c>
      <c r="I126" s="5">
        <v>42.657339999999998</v>
      </c>
    </row>
    <row r="127" spans="1:9" x14ac:dyDescent="0.25">
      <c r="A127" t="s">
        <v>104</v>
      </c>
      <c r="E127" t="s">
        <v>541</v>
      </c>
      <c r="G127" s="5">
        <v>28.37979</v>
      </c>
      <c r="H127" s="5">
        <v>24.038460000000001</v>
      </c>
      <c r="I127" s="5">
        <v>32.692309999999999</v>
      </c>
    </row>
    <row r="128" spans="1:9" x14ac:dyDescent="0.25">
      <c r="A128" t="s">
        <v>105</v>
      </c>
      <c r="E128" t="s">
        <v>542</v>
      </c>
      <c r="G128" s="5">
        <v>34.544780000000003</v>
      </c>
      <c r="H128" s="5">
        <v>30.09479</v>
      </c>
      <c r="I128" s="5">
        <v>39.099530000000001</v>
      </c>
    </row>
    <row r="129" spans="1:9" x14ac:dyDescent="0.25">
      <c r="A129" t="s">
        <v>822</v>
      </c>
      <c r="D129" t="s">
        <v>870</v>
      </c>
      <c r="G129" s="5">
        <v>26.62509</v>
      </c>
      <c r="H129" s="5">
        <v>25.065750000000001</v>
      </c>
      <c r="I129" s="5">
        <v>28.195740000000001</v>
      </c>
    </row>
    <row r="130" spans="1:9" x14ac:dyDescent="0.25">
      <c r="A130" t="s">
        <v>106</v>
      </c>
      <c r="E130" t="s">
        <v>543</v>
      </c>
      <c r="G130" s="5">
        <v>35.017130000000002</v>
      </c>
      <c r="H130" s="5">
        <v>30.568719999999999</v>
      </c>
      <c r="I130" s="5">
        <v>39.573459999999997</v>
      </c>
    </row>
    <row r="131" spans="1:9" x14ac:dyDescent="0.25">
      <c r="A131" t="s">
        <v>107</v>
      </c>
      <c r="E131" t="s">
        <v>544</v>
      </c>
      <c r="G131" s="5">
        <v>29.325610000000001</v>
      </c>
      <c r="H131" s="5">
        <v>25.118480000000002</v>
      </c>
      <c r="I131" s="5">
        <v>33.88626</v>
      </c>
    </row>
    <row r="132" spans="1:9" x14ac:dyDescent="0.25">
      <c r="A132" t="s">
        <v>108</v>
      </c>
      <c r="E132" t="s">
        <v>545</v>
      </c>
      <c r="G132" s="5">
        <v>23.336400000000001</v>
      </c>
      <c r="H132" s="5">
        <v>19.221969999999999</v>
      </c>
      <c r="I132" s="5">
        <v>27.231120000000001</v>
      </c>
    </row>
    <row r="133" spans="1:9" x14ac:dyDescent="0.25">
      <c r="A133" t="s">
        <v>109</v>
      </c>
      <c r="E133" t="s">
        <v>546</v>
      </c>
      <c r="G133" s="5">
        <v>23.02882</v>
      </c>
      <c r="H133" s="5">
        <v>19.26606</v>
      </c>
      <c r="I133" s="5">
        <v>27.064219999999999</v>
      </c>
    </row>
    <row r="134" spans="1:9" x14ac:dyDescent="0.25">
      <c r="A134" t="s">
        <v>110</v>
      </c>
      <c r="E134" t="s">
        <v>547</v>
      </c>
      <c r="G134" s="5">
        <v>25.82227</v>
      </c>
      <c r="H134" s="5">
        <v>21.588090000000001</v>
      </c>
      <c r="I134" s="5">
        <v>30.024809999999999</v>
      </c>
    </row>
    <row r="135" spans="1:9" x14ac:dyDescent="0.25">
      <c r="A135" t="s">
        <v>111</v>
      </c>
      <c r="E135" t="s">
        <v>548</v>
      </c>
      <c r="G135" s="5">
        <v>32.1265</v>
      </c>
      <c r="H135" s="5">
        <v>27.906980000000001</v>
      </c>
      <c r="I135" s="5">
        <v>36.511629999999997</v>
      </c>
    </row>
    <row r="136" spans="1:9" x14ac:dyDescent="0.25">
      <c r="A136" t="s">
        <v>112</v>
      </c>
      <c r="E136" t="s">
        <v>549</v>
      </c>
      <c r="G136" s="5">
        <v>17.99314</v>
      </c>
      <c r="H136" s="5">
        <v>14.53744</v>
      </c>
      <c r="I136" s="5">
        <v>21.585899999999999</v>
      </c>
    </row>
    <row r="137" spans="1:9" x14ac:dyDescent="0.25">
      <c r="A137" t="s">
        <v>823</v>
      </c>
      <c r="C137" t="s">
        <v>400</v>
      </c>
      <c r="G137" s="5">
        <v>28.756360000000001</v>
      </c>
      <c r="H137" s="5">
        <v>28.030159999999999</v>
      </c>
      <c r="I137" s="5">
        <v>29.479430000000001</v>
      </c>
    </row>
    <row r="138" spans="1:9" x14ac:dyDescent="0.25">
      <c r="A138" t="s">
        <v>113</v>
      </c>
      <c r="D138" t="s">
        <v>432</v>
      </c>
      <c r="G138" s="5">
        <v>29.323070000000001</v>
      </c>
      <c r="H138" s="5">
        <v>25</v>
      </c>
      <c r="I138" s="5">
        <v>33.737859999999998</v>
      </c>
    </row>
    <row r="139" spans="1:9" x14ac:dyDescent="0.25">
      <c r="A139" t="s">
        <v>114</v>
      </c>
      <c r="D139" t="s">
        <v>433</v>
      </c>
      <c r="G139" s="5">
        <v>31.962900000000001</v>
      </c>
      <c r="H139" s="5">
        <v>27.446300000000001</v>
      </c>
      <c r="I139" s="5">
        <v>36.515509999999999</v>
      </c>
    </row>
    <row r="140" spans="1:9" x14ac:dyDescent="0.25">
      <c r="A140" t="s">
        <v>115</v>
      </c>
      <c r="D140" t="s">
        <v>434</v>
      </c>
      <c r="G140" s="5">
        <v>33.980469999999997</v>
      </c>
      <c r="H140" s="5">
        <v>29.367090000000001</v>
      </c>
      <c r="I140" s="5">
        <v>38.734180000000002</v>
      </c>
    </row>
    <row r="141" spans="1:9" x14ac:dyDescent="0.25">
      <c r="A141" t="s">
        <v>116</v>
      </c>
      <c r="D141" t="s">
        <v>435</v>
      </c>
      <c r="G141" s="5">
        <v>32.436909999999997</v>
      </c>
      <c r="H141" s="5">
        <v>27.944569999999999</v>
      </c>
      <c r="I141" s="5">
        <v>36.951500000000003</v>
      </c>
    </row>
    <row r="142" spans="1:9" x14ac:dyDescent="0.25">
      <c r="A142" t="s">
        <v>824</v>
      </c>
      <c r="D142" t="s">
        <v>871</v>
      </c>
      <c r="G142" s="5">
        <v>29.01239</v>
      </c>
      <c r="H142" s="5">
        <v>27.459879999999998</v>
      </c>
      <c r="I142" s="5">
        <v>30.608540000000001</v>
      </c>
    </row>
    <row r="143" spans="1:9" x14ac:dyDescent="0.25">
      <c r="A143" t="s">
        <v>117</v>
      </c>
      <c r="E143" t="s">
        <v>550</v>
      </c>
      <c r="G143" s="5">
        <v>31.317070000000001</v>
      </c>
      <c r="H143" s="5">
        <v>27.014220000000002</v>
      </c>
      <c r="I143" s="5">
        <v>35.78199</v>
      </c>
    </row>
    <row r="144" spans="1:9" x14ac:dyDescent="0.25">
      <c r="A144" t="s">
        <v>118</v>
      </c>
      <c r="E144" t="s">
        <v>551</v>
      </c>
      <c r="G144" s="5">
        <v>31.222950000000001</v>
      </c>
      <c r="H144" s="5">
        <v>26.69903</v>
      </c>
      <c r="I144" s="5">
        <v>35.679609999999997</v>
      </c>
    </row>
    <row r="145" spans="1:9" x14ac:dyDescent="0.25">
      <c r="A145" t="s">
        <v>119</v>
      </c>
      <c r="E145" t="s">
        <v>552</v>
      </c>
      <c r="G145" s="5">
        <v>20.385829999999999</v>
      </c>
      <c r="H145" s="5">
        <v>16.627079999999999</v>
      </c>
      <c r="I145" s="5">
        <v>24.46556</v>
      </c>
    </row>
    <row r="146" spans="1:9" x14ac:dyDescent="0.25">
      <c r="A146" t="s">
        <v>120</v>
      </c>
      <c r="E146" t="s">
        <v>553</v>
      </c>
      <c r="G146" s="5">
        <v>27.495200000000001</v>
      </c>
      <c r="H146" s="5">
        <v>23.325060000000001</v>
      </c>
      <c r="I146" s="5">
        <v>31.761790000000001</v>
      </c>
    </row>
    <row r="147" spans="1:9" x14ac:dyDescent="0.25">
      <c r="A147" t="s">
        <v>121</v>
      </c>
      <c r="E147" t="s">
        <v>554</v>
      </c>
      <c r="G147" s="5">
        <v>28.352319999999999</v>
      </c>
      <c r="H147" s="5">
        <v>23.940149999999999</v>
      </c>
      <c r="I147" s="5">
        <v>32.668329999999997</v>
      </c>
    </row>
    <row r="148" spans="1:9" x14ac:dyDescent="0.25">
      <c r="A148" t="s">
        <v>122</v>
      </c>
      <c r="E148" t="s">
        <v>555</v>
      </c>
      <c r="G148" s="5">
        <v>28.832740000000001</v>
      </c>
      <c r="H148" s="5">
        <v>24.586290000000002</v>
      </c>
      <c r="I148" s="5">
        <v>33.333329999999997</v>
      </c>
    </row>
    <row r="149" spans="1:9" x14ac:dyDescent="0.25">
      <c r="A149" t="s">
        <v>123</v>
      </c>
      <c r="E149" t="s">
        <v>556</v>
      </c>
      <c r="G149" s="5">
        <v>28.143630000000002</v>
      </c>
      <c r="H149" s="5">
        <v>23.887589999999999</v>
      </c>
      <c r="I149" s="5">
        <v>32.552690000000013</v>
      </c>
    </row>
    <row r="150" spans="1:9" x14ac:dyDescent="0.25">
      <c r="A150" t="s">
        <v>124</v>
      </c>
      <c r="E150" t="s">
        <v>557</v>
      </c>
      <c r="G150" s="5">
        <v>36.199249999999999</v>
      </c>
      <c r="H150" s="5">
        <v>31.472079999999998</v>
      </c>
      <c r="I150" s="5">
        <v>41.116750000000003</v>
      </c>
    </row>
    <row r="151" spans="1:9" x14ac:dyDescent="0.25">
      <c r="A151" t="s">
        <v>825</v>
      </c>
      <c r="D151" t="s">
        <v>872</v>
      </c>
      <c r="G151" s="5">
        <v>25.992049999999999</v>
      </c>
      <c r="H151" s="5">
        <v>24.174630000000001</v>
      </c>
      <c r="I151" s="5">
        <v>27.854749999999999</v>
      </c>
    </row>
    <row r="152" spans="1:9" x14ac:dyDescent="0.25">
      <c r="A152" t="s">
        <v>125</v>
      </c>
      <c r="E152" t="s">
        <v>558</v>
      </c>
      <c r="G152" s="5">
        <v>31.240030000000001</v>
      </c>
      <c r="H152" s="5">
        <v>26.794260000000001</v>
      </c>
      <c r="I152" s="5">
        <v>35.885170000000002</v>
      </c>
    </row>
    <row r="153" spans="1:9" x14ac:dyDescent="0.25">
      <c r="A153" t="s">
        <v>126</v>
      </c>
      <c r="E153" t="s">
        <v>559</v>
      </c>
      <c r="G153" s="5">
        <v>37.056319999999999</v>
      </c>
      <c r="H153" s="5">
        <v>32.374099999999999</v>
      </c>
      <c r="I153" s="5">
        <v>41.726619999999997</v>
      </c>
    </row>
    <row r="154" spans="1:9" x14ac:dyDescent="0.25">
      <c r="A154" t="s">
        <v>127</v>
      </c>
      <c r="E154" t="s">
        <v>560</v>
      </c>
      <c r="G154" s="5">
        <v>24.79739</v>
      </c>
      <c r="H154" s="5">
        <v>20.654910000000001</v>
      </c>
      <c r="I154" s="5">
        <v>28.973549999999999</v>
      </c>
    </row>
    <row r="155" spans="1:9" x14ac:dyDescent="0.25">
      <c r="A155" t="s">
        <v>128</v>
      </c>
      <c r="E155" t="s">
        <v>561</v>
      </c>
      <c r="G155" s="5">
        <v>24.783370000000001</v>
      </c>
      <c r="H155" s="5">
        <v>20.6235</v>
      </c>
      <c r="I155" s="5">
        <v>29.01679</v>
      </c>
    </row>
    <row r="156" spans="1:9" x14ac:dyDescent="0.25">
      <c r="A156" t="s">
        <v>129</v>
      </c>
      <c r="E156" t="s">
        <v>562</v>
      </c>
      <c r="G156" s="5">
        <v>17.44783</v>
      </c>
      <c r="H156" s="5">
        <v>13.96396</v>
      </c>
      <c r="I156" s="5">
        <v>20.94595</v>
      </c>
    </row>
    <row r="157" spans="1:9" x14ac:dyDescent="0.25">
      <c r="A157" t="s">
        <v>911</v>
      </c>
      <c r="F157" t="s">
        <v>400</v>
      </c>
      <c r="G157" s="5">
        <v>29.367540000000002</v>
      </c>
      <c r="H157" s="5">
        <v>28.20205</v>
      </c>
      <c r="I157" s="5">
        <v>30.530819999999999</v>
      </c>
    </row>
    <row r="158" spans="1:9" x14ac:dyDescent="0.25">
      <c r="A158" t="s">
        <v>130</v>
      </c>
      <c r="E158" t="s">
        <v>563</v>
      </c>
      <c r="G158" s="5">
        <v>27.716229999999999</v>
      </c>
      <c r="H158" s="5">
        <v>25.862839999999998</v>
      </c>
      <c r="I158" s="5">
        <v>29.58315</v>
      </c>
    </row>
    <row r="159" spans="1:9" x14ac:dyDescent="0.25">
      <c r="A159" t="s">
        <v>131</v>
      </c>
      <c r="E159" t="s">
        <v>564</v>
      </c>
      <c r="G159" s="5">
        <v>25.701260000000001</v>
      </c>
      <c r="H159" s="5">
        <v>22.71574</v>
      </c>
      <c r="I159" s="5">
        <v>28.680199999999999</v>
      </c>
    </row>
    <row r="160" spans="1:9" x14ac:dyDescent="0.25">
      <c r="A160" t="s">
        <v>132</v>
      </c>
      <c r="E160" t="s">
        <v>565</v>
      </c>
      <c r="G160" s="5">
        <v>34.86168</v>
      </c>
      <c r="H160" s="5">
        <v>31.287430000000001</v>
      </c>
      <c r="I160" s="5">
        <v>38.473050000000001</v>
      </c>
    </row>
    <row r="161" spans="1:9" x14ac:dyDescent="0.25">
      <c r="A161" t="s">
        <v>133</v>
      </c>
      <c r="E161" t="s">
        <v>566</v>
      </c>
      <c r="G161" s="5">
        <v>34.313029999999998</v>
      </c>
      <c r="H161" s="5">
        <v>30.522770000000001</v>
      </c>
      <c r="I161" s="5">
        <v>38.27993</v>
      </c>
    </row>
    <row r="162" spans="1:9" x14ac:dyDescent="0.25">
      <c r="A162" t="s">
        <v>134</v>
      </c>
      <c r="E162" t="s">
        <v>567</v>
      </c>
      <c r="G162" s="5">
        <v>24.717669999999998</v>
      </c>
      <c r="H162" s="5">
        <v>20.86777</v>
      </c>
      <c r="I162" s="5">
        <v>28.5124</v>
      </c>
    </row>
    <row r="163" spans="1:9" x14ac:dyDescent="0.25">
      <c r="A163" t="s">
        <v>135</v>
      </c>
      <c r="E163" t="s">
        <v>568</v>
      </c>
      <c r="G163" s="5">
        <v>32.728450000000002</v>
      </c>
      <c r="H163" s="5">
        <v>28.78229</v>
      </c>
      <c r="I163" s="5">
        <v>36.715870000000002</v>
      </c>
    </row>
    <row r="164" spans="1:9" x14ac:dyDescent="0.25">
      <c r="A164" t="s">
        <v>136</v>
      </c>
      <c r="E164" t="s">
        <v>569</v>
      </c>
      <c r="G164" s="5">
        <v>33.248849999999997</v>
      </c>
      <c r="H164" s="5">
        <v>29.213480000000001</v>
      </c>
      <c r="I164" s="5">
        <v>37.265920000000001</v>
      </c>
    </row>
    <row r="165" spans="1:9" x14ac:dyDescent="0.25">
      <c r="A165" t="s">
        <v>827</v>
      </c>
      <c r="D165" t="s">
        <v>874</v>
      </c>
      <c r="G165" s="5">
        <v>26.693639999999998</v>
      </c>
      <c r="H165" s="5">
        <v>24.998999999999999</v>
      </c>
      <c r="I165" s="5">
        <v>28.410910000000001</v>
      </c>
    </row>
    <row r="166" spans="1:9" x14ac:dyDescent="0.25">
      <c r="A166" t="s">
        <v>137</v>
      </c>
      <c r="E166" t="s">
        <v>570</v>
      </c>
      <c r="G166" s="5">
        <v>20.858979999999999</v>
      </c>
      <c r="H166" s="5">
        <v>17.256640000000001</v>
      </c>
      <c r="I166" s="5">
        <v>24.778759999999998</v>
      </c>
    </row>
    <row r="167" spans="1:9" x14ac:dyDescent="0.25">
      <c r="A167" t="s">
        <v>138</v>
      </c>
      <c r="E167" t="s">
        <v>571</v>
      </c>
      <c r="G167" s="5">
        <v>21.583850000000002</v>
      </c>
      <c r="H167" s="5">
        <v>17.84038</v>
      </c>
      <c r="I167" s="5">
        <v>25.586849999999998</v>
      </c>
    </row>
    <row r="168" spans="1:9" x14ac:dyDescent="0.25">
      <c r="A168" t="s">
        <v>139</v>
      </c>
      <c r="E168" t="s">
        <v>572</v>
      </c>
      <c r="G168" s="5">
        <v>33.47231</v>
      </c>
      <c r="H168" s="5">
        <v>28.860759999999999</v>
      </c>
      <c r="I168" s="5">
        <v>38.227849999999997</v>
      </c>
    </row>
    <row r="169" spans="1:9" x14ac:dyDescent="0.25">
      <c r="A169" t="s">
        <v>140</v>
      </c>
      <c r="E169" t="s">
        <v>573</v>
      </c>
      <c r="G169" s="5">
        <v>25.814039999999999</v>
      </c>
      <c r="H169" s="5">
        <v>21.82254</v>
      </c>
      <c r="I169" s="5">
        <v>30.21583</v>
      </c>
    </row>
    <row r="170" spans="1:9" x14ac:dyDescent="0.25">
      <c r="A170" t="s">
        <v>141</v>
      </c>
      <c r="E170" t="s">
        <v>574</v>
      </c>
      <c r="G170" s="5">
        <v>25.974910000000001</v>
      </c>
      <c r="H170" s="5">
        <v>21.717169999999999</v>
      </c>
      <c r="I170" s="5">
        <v>30.30303</v>
      </c>
    </row>
    <row r="171" spans="1:9" x14ac:dyDescent="0.25">
      <c r="A171" t="s">
        <v>142</v>
      </c>
      <c r="E171" t="s">
        <v>575</v>
      </c>
      <c r="G171" s="5">
        <v>32.080390000000001</v>
      </c>
      <c r="H171" s="5">
        <v>27.586210000000001</v>
      </c>
      <c r="I171" s="5">
        <v>36.699509999999997</v>
      </c>
    </row>
    <row r="172" spans="1:9" x14ac:dyDescent="0.25">
      <c r="A172" t="s">
        <v>828</v>
      </c>
      <c r="C172" t="s">
        <v>401</v>
      </c>
      <c r="G172" s="5">
        <v>26.483899999999998</v>
      </c>
      <c r="H172" s="5">
        <v>25.858239999999999</v>
      </c>
      <c r="I172" s="5">
        <v>27.11524</v>
      </c>
    </row>
    <row r="173" spans="1:9" x14ac:dyDescent="0.25">
      <c r="A173" t="s">
        <v>143</v>
      </c>
      <c r="D173" t="s">
        <v>436</v>
      </c>
      <c r="G173" s="5">
        <v>24.025289999999998</v>
      </c>
      <c r="H173" s="5">
        <v>20</v>
      </c>
      <c r="I173" s="5">
        <v>28.148150000000001</v>
      </c>
    </row>
    <row r="174" spans="1:9" x14ac:dyDescent="0.25">
      <c r="A174" t="s">
        <v>144</v>
      </c>
      <c r="D174" t="s">
        <v>437</v>
      </c>
      <c r="G174" s="5">
        <v>30.364039999999999</v>
      </c>
      <c r="H174" s="5">
        <v>25.907990000000002</v>
      </c>
      <c r="I174" s="5">
        <v>34.86683</v>
      </c>
    </row>
    <row r="175" spans="1:9" x14ac:dyDescent="0.25">
      <c r="A175" t="s">
        <v>145</v>
      </c>
      <c r="D175" t="s">
        <v>438</v>
      </c>
      <c r="G175" s="5">
        <v>27.305730000000001</v>
      </c>
      <c r="H175" s="5">
        <v>22.811669999999999</v>
      </c>
      <c r="I175" s="5">
        <v>31.83024</v>
      </c>
    </row>
    <row r="176" spans="1:9" x14ac:dyDescent="0.25">
      <c r="A176" t="s">
        <v>146</v>
      </c>
      <c r="D176" t="s">
        <v>439</v>
      </c>
      <c r="G176" s="5">
        <v>32.152359999999987</v>
      </c>
      <c r="H176" s="5">
        <v>27.73537</v>
      </c>
      <c r="I176" s="5">
        <v>36.895670000000003</v>
      </c>
    </row>
    <row r="177" spans="1:9" x14ac:dyDescent="0.25">
      <c r="A177" t="s">
        <v>147</v>
      </c>
      <c r="D177" t="s">
        <v>440</v>
      </c>
      <c r="G177" s="5">
        <v>33.477110000000003</v>
      </c>
      <c r="H177" s="5">
        <v>28.995429999999999</v>
      </c>
      <c r="I177" s="5">
        <v>37.899540000000002</v>
      </c>
    </row>
    <row r="178" spans="1:9" x14ac:dyDescent="0.25">
      <c r="A178" t="s">
        <v>148</v>
      </c>
      <c r="D178" t="s">
        <v>441</v>
      </c>
      <c r="G178" s="5">
        <v>28.188420000000001</v>
      </c>
      <c r="H178" s="5">
        <v>23.950620000000001</v>
      </c>
      <c r="I178" s="5">
        <v>32.592590000000001</v>
      </c>
    </row>
    <row r="179" spans="1:9" x14ac:dyDescent="0.25">
      <c r="A179" t="s">
        <v>829</v>
      </c>
      <c r="D179" t="s">
        <v>875</v>
      </c>
      <c r="G179" s="5">
        <v>24.9619</v>
      </c>
      <c r="H179" s="5">
        <v>23.117509999999999</v>
      </c>
      <c r="I179" s="5">
        <v>26.858509999999999</v>
      </c>
    </row>
    <row r="180" spans="1:9" x14ac:dyDescent="0.25">
      <c r="A180" t="s">
        <v>912</v>
      </c>
      <c r="F180" t="s">
        <v>920</v>
      </c>
      <c r="G180" s="5">
        <v>26.540230000000001</v>
      </c>
      <c r="H180" s="5">
        <v>24.77805</v>
      </c>
      <c r="I180" s="5">
        <v>28.28894</v>
      </c>
    </row>
    <row r="181" spans="1:9" x14ac:dyDescent="0.25">
      <c r="A181" t="s">
        <v>149</v>
      </c>
      <c r="E181" t="s">
        <v>576</v>
      </c>
      <c r="G181" s="5">
        <v>18.787410000000001</v>
      </c>
      <c r="H181" s="5">
        <v>15.10791</v>
      </c>
      <c r="I181" s="5">
        <v>22.541969999999999</v>
      </c>
    </row>
    <row r="182" spans="1:9" x14ac:dyDescent="0.25">
      <c r="A182" t="s">
        <v>150</v>
      </c>
      <c r="E182" t="s">
        <v>577</v>
      </c>
      <c r="G182" s="5">
        <v>22.675439999999998</v>
      </c>
      <c r="H182" s="5">
        <v>18.71921</v>
      </c>
      <c r="I182" s="5">
        <v>26.847290000000001</v>
      </c>
    </row>
    <row r="183" spans="1:9" x14ac:dyDescent="0.25">
      <c r="A183" t="s">
        <v>151</v>
      </c>
      <c r="E183" t="s">
        <v>578</v>
      </c>
      <c r="G183" s="5">
        <v>40.074379999999998</v>
      </c>
      <c r="H183" s="5">
        <v>35.264479999999999</v>
      </c>
      <c r="I183" s="5">
        <v>44.836269999999999</v>
      </c>
    </row>
    <row r="184" spans="1:9" x14ac:dyDescent="0.25">
      <c r="A184" t="s">
        <v>152</v>
      </c>
      <c r="E184" t="s">
        <v>579</v>
      </c>
      <c r="G184" s="5">
        <v>26.99174</v>
      </c>
      <c r="H184" s="5">
        <v>22.843820000000001</v>
      </c>
      <c r="I184" s="5">
        <v>31.235430000000001</v>
      </c>
    </row>
    <row r="185" spans="1:9" x14ac:dyDescent="0.25">
      <c r="A185" t="s">
        <v>153</v>
      </c>
      <c r="E185" t="s">
        <v>580</v>
      </c>
      <c r="G185" s="5">
        <v>20.92285</v>
      </c>
      <c r="H185" s="5">
        <v>17.201830000000001</v>
      </c>
      <c r="I185" s="5">
        <v>24.77064</v>
      </c>
    </row>
    <row r="186" spans="1:9" x14ac:dyDescent="0.25">
      <c r="A186" t="s">
        <v>830</v>
      </c>
      <c r="D186" t="s">
        <v>876</v>
      </c>
      <c r="G186" s="5">
        <v>27.470030000000001</v>
      </c>
      <c r="H186" s="5">
        <v>26.236350000000002</v>
      </c>
      <c r="I186" s="5">
        <v>28.718969999999999</v>
      </c>
    </row>
    <row r="187" spans="1:9" x14ac:dyDescent="0.25">
      <c r="A187" t="s">
        <v>154</v>
      </c>
      <c r="E187" t="s">
        <v>581</v>
      </c>
      <c r="G187" s="5">
        <v>26.953520000000001</v>
      </c>
      <c r="H187" s="5">
        <v>22.716049999999999</v>
      </c>
      <c r="I187" s="5">
        <v>31.35802</v>
      </c>
    </row>
    <row r="188" spans="1:9" x14ac:dyDescent="0.25">
      <c r="A188" t="s">
        <v>155</v>
      </c>
      <c r="E188" t="s">
        <v>582</v>
      </c>
      <c r="G188" s="5">
        <v>28.248619999999999</v>
      </c>
      <c r="H188" s="5">
        <v>23.913039999999999</v>
      </c>
      <c r="I188" s="5">
        <v>32.608699999999999</v>
      </c>
    </row>
    <row r="189" spans="1:9" x14ac:dyDescent="0.25">
      <c r="A189" t="s">
        <v>156</v>
      </c>
      <c r="E189" t="s">
        <v>583</v>
      </c>
      <c r="G189" s="5">
        <v>24.340240000000001</v>
      </c>
      <c r="H189" s="5">
        <v>20.143879999999999</v>
      </c>
      <c r="I189" s="5">
        <v>28.53717</v>
      </c>
    </row>
    <row r="190" spans="1:9" x14ac:dyDescent="0.25">
      <c r="A190" t="s">
        <v>157</v>
      </c>
      <c r="E190" t="s">
        <v>584</v>
      </c>
      <c r="G190" s="5">
        <v>29.36317</v>
      </c>
      <c r="H190" s="5">
        <v>25</v>
      </c>
      <c r="I190" s="5">
        <v>33.89423</v>
      </c>
    </row>
    <row r="191" spans="1:9" x14ac:dyDescent="0.25">
      <c r="A191" t="s">
        <v>158</v>
      </c>
      <c r="E191" t="s">
        <v>585</v>
      </c>
      <c r="G191" s="5">
        <v>26.223749999999999</v>
      </c>
      <c r="H191" s="5">
        <v>22.03791</v>
      </c>
      <c r="I191" s="5">
        <v>30.568719999999999</v>
      </c>
    </row>
    <row r="192" spans="1:9" x14ac:dyDescent="0.25">
      <c r="A192" t="s">
        <v>159</v>
      </c>
      <c r="E192" t="s">
        <v>586</v>
      </c>
      <c r="G192" s="5">
        <v>27.239840000000001</v>
      </c>
      <c r="H192" s="5">
        <v>23.09524</v>
      </c>
      <c r="I192" s="5">
        <v>31.66667</v>
      </c>
    </row>
    <row r="193" spans="1:9" x14ac:dyDescent="0.25">
      <c r="A193" t="s">
        <v>160</v>
      </c>
      <c r="E193" t="s">
        <v>587</v>
      </c>
      <c r="G193" s="5">
        <v>25.33691</v>
      </c>
      <c r="H193" s="5">
        <v>21.428570000000001</v>
      </c>
      <c r="I193" s="5">
        <v>29.523810000000001</v>
      </c>
    </row>
    <row r="194" spans="1:9" x14ac:dyDescent="0.25">
      <c r="A194" t="s">
        <v>161</v>
      </c>
      <c r="E194" t="s">
        <v>588</v>
      </c>
      <c r="G194" s="5">
        <v>30.325510000000001</v>
      </c>
      <c r="H194" s="5">
        <v>26.014320000000001</v>
      </c>
      <c r="I194" s="5">
        <v>34.84487</v>
      </c>
    </row>
    <row r="195" spans="1:9" x14ac:dyDescent="0.25">
      <c r="A195" t="s">
        <v>162</v>
      </c>
      <c r="E195" t="s">
        <v>589</v>
      </c>
      <c r="G195" s="5">
        <v>22.745180000000001</v>
      </c>
      <c r="H195" s="5">
        <v>18.906610000000001</v>
      </c>
      <c r="I195" s="5">
        <v>26.651479999999999</v>
      </c>
    </row>
    <row r="196" spans="1:9" x14ac:dyDescent="0.25">
      <c r="A196" t="s">
        <v>163</v>
      </c>
      <c r="E196" t="s">
        <v>590</v>
      </c>
      <c r="G196" s="5">
        <v>30.20411</v>
      </c>
      <c r="H196" s="5">
        <v>25.866050000000001</v>
      </c>
      <c r="I196" s="5">
        <v>34.642029999999998</v>
      </c>
    </row>
    <row r="197" spans="1:9" x14ac:dyDescent="0.25">
      <c r="A197" t="s">
        <v>164</v>
      </c>
      <c r="E197" t="s">
        <v>591</v>
      </c>
      <c r="G197" s="5">
        <v>28.149889999999999</v>
      </c>
      <c r="H197" s="5">
        <v>23.798079999999999</v>
      </c>
      <c r="I197" s="5">
        <v>32.692309999999999</v>
      </c>
    </row>
    <row r="198" spans="1:9" x14ac:dyDescent="0.25">
      <c r="A198" t="s">
        <v>165</v>
      </c>
      <c r="E198" t="s">
        <v>592</v>
      </c>
      <c r="G198" s="5">
        <v>24.535</v>
      </c>
      <c r="H198" s="5">
        <v>20.531400000000001</v>
      </c>
      <c r="I198" s="5">
        <v>28.743960000000001</v>
      </c>
    </row>
    <row r="199" spans="1:9" x14ac:dyDescent="0.25">
      <c r="A199" t="s">
        <v>831</v>
      </c>
      <c r="D199" t="s">
        <v>877</v>
      </c>
      <c r="G199" s="5">
        <v>22.386579999999999</v>
      </c>
      <c r="H199" s="5">
        <v>21.133410000000001</v>
      </c>
      <c r="I199" s="5">
        <v>23.63636</v>
      </c>
    </row>
    <row r="200" spans="1:9" x14ac:dyDescent="0.25">
      <c r="A200" t="s">
        <v>166</v>
      </c>
      <c r="E200" t="s">
        <v>593</v>
      </c>
      <c r="G200" s="5">
        <v>28.90475</v>
      </c>
      <c r="H200" s="5">
        <v>24.51923</v>
      </c>
      <c r="I200" s="5">
        <v>33.413460000000001</v>
      </c>
    </row>
    <row r="201" spans="1:9" x14ac:dyDescent="0.25">
      <c r="A201" t="s">
        <v>167</v>
      </c>
      <c r="E201" t="s">
        <v>594</v>
      </c>
      <c r="G201" s="5">
        <v>22.649509999999999</v>
      </c>
      <c r="H201" s="5">
        <v>18.72146</v>
      </c>
      <c r="I201" s="5">
        <v>26.484020000000001</v>
      </c>
    </row>
    <row r="202" spans="1:9" x14ac:dyDescent="0.25">
      <c r="A202" t="s">
        <v>168</v>
      </c>
      <c r="E202" t="s">
        <v>595</v>
      </c>
      <c r="G202" s="5">
        <v>16.81833</v>
      </c>
      <c r="H202" s="5">
        <v>13.348420000000001</v>
      </c>
      <c r="I202" s="5">
        <v>20.361989999999999</v>
      </c>
    </row>
    <row r="203" spans="1:9" x14ac:dyDescent="0.25">
      <c r="A203" t="s">
        <v>169</v>
      </c>
      <c r="E203" t="s">
        <v>596</v>
      </c>
      <c r="G203" s="5">
        <v>22.15878</v>
      </c>
      <c r="H203" s="5">
        <v>18.35294</v>
      </c>
      <c r="I203" s="5">
        <v>26.117650000000001</v>
      </c>
    </row>
    <row r="204" spans="1:9" x14ac:dyDescent="0.25">
      <c r="A204" t="s">
        <v>170</v>
      </c>
      <c r="E204" t="s">
        <v>597</v>
      </c>
      <c r="G204" s="5">
        <v>22.393149999999999</v>
      </c>
      <c r="H204" s="5">
        <v>18.510159999999999</v>
      </c>
      <c r="I204" s="5">
        <v>26.41084</v>
      </c>
    </row>
    <row r="205" spans="1:9" x14ac:dyDescent="0.25">
      <c r="A205" t="s">
        <v>171</v>
      </c>
      <c r="E205" t="s">
        <v>598</v>
      </c>
      <c r="G205" s="5">
        <v>18.538689999999999</v>
      </c>
      <c r="H205" s="5">
        <v>14.88372</v>
      </c>
      <c r="I205" s="5">
        <v>22.093019999999999</v>
      </c>
    </row>
    <row r="206" spans="1:9" x14ac:dyDescent="0.25">
      <c r="A206" t="s">
        <v>172</v>
      </c>
      <c r="E206" t="s">
        <v>599</v>
      </c>
      <c r="G206" s="5">
        <v>29.652979999999999</v>
      </c>
      <c r="H206" s="5">
        <v>25.125630000000001</v>
      </c>
      <c r="I206" s="5">
        <v>34.422110000000004</v>
      </c>
    </row>
    <row r="207" spans="1:9" x14ac:dyDescent="0.25">
      <c r="A207" t="s">
        <v>173</v>
      </c>
      <c r="E207" t="s">
        <v>600</v>
      </c>
      <c r="G207" s="5">
        <v>20.224540000000001</v>
      </c>
      <c r="H207" s="5">
        <v>16.38955</v>
      </c>
      <c r="I207" s="5">
        <v>24.22803</v>
      </c>
    </row>
    <row r="208" spans="1:9" x14ac:dyDescent="0.25">
      <c r="A208" t="s">
        <v>174</v>
      </c>
      <c r="E208" t="s">
        <v>601</v>
      </c>
      <c r="G208" s="5">
        <v>22.380710000000001</v>
      </c>
      <c r="H208" s="5">
        <v>18.362279999999998</v>
      </c>
      <c r="I208" s="5">
        <v>26.55087</v>
      </c>
    </row>
    <row r="209" spans="1:9" x14ac:dyDescent="0.25">
      <c r="A209" t="s">
        <v>175</v>
      </c>
      <c r="E209" t="s">
        <v>602</v>
      </c>
      <c r="G209" s="5">
        <v>26.419889999999999</v>
      </c>
      <c r="H209" s="5">
        <v>22.195699999999999</v>
      </c>
      <c r="I209" s="5">
        <v>30.787590000000002</v>
      </c>
    </row>
    <row r="210" spans="1:9" x14ac:dyDescent="0.25">
      <c r="A210" t="s">
        <v>832</v>
      </c>
      <c r="D210" t="s">
        <v>878</v>
      </c>
      <c r="G210" s="5">
        <v>26.59843</v>
      </c>
      <c r="H210" s="5">
        <v>24.991569999999999</v>
      </c>
      <c r="I210" s="5">
        <v>28.16189</v>
      </c>
    </row>
    <row r="211" spans="1:9" x14ac:dyDescent="0.25">
      <c r="A211" t="s">
        <v>176</v>
      </c>
      <c r="E211" t="s">
        <v>603</v>
      </c>
      <c r="G211" s="5">
        <v>31.04814</v>
      </c>
      <c r="H211" s="5">
        <v>26.448360000000001</v>
      </c>
      <c r="I211" s="5">
        <v>35.516370000000002</v>
      </c>
    </row>
    <row r="212" spans="1:9" x14ac:dyDescent="0.25">
      <c r="A212" t="s">
        <v>177</v>
      </c>
      <c r="E212" t="s">
        <v>604</v>
      </c>
      <c r="G212" s="5">
        <v>22.336449999999999</v>
      </c>
      <c r="H212" s="5">
        <v>18.483409999999999</v>
      </c>
      <c r="I212" s="5">
        <v>26.303319999999999</v>
      </c>
    </row>
    <row r="213" spans="1:9" x14ac:dyDescent="0.25">
      <c r="A213" t="s">
        <v>178</v>
      </c>
      <c r="E213" t="s">
        <v>605</v>
      </c>
      <c r="G213" s="5">
        <v>39.068689999999997</v>
      </c>
      <c r="H213" s="5">
        <v>34.582349999999998</v>
      </c>
      <c r="I213" s="5">
        <v>44</v>
      </c>
    </row>
    <row r="214" spans="1:9" x14ac:dyDescent="0.25">
      <c r="A214" t="s">
        <v>179</v>
      </c>
      <c r="E214" t="s">
        <v>606</v>
      </c>
      <c r="G214" s="5">
        <v>29.33766</v>
      </c>
      <c r="H214" s="5">
        <v>24.940619999999999</v>
      </c>
      <c r="I214" s="5">
        <v>33.729219999999998</v>
      </c>
    </row>
    <row r="215" spans="1:9" x14ac:dyDescent="0.25">
      <c r="A215" t="s">
        <v>180</v>
      </c>
      <c r="E215" t="s">
        <v>607</v>
      </c>
      <c r="G215" s="5">
        <v>21.43777</v>
      </c>
      <c r="H215" s="5">
        <v>17.687069999999999</v>
      </c>
      <c r="I215" s="5">
        <v>25.396830000000001</v>
      </c>
    </row>
    <row r="216" spans="1:9" x14ac:dyDescent="0.25">
      <c r="A216" t="s">
        <v>181</v>
      </c>
      <c r="E216" t="s">
        <v>608</v>
      </c>
      <c r="G216" s="5">
        <v>21.22437</v>
      </c>
      <c r="H216" s="5">
        <v>17.452829999999999</v>
      </c>
      <c r="I216" s="5">
        <v>25.235849999999999</v>
      </c>
    </row>
    <row r="217" spans="1:9" x14ac:dyDescent="0.25">
      <c r="A217" t="s">
        <v>182</v>
      </c>
      <c r="E217" t="s">
        <v>609</v>
      </c>
      <c r="G217" s="5">
        <v>22.916899999999998</v>
      </c>
      <c r="H217" s="5">
        <v>19.080459999999999</v>
      </c>
      <c r="I217" s="5">
        <v>26.896550000000001</v>
      </c>
    </row>
    <row r="218" spans="1:9" x14ac:dyDescent="0.25">
      <c r="A218" t="s">
        <v>833</v>
      </c>
      <c r="D218" t="s">
        <v>879</v>
      </c>
      <c r="G218" s="5">
        <v>27.575759999999999</v>
      </c>
      <c r="H218" s="5">
        <v>25.69858</v>
      </c>
      <c r="I218" s="5">
        <v>29.500689999999999</v>
      </c>
    </row>
    <row r="219" spans="1:9" x14ac:dyDescent="0.25">
      <c r="A219" t="s">
        <v>183</v>
      </c>
      <c r="E219" t="s">
        <v>610</v>
      </c>
      <c r="G219" s="5">
        <v>25.39405</v>
      </c>
      <c r="H219" s="5">
        <v>21.411760000000001</v>
      </c>
      <c r="I219" s="5">
        <v>29.64706</v>
      </c>
    </row>
    <row r="220" spans="1:9" x14ac:dyDescent="0.25">
      <c r="A220" t="s">
        <v>184</v>
      </c>
      <c r="E220" t="s">
        <v>611</v>
      </c>
      <c r="G220" s="5">
        <v>25.681909999999998</v>
      </c>
      <c r="H220" s="5">
        <v>21.62791</v>
      </c>
      <c r="I220" s="5">
        <v>29.767440000000001</v>
      </c>
    </row>
    <row r="221" spans="1:9" x14ac:dyDescent="0.25">
      <c r="A221" t="s">
        <v>185</v>
      </c>
      <c r="E221" t="s">
        <v>612</v>
      </c>
      <c r="G221" s="5">
        <v>32.984369999999998</v>
      </c>
      <c r="H221" s="5">
        <v>28.365379999999998</v>
      </c>
      <c r="I221" s="5">
        <v>37.740380000000002</v>
      </c>
    </row>
    <row r="222" spans="1:9" x14ac:dyDescent="0.25">
      <c r="A222" t="s">
        <v>186</v>
      </c>
      <c r="E222" t="s">
        <v>613</v>
      </c>
      <c r="G222" s="5">
        <v>24.185639999999999</v>
      </c>
      <c r="H222" s="5">
        <v>20.361989999999999</v>
      </c>
      <c r="I222" s="5">
        <v>28.280539999999998</v>
      </c>
    </row>
    <row r="223" spans="1:9" x14ac:dyDescent="0.25">
      <c r="A223" t="s">
        <v>187</v>
      </c>
      <c r="E223" t="s">
        <v>614</v>
      </c>
      <c r="G223" s="5">
        <v>29.629010000000001</v>
      </c>
      <c r="H223" s="5">
        <v>25.53191</v>
      </c>
      <c r="I223" s="5">
        <v>33.617019999999997</v>
      </c>
    </row>
    <row r="224" spans="1:9" x14ac:dyDescent="0.25">
      <c r="A224" t="s">
        <v>834</v>
      </c>
      <c r="C224" t="s">
        <v>402</v>
      </c>
      <c r="G224" s="5">
        <v>19.74222</v>
      </c>
      <c r="H224" s="5">
        <v>19.05762</v>
      </c>
      <c r="I224" s="5">
        <v>20.433869999999999</v>
      </c>
    </row>
    <row r="225" spans="1:9" x14ac:dyDescent="0.25">
      <c r="A225" t="s">
        <v>188</v>
      </c>
      <c r="E225" t="s">
        <v>615</v>
      </c>
      <c r="G225" s="5">
        <v>17.970420000000001</v>
      </c>
      <c r="H225" s="5">
        <v>14.21687</v>
      </c>
      <c r="I225" s="5">
        <v>21.68675</v>
      </c>
    </row>
    <row r="226" spans="1:9" x14ac:dyDescent="0.25">
      <c r="A226" t="s">
        <v>189</v>
      </c>
      <c r="E226" t="s">
        <v>616</v>
      </c>
      <c r="G226" s="5">
        <v>25.229790000000001</v>
      </c>
      <c r="H226" s="5">
        <v>19.209040000000002</v>
      </c>
      <c r="I226" s="5">
        <v>31.63842</v>
      </c>
    </row>
    <row r="227" spans="1:9" x14ac:dyDescent="0.25">
      <c r="A227" t="s">
        <v>190</v>
      </c>
      <c r="E227" t="s">
        <v>617</v>
      </c>
      <c r="G227" s="5">
        <v>20.191520000000001</v>
      </c>
      <c r="H227" s="5">
        <v>16.18037</v>
      </c>
      <c r="I227" s="5">
        <v>24.403179999999999</v>
      </c>
    </row>
    <row r="228" spans="1:9" x14ac:dyDescent="0.25">
      <c r="A228" t="s">
        <v>191</v>
      </c>
      <c r="E228" t="s">
        <v>618</v>
      </c>
      <c r="G228" s="5">
        <v>16.79354</v>
      </c>
      <c r="H228" s="5">
        <v>13.4434</v>
      </c>
      <c r="I228" s="5">
        <v>20.28302</v>
      </c>
    </row>
    <row r="229" spans="1:9" x14ac:dyDescent="0.25">
      <c r="A229" t="s">
        <v>192</v>
      </c>
      <c r="E229" t="s">
        <v>619</v>
      </c>
      <c r="G229" s="5">
        <v>16.984490000000001</v>
      </c>
      <c r="H229" s="5">
        <v>13.43669</v>
      </c>
      <c r="I229" s="5">
        <v>20.67183</v>
      </c>
    </row>
    <row r="230" spans="1:9" x14ac:dyDescent="0.25">
      <c r="A230" t="s">
        <v>193</v>
      </c>
      <c r="E230" t="s">
        <v>620</v>
      </c>
      <c r="G230" s="5">
        <v>17.28145</v>
      </c>
      <c r="H230" s="5">
        <v>13.68159</v>
      </c>
      <c r="I230" s="5">
        <v>21.144279999999998</v>
      </c>
    </row>
    <row r="231" spans="1:9" x14ac:dyDescent="0.25">
      <c r="A231" t="s">
        <v>194</v>
      </c>
      <c r="E231" t="s">
        <v>621</v>
      </c>
      <c r="G231" s="5">
        <v>11.57992</v>
      </c>
      <c r="H231" s="5">
        <v>8.4745799999999996</v>
      </c>
      <c r="I231" s="5">
        <v>14.76998</v>
      </c>
    </row>
    <row r="232" spans="1:9" x14ac:dyDescent="0.25">
      <c r="A232" t="s">
        <v>195</v>
      </c>
      <c r="E232" t="s">
        <v>622</v>
      </c>
      <c r="G232" s="5">
        <v>14.235950000000001</v>
      </c>
      <c r="H232" s="5">
        <v>10.80402</v>
      </c>
      <c r="I232" s="5">
        <v>17.58794</v>
      </c>
    </row>
    <row r="233" spans="1:9" x14ac:dyDescent="0.25">
      <c r="A233" t="s">
        <v>196</v>
      </c>
      <c r="E233" t="s">
        <v>623</v>
      </c>
      <c r="G233" s="5">
        <v>19.69509</v>
      </c>
      <c r="H233" s="5">
        <v>15.94937</v>
      </c>
      <c r="I233" s="5">
        <v>23.5443</v>
      </c>
    </row>
    <row r="234" spans="1:9" x14ac:dyDescent="0.25">
      <c r="A234" t="s">
        <v>197</v>
      </c>
      <c r="E234" t="s">
        <v>624</v>
      </c>
      <c r="G234" s="5">
        <v>20.721810000000001</v>
      </c>
      <c r="H234" s="5">
        <v>16.710180000000001</v>
      </c>
      <c r="I234" s="5">
        <v>24.804179999999999</v>
      </c>
    </row>
    <row r="235" spans="1:9" x14ac:dyDescent="0.25">
      <c r="A235" t="s">
        <v>198</v>
      </c>
      <c r="E235" t="s">
        <v>625</v>
      </c>
      <c r="G235" s="5">
        <v>15.42123</v>
      </c>
      <c r="H235" s="5">
        <v>12.106540000000001</v>
      </c>
      <c r="I235" s="5">
        <v>18.886199999999999</v>
      </c>
    </row>
    <row r="236" spans="1:9" x14ac:dyDescent="0.25">
      <c r="A236" t="s">
        <v>199</v>
      </c>
      <c r="E236" t="s">
        <v>626</v>
      </c>
      <c r="G236" s="5">
        <v>18.207260000000002</v>
      </c>
      <c r="H236" s="5">
        <v>14.55847</v>
      </c>
      <c r="I236" s="5">
        <v>21.957039999999999</v>
      </c>
    </row>
    <row r="237" spans="1:9" x14ac:dyDescent="0.25">
      <c r="A237" t="s">
        <v>200</v>
      </c>
      <c r="E237" t="s">
        <v>627</v>
      </c>
      <c r="G237" s="5">
        <v>14.36877</v>
      </c>
      <c r="H237" s="5">
        <v>10.89109</v>
      </c>
      <c r="I237" s="5">
        <v>17.82178</v>
      </c>
    </row>
    <row r="238" spans="1:9" x14ac:dyDescent="0.25">
      <c r="A238" t="s">
        <v>201</v>
      </c>
      <c r="E238" t="s">
        <v>628</v>
      </c>
      <c r="G238" s="5">
        <v>16.339079999999999</v>
      </c>
      <c r="H238" s="5">
        <v>12.895379999999999</v>
      </c>
      <c r="I238" s="5">
        <v>19.951339999999998</v>
      </c>
    </row>
    <row r="239" spans="1:9" x14ac:dyDescent="0.25">
      <c r="A239" t="s">
        <v>202</v>
      </c>
      <c r="E239" t="s">
        <v>629</v>
      </c>
      <c r="G239" s="5">
        <v>30.383600000000001</v>
      </c>
      <c r="H239" s="5">
        <v>25.79787</v>
      </c>
      <c r="I239" s="5">
        <v>35.106380000000001</v>
      </c>
    </row>
    <row r="240" spans="1:9" x14ac:dyDescent="0.25">
      <c r="A240" t="s">
        <v>203</v>
      </c>
      <c r="E240" t="s">
        <v>630</v>
      </c>
      <c r="G240" s="5">
        <v>15.934380000000001</v>
      </c>
      <c r="H240" s="5">
        <v>12.378640000000001</v>
      </c>
      <c r="I240" s="5">
        <v>19.417480000000001</v>
      </c>
    </row>
    <row r="241" spans="1:9" x14ac:dyDescent="0.25">
      <c r="A241" t="s">
        <v>204</v>
      </c>
      <c r="E241" t="s">
        <v>631</v>
      </c>
      <c r="G241" s="5">
        <v>28.003399999999999</v>
      </c>
      <c r="H241" s="5">
        <v>23.575130000000001</v>
      </c>
      <c r="I241" s="5">
        <v>32.642490000000002</v>
      </c>
    </row>
    <row r="242" spans="1:9" x14ac:dyDescent="0.25">
      <c r="A242" t="s">
        <v>205</v>
      </c>
      <c r="E242" t="s">
        <v>632</v>
      </c>
      <c r="G242" s="5">
        <v>19.426870000000001</v>
      </c>
      <c r="H242" s="5">
        <v>15.447150000000001</v>
      </c>
      <c r="I242" s="5">
        <v>23.57724</v>
      </c>
    </row>
    <row r="243" spans="1:9" x14ac:dyDescent="0.25">
      <c r="A243" t="s">
        <v>206</v>
      </c>
      <c r="E243" t="s">
        <v>633</v>
      </c>
      <c r="G243" s="5">
        <v>19.895060000000001</v>
      </c>
      <c r="H243" s="5">
        <v>16.040099999999999</v>
      </c>
      <c r="I243" s="5">
        <v>23.809519999999999</v>
      </c>
    </row>
    <row r="244" spans="1:9" x14ac:dyDescent="0.25">
      <c r="A244" t="s">
        <v>207</v>
      </c>
      <c r="E244" t="s">
        <v>634</v>
      </c>
      <c r="G244" s="5">
        <v>26.353929999999998</v>
      </c>
      <c r="H244" s="5">
        <v>22.058820000000001</v>
      </c>
      <c r="I244" s="5">
        <v>30.637250000000002</v>
      </c>
    </row>
    <row r="245" spans="1:9" x14ac:dyDescent="0.25">
      <c r="A245" t="s">
        <v>208</v>
      </c>
      <c r="E245" t="s">
        <v>635</v>
      </c>
      <c r="G245" s="5">
        <v>20.238130000000002</v>
      </c>
      <c r="H245" s="5">
        <v>16.085789999999999</v>
      </c>
      <c r="I245" s="5">
        <v>24.39678</v>
      </c>
    </row>
    <row r="246" spans="1:9" x14ac:dyDescent="0.25">
      <c r="A246" t="s">
        <v>209</v>
      </c>
      <c r="E246" t="s">
        <v>636</v>
      </c>
      <c r="G246" s="5">
        <v>21.187909999999999</v>
      </c>
      <c r="H246" s="5">
        <v>16.98113</v>
      </c>
      <c r="I246" s="5">
        <v>25.336929999999999</v>
      </c>
    </row>
    <row r="247" spans="1:9" x14ac:dyDescent="0.25">
      <c r="A247" t="s">
        <v>210</v>
      </c>
      <c r="E247" t="s">
        <v>637</v>
      </c>
      <c r="G247" s="5">
        <v>21.018450000000001</v>
      </c>
      <c r="H247" s="5">
        <v>16.92708</v>
      </c>
      <c r="I247" s="5">
        <v>25</v>
      </c>
    </row>
    <row r="248" spans="1:9" x14ac:dyDescent="0.25">
      <c r="A248" t="s">
        <v>211</v>
      </c>
      <c r="E248" t="s">
        <v>638</v>
      </c>
      <c r="G248" s="5">
        <v>16.911380000000001</v>
      </c>
      <c r="H248" s="5">
        <v>13.30166</v>
      </c>
      <c r="I248" s="5">
        <v>20.66508</v>
      </c>
    </row>
    <row r="249" spans="1:9" x14ac:dyDescent="0.25">
      <c r="A249" t="s">
        <v>212</v>
      </c>
      <c r="E249" t="s">
        <v>639</v>
      </c>
      <c r="G249" s="5">
        <v>24.90813</v>
      </c>
      <c r="H249" s="5">
        <v>20.902609999999999</v>
      </c>
      <c r="I249" s="5">
        <v>29.216149999999999</v>
      </c>
    </row>
    <row r="250" spans="1:9" x14ac:dyDescent="0.25">
      <c r="A250" t="s">
        <v>213</v>
      </c>
      <c r="E250" t="s">
        <v>640</v>
      </c>
      <c r="G250" s="5">
        <v>22.676639999999999</v>
      </c>
      <c r="H250" s="5">
        <v>18.518519999999999</v>
      </c>
      <c r="I250" s="5">
        <v>26.98413</v>
      </c>
    </row>
    <row r="251" spans="1:9" x14ac:dyDescent="0.25">
      <c r="A251" t="s">
        <v>214</v>
      </c>
      <c r="E251" t="s">
        <v>641</v>
      </c>
      <c r="G251" s="5">
        <v>23.432759999999998</v>
      </c>
      <c r="H251" s="5">
        <v>19.210529999999999</v>
      </c>
      <c r="I251" s="5">
        <v>27.894739999999999</v>
      </c>
    </row>
    <row r="252" spans="1:9" x14ac:dyDescent="0.25">
      <c r="A252" t="s">
        <v>215</v>
      </c>
      <c r="E252" t="s">
        <v>642</v>
      </c>
      <c r="G252" s="5">
        <v>18.481169999999999</v>
      </c>
      <c r="H252" s="5">
        <v>14.6988</v>
      </c>
      <c r="I252" s="5">
        <v>22.40964</v>
      </c>
    </row>
    <row r="253" spans="1:9" x14ac:dyDescent="0.25">
      <c r="A253" t="s">
        <v>216</v>
      </c>
      <c r="E253" t="s">
        <v>643</v>
      </c>
      <c r="G253" s="5">
        <v>19.984010000000001</v>
      </c>
      <c r="H253" s="5">
        <v>16.21622</v>
      </c>
      <c r="I253" s="5">
        <v>23.83907</v>
      </c>
    </row>
    <row r="254" spans="1:9" x14ac:dyDescent="0.25">
      <c r="A254" t="s">
        <v>217</v>
      </c>
      <c r="E254" t="s">
        <v>644</v>
      </c>
      <c r="G254" s="5">
        <v>24.146540000000002</v>
      </c>
      <c r="H254" s="5">
        <v>19.783200000000001</v>
      </c>
      <c r="I254" s="5">
        <v>28.726289999999999</v>
      </c>
    </row>
    <row r="255" spans="1:9" x14ac:dyDescent="0.25">
      <c r="A255" t="s">
        <v>218</v>
      </c>
      <c r="E255" t="s">
        <v>645</v>
      </c>
      <c r="G255" s="5">
        <v>15.03951</v>
      </c>
      <c r="H255" s="5">
        <v>11.5869</v>
      </c>
      <c r="I255" s="5">
        <v>18.639800000000001</v>
      </c>
    </row>
    <row r="256" spans="1:9" x14ac:dyDescent="0.25">
      <c r="A256" t="s">
        <v>219</v>
      </c>
      <c r="E256" t="s">
        <v>646</v>
      </c>
      <c r="G256" s="5">
        <v>21.356110000000001</v>
      </c>
      <c r="H256" s="5">
        <v>17.468350000000001</v>
      </c>
      <c r="I256" s="5">
        <v>25.316459999999999</v>
      </c>
    </row>
    <row r="257" spans="1:9" x14ac:dyDescent="0.25">
      <c r="A257" t="s">
        <v>220</v>
      </c>
      <c r="E257" t="s">
        <v>647</v>
      </c>
      <c r="G257" s="5">
        <v>21.591159999999999</v>
      </c>
      <c r="H257" s="5">
        <v>17.539269999999998</v>
      </c>
      <c r="I257" s="5">
        <v>25.916229999999999</v>
      </c>
    </row>
    <row r="258" spans="1:9" x14ac:dyDescent="0.25">
      <c r="A258" t="s">
        <v>837</v>
      </c>
      <c r="C258" t="s">
        <v>856</v>
      </c>
      <c r="G258" s="5">
        <v>24.216650000000001</v>
      </c>
      <c r="H258" s="5">
        <v>23.699819999999999</v>
      </c>
      <c r="I258" s="5">
        <v>24.72907</v>
      </c>
    </row>
    <row r="259" spans="1:9" x14ac:dyDescent="0.25">
      <c r="A259" t="s">
        <v>221</v>
      </c>
      <c r="D259" t="s">
        <v>442</v>
      </c>
      <c r="G259" s="5">
        <v>24.98433</v>
      </c>
      <c r="H259" s="5">
        <v>20.94595</v>
      </c>
      <c r="I259" s="5">
        <v>29.05405</v>
      </c>
    </row>
    <row r="260" spans="1:9" x14ac:dyDescent="0.25">
      <c r="A260" t="s">
        <v>222</v>
      </c>
      <c r="D260" t="s">
        <v>443</v>
      </c>
      <c r="G260" s="5">
        <v>19.12</v>
      </c>
      <c r="H260" s="5">
        <v>15.59633</v>
      </c>
      <c r="I260" s="5">
        <v>22.935780000000001</v>
      </c>
    </row>
    <row r="261" spans="1:9" x14ac:dyDescent="0.25">
      <c r="A261" t="s">
        <v>223</v>
      </c>
      <c r="D261" t="s">
        <v>444</v>
      </c>
      <c r="G261" s="5">
        <v>20.510919999999999</v>
      </c>
      <c r="H261" s="5">
        <v>16.70823</v>
      </c>
      <c r="I261" s="5">
        <v>24.688279999999999</v>
      </c>
    </row>
    <row r="262" spans="1:9" x14ac:dyDescent="0.25">
      <c r="A262" t="s">
        <v>224</v>
      </c>
      <c r="D262" t="s">
        <v>445</v>
      </c>
      <c r="G262" s="5">
        <v>21.492439999999998</v>
      </c>
      <c r="H262" s="5">
        <v>17.701149999999998</v>
      </c>
      <c r="I262" s="5">
        <v>25.28736</v>
      </c>
    </row>
    <row r="263" spans="1:9" x14ac:dyDescent="0.25">
      <c r="A263" t="s">
        <v>225</v>
      </c>
      <c r="D263" t="s">
        <v>446</v>
      </c>
      <c r="G263" s="5">
        <v>37.197240000000001</v>
      </c>
      <c r="H263" s="5">
        <v>32.383420000000001</v>
      </c>
      <c r="I263" s="5">
        <v>42.227980000000002</v>
      </c>
    </row>
    <row r="264" spans="1:9" x14ac:dyDescent="0.25">
      <c r="A264" t="s">
        <v>226</v>
      </c>
      <c r="D264" t="s">
        <v>447</v>
      </c>
      <c r="G264" s="5">
        <v>25.80772</v>
      </c>
      <c r="H264" s="5">
        <v>21.464649999999999</v>
      </c>
      <c r="I264" s="5">
        <v>30.30303</v>
      </c>
    </row>
    <row r="265" spans="1:9" x14ac:dyDescent="0.25">
      <c r="A265" t="s">
        <v>227</v>
      </c>
      <c r="D265" t="s">
        <v>448</v>
      </c>
      <c r="G265" s="5">
        <v>26.474209999999999</v>
      </c>
      <c r="H265" s="5">
        <v>22.305759999999999</v>
      </c>
      <c r="I265" s="5">
        <v>30.827069999999999</v>
      </c>
    </row>
    <row r="266" spans="1:9" x14ac:dyDescent="0.25">
      <c r="A266" t="s">
        <v>228</v>
      </c>
      <c r="D266" t="s">
        <v>449</v>
      </c>
      <c r="G266" s="5">
        <v>33.486820000000002</v>
      </c>
      <c r="H266" s="5">
        <v>29.032260000000001</v>
      </c>
      <c r="I266" s="5">
        <v>38.2134</v>
      </c>
    </row>
    <row r="267" spans="1:9" x14ac:dyDescent="0.25">
      <c r="A267" t="s">
        <v>229</v>
      </c>
      <c r="D267" t="s">
        <v>450</v>
      </c>
      <c r="G267" s="5">
        <v>23.843620000000001</v>
      </c>
      <c r="H267" s="5">
        <v>19.587630000000001</v>
      </c>
      <c r="I267" s="5">
        <v>28.092780000000001</v>
      </c>
    </row>
    <row r="268" spans="1:9" x14ac:dyDescent="0.25">
      <c r="A268" t="s">
        <v>230</v>
      </c>
      <c r="D268" t="s">
        <v>451</v>
      </c>
      <c r="G268" s="5">
        <v>24.903510000000001</v>
      </c>
      <c r="H268" s="5">
        <v>20.79439</v>
      </c>
      <c r="I268" s="5">
        <v>29.20561</v>
      </c>
    </row>
    <row r="269" spans="1:9" x14ac:dyDescent="0.25">
      <c r="A269" t="s">
        <v>231</v>
      </c>
      <c r="D269" t="s">
        <v>452</v>
      </c>
      <c r="G269" s="5">
        <v>24.515170000000001</v>
      </c>
      <c r="H269" s="5">
        <v>20.476189999999999</v>
      </c>
      <c r="I269" s="5">
        <v>28.571429999999999</v>
      </c>
    </row>
    <row r="270" spans="1:9" x14ac:dyDescent="0.25">
      <c r="A270" t="s">
        <v>232</v>
      </c>
      <c r="D270" t="s">
        <v>453</v>
      </c>
      <c r="G270" s="5">
        <v>18.929480000000002</v>
      </c>
      <c r="H270" s="5">
        <v>15.38462</v>
      </c>
      <c r="I270" s="5">
        <v>22.62443</v>
      </c>
    </row>
    <row r="271" spans="1:9" x14ac:dyDescent="0.25">
      <c r="A271" t="s">
        <v>233</v>
      </c>
      <c r="D271" t="s">
        <v>454</v>
      </c>
      <c r="G271" s="5">
        <v>22.387799999999999</v>
      </c>
      <c r="H271" s="5">
        <v>18.53547</v>
      </c>
      <c r="I271" s="5">
        <v>26.544619999999998</v>
      </c>
    </row>
    <row r="272" spans="1:9" x14ac:dyDescent="0.25">
      <c r="A272" t="s">
        <v>839</v>
      </c>
      <c r="D272" t="s">
        <v>882</v>
      </c>
      <c r="G272" s="5">
        <v>24.61769</v>
      </c>
      <c r="H272" s="5">
        <v>22.806190000000001</v>
      </c>
      <c r="I272" s="5">
        <v>26.419519999999999</v>
      </c>
    </row>
    <row r="273" spans="1:9" x14ac:dyDescent="0.25">
      <c r="A273" t="s">
        <v>234</v>
      </c>
      <c r="E273" t="s">
        <v>648</v>
      </c>
      <c r="G273" s="5">
        <v>25.646709999999999</v>
      </c>
      <c r="H273" s="5">
        <v>21.609200000000001</v>
      </c>
      <c r="I273" s="5">
        <v>29.885059999999999</v>
      </c>
    </row>
    <row r="274" spans="1:9" x14ac:dyDescent="0.25">
      <c r="A274" t="s">
        <v>235</v>
      </c>
      <c r="E274" t="s">
        <v>649</v>
      </c>
      <c r="G274" s="5">
        <v>25.335280000000001</v>
      </c>
      <c r="H274" s="5">
        <v>21.303260000000002</v>
      </c>
      <c r="I274" s="5">
        <v>29.573930000000001</v>
      </c>
    </row>
    <row r="275" spans="1:9" x14ac:dyDescent="0.25">
      <c r="A275" t="s">
        <v>236</v>
      </c>
      <c r="E275" t="s">
        <v>650</v>
      </c>
      <c r="G275" s="5">
        <v>21.460719999999998</v>
      </c>
      <c r="H275" s="5">
        <v>17.660550000000001</v>
      </c>
      <c r="I275" s="5">
        <v>25.45872</v>
      </c>
    </row>
    <row r="276" spans="1:9" x14ac:dyDescent="0.25">
      <c r="A276" t="s">
        <v>237</v>
      </c>
      <c r="E276" t="s">
        <v>651</v>
      </c>
      <c r="G276" s="5">
        <v>25.724460000000001</v>
      </c>
      <c r="H276" s="5">
        <v>21.445779999999999</v>
      </c>
      <c r="I276" s="5">
        <v>29.879519999999999</v>
      </c>
    </row>
    <row r="277" spans="1:9" x14ac:dyDescent="0.25">
      <c r="A277" t="s">
        <v>238</v>
      </c>
      <c r="E277" t="s">
        <v>652</v>
      </c>
      <c r="G277" s="5">
        <v>24.699470000000002</v>
      </c>
      <c r="H277" s="5">
        <v>20.85202</v>
      </c>
      <c r="I277" s="5">
        <v>28.699549999999999</v>
      </c>
    </row>
    <row r="278" spans="1:9" x14ac:dyDescent="0.25">
      <c r="A278" t="s">
        <v>840</v>
      </c>
      <c r="D278" t="s">
        <v>883</v>
      </c>
      <c r="G278" s="5">
        <v>25.888259999999999</v>
      </c>
      <c r="H278" s="5">
        <v>24.658110000000001</v>
      </c>
      <c r="I278" s="5">
        <v>27.098669999999998</v>
      </c>
    </row>
    <row r="279" spans="1:9" x14ac:dyDescent="0.25">
      <c r="A279" t="s">
        <v>239</v>
      </c>
      <c r="E279" t="s">
        <v>653</v>
      </c>
      <c r="G279" s="5">
        <v>28.29541</v>
      </c>
      <c r="H279" s="5">
        <v>24.047619999999998</v>
      </c>
      <c r="I279" s="5">
        <v>32.857140000000001</v>
      </c>
    </row>
    <row r="280" spans="1:9" x14ac:dyDescent="0.25">
      <c r="A280" t="s">
        <v>240</v>
      </c>
      <c r="E280" t="s">
        <v>654</v>
      </c>
      <c r="G280" s="5">
        <v>18.906490000000002</v>
      </c>
      <c r="H280" s="5">
        <v>15.331810000000001</v>
      </c>
      <c r="I280" s="5">
        <v>22.65446</v>
      </c>
    </row>
    <row r="281" spans="1:9" x14ac:dyDescent="0.25">
      <c r="A281" t="s">
        <v>241</v>
      </c>
      <c r="E281" t="s">
        <v>655</v>
      </c>
      <c r="G281" s="5">
        <v>32.741419999999998</v>
      </c>
      <c r="H281" s="5">
        <v>28.411629999999999</v>
      </c>
      <c r="I281" s="5">
        <v>37.136470000000003</v>
      </c>
    </row>
    <row r="282" spans="1:9" x14ac:dyDescent="0.25">
      <c r="A282" t="s">
        <v>242</v>
      </c>
      <c r="E282" t="s">
        <v>656</v>
      </c>
      <c r="G282" s="5">
        <v>30.222799999999999</v>
      </c>
      <c r="H282" s="5">
        <v>25.813949999999998</v>
      </c>
      <c r="I282" s="5">
        <v>34.651159999999997</v>
      </c>
    </row>
    <row r="283" spans="1:9" x14ac:dyDescent="0.25">
      <c r="A283" t="s">
        <v>243</v>
      </c>
      <c r="E283" t="s">
        <v>657</v>
      </c>
      <c r="G283" s="5">
        <v>34.609139999999996</v>
      </c>
      <c r="H283" s="5">
        <v>30.02309</v>
      </c>
      <c r="I283" s="5">
        <v>39.03002</v>
      </c>
    </row>
    <row r="284" spans="1:9" x14ac:dyDescent="0.25">
      <c r="A284" t="s">
        <v>244</v>
      </c>
      <c r="E284" t="s">
        <v>658</v>
      </c>
      <c r="G284" s="5">
        <v>20.390070000000001</v>
      </c>
      <c r="H284" s="5">
        <v>16.77852</v>
      </c>
      <c r="I284" s="5">
        <v>24.161069999999999</v>
      </c>
    </row>
    <row r="285" spans="1:9" x14ac:dyDescent="0.25">
      <c r="A285" t="s">
        <v>245</v>
      </c>
      <c r="E285" t="s">
        <v>659</v>
      </c>
      <c r="G285" s="5">
        <v>29.606870000000001</v>
      </c>
      <c r="H285" s="5">
        <v>25.18337</v>
      </c>
      <c r="I285" s="5">
        <v>33.985329999999998</v>
      </c>
    </row>
    <row r="286" spans="1:9" x14ac:dyDescent="0.25">
      <c r="A286" t="s">
        <v>246</v>
      </c>
      <c r="E286" t="s">
        <v>660</v>
      </c>
      <c r="G286" s="5">
        <v>22.01576</v>
      </c>
      <c r="H286" s="5">
        <v>18.24324</v>
      </c>
      <c r="I286" s="5">
        <v>25.9009</v>
      </c>
    </row>
    <row r="287" spans="1:9" x14ac:dyDescent="0.25">
      <c r="A287" t="s">
        <v>247</v>
      </c>
      <c r="E287" t="s">
        <v>661</v>
      </c>
      <c r="G287" s="5">
        <v>30.663989999999998</v>
      </c>
      <c r="H287" s="5">
        <v>26.3658</v>
      </c>
      <c r="I287" s="5">
        <v>35.154389999999999</v>
      </c>
    </row>
    <row r="288" spans="1:9" x14ac:dyDescent="0.25">
      <c r="A288" t="s">
        <v>248</v>
      </c>
      <c r="E288" t="s">
        <v>662</v>
      </c>
      <c r="G288" s="5">
        <v>22.223520000000001</v>
      </c>
      <c r="H288" s="5">
        <v>18.137250000000002</v>
      </c>
      <c r="I288" s="5">
        <v>26.470590000000001</v>
      </c>
    </row>
    <row r="289" spans="1:9" x14ac:dyDescent="0.25">
      <c r="A289" t="s">
        <v>249</v>
      </c>
      <c r="E289" t="s">
        <v>663</v>
      </c>
      <c r="G289" s="5">
        <v>15.857060000000001</v>
      </c>
      <c r="H289" s="5">
        <v>12.47265</v>
      </c>
      <c r="I289" s="5">
        <v>19.256019999999999</v>
      </c>
    </row>
    <row r="290" spans="1:9" x14ac:dyDescent="0.25">
      <c r="A290" t="s">
        <v>841</v>
      </c>
      <c r="D290" t="s">
        <v>884</v>
      </c>
      <c r="G290" s="5">
        <v>27.329260000000001</v>
      </c>
      <c r="H290" s="5">
        <v>26.079280000000001</v>
      </c>
      <c r="I290" s="5">
        <v>28.571429999999999</v>
      </c>
    </row>
    <row r="291" spans="1:9" x14ac:dyDescent="0.25">
      <c r="A291" t="s">
        <v>250</v>
      </c>
      <c r="E291" t="s">
        <v>664</v>
      </c>
      <c r="G291" s="5">
        <v>28.083300000000001</v>
      </c>
      <c r="H291" s="5">
        <v>24</v>
      </c>
      <c r="I291" s="5">
        <v>32.22222</v>
      </c>
    </row>
    <row r="292" spans="1:9" x14ac:dyDescent="0.25">
      <c r="A292" t="s">
        <v>251</v>
      </c>
      <c r="E292" t="s">
        <v>665</v>
      </c>
      <c r="G292" s="5">
        <v>29.538229999999999</v>
      </c>
      <c r="H292" s="5">
        <v>25.119620000000001</v>
      </c>
      <c r="I292" s="5">
        <v>33.971290000000003</v>
      </c>
    </row>
    <row r="293" spans="1:9" x14ac:dyDescent="0.25">
      <c r="A293" t="s">
        <v>252</v>
      </c>
      <c r="E293" t="s">
        <v>666</v>
      </c>
      <c r="G293" s="5">
        <v>23.64978</v>
      </c>
      <c r="H293" s="5">
        <v>19.647359999999999</v>
      </c>
      <c r="I293" s="5">
        <v>27.959700000000002</v>
      </c>
    </row>
    <row r="294" spans="1:9" x14ac:dyDescent="0.25">
      <c r="A294" t="s">
        <v>253</v>
      </c>
      <c r="E294" t="s">
        <v>667</v>
      </c>
      <c r="G294" s="5">
        <v>36.129759999999997</v>
      </c>
      <c r="H294" s="5">
        <v>31.386859999999999</v>
      </c>
      <c r="I294" s="5">
        <v>40.875909999999998</v>
      </c>
    </row>
    <row r="295" spans="1:9" x14ac:dyDescent="0.25">
      <c r="A295" t="s">
        <v>254</v>
      </c>
      <c r="E295" t="s">
        <v>668</v>
      </c>
      <c r="G295" s="5">
        <v>29.10238</v>
      </c>
      <c r="H295" s="5">
        <v>24.705880000000001</v>
      </c>
      <c r="I295" s="5">
        <v>33.647060000000003</v>
      </c>
    </row>
    <row r="296" spans="1:9" x14ac:dyDescent="0.25">
      <c r="A296" t="s">
        <v>255</v>
      </c>
      <c r="E296" t="s">
        <v>669</v>
      </c>
      <c r="G296" s="5">
        <v>29.130269999999999</v>
      </c>
      <c r="H296" s="5">
        <v>24.752479999999998</v>
      </c>
      <c r="I296" s="5">
        <v>33.66337</v>
      </c>
    </row>
    <row r="297" spans="1:9" x14ac:dyDescent="0.25">
      <c r="A297" t="s">
        <v>256</v>
      </c>
      <c r="E297" t="s">
        <v>670</v>
      </c>
      <c r="G297" s="5">
        <v>23.408670000000001</v>
      </c>
      <c r="H297" s="5">
        <v>19.463090000000001</v>
      </c>
      <c r="I297" s="5">
        <v>27.516780000000001</v>
      </c>
    </row>
    <row r="298" spans="1:9" x14ac:dyDescent="0.25">
      <c r="A298" t="s">
        <v>257</v>
      </c>
      <c r="E298" t="s">
        <v>671</v>
      </c>
      <c r="G298" s="5">
        <v>18.918410000000002</v>
      </c>
      <c r="H298" s="5">
        <v>15.25822</v>
      </c>
      <c r="I298" s="5">
        <v>22.769950000000001</v>
      </c>
    </row>
    <row r="299" spans="1:9" x14ac:dyDescent="0.25">
      <c r="A299" t="s">
        <v>258</v>
      </c>
      <c r="E299" t="s">
        <v>672</v>
      </c>
      <c r="G299" s="5">
        <v>32.135249999999999</v>
      </c>
      <c r="H299" s="5">
        <v>27.63466</v>
      </c>
      <c r="I299" s="5">
        <v>36.53396</v>
      </c>
    </row>
    <row r="300" spans="1:9" x14ac:dyDescent="0.25">
      <c r="A300" t="s">
        <v>259</v>
      </c>
      <c r="E300" t="s">
        <v>673</v>
      </c>
      <c r="G300" s="5">
        <v>32.446770000000001</v>
      </c>
      <c r="H300" s="5">
        <v>28.01932</v>
      </c>
      <c r="I300" s="5">
        <v>36.956519999999998</v>
      </c>
    </row>
    <row r="301" spans="1:9" x14ac:dyDescent="0.25">
      <c r="A301" t="s">
        <v>260</v>
      </c>
      <c r="E301" t="s">
        <v>674</v>
      </c>
      <c r="G301" s="5">
        <v>21.110130000000002</v>
      </c>
      <c r="H301" s="5">
        <v>17.289719999999999</v>
      </c>
      <c r="I301" s="5">
        <v>25</v>
      </c>
    </row>
    <row r="302" spans="1:9" x14ac:dyDescent="0.25">
      <c r="A302" t="s">
        <v>261</v>
      </c>
      <c r="E302" t="s">
        <v>675</v>
      </c>
      <c r="G302" s="5">
        <v>21.8858</v>
      </c>
      <c r="H302" s="5">
        <v>18.040089999999999</v>
      </c>
      <c r="I302" s="5">
        <v>25.835190000000001</v>
      </c>
    </row>
    <row r="303" spans="1:9" x14ac:dyDescent="0.25">
      <c r="A303" t="s">
        <v>842</v>
      </c>
      <c r="D303" t="s">
        <v>885</v>
      </c>
      <c r="G303" s="5">
        <v>21.190180000000002</v>
      </c>
      <c r="H303" s="5">
        <v>19.50113</v>
      </c>
      <c r="I303" s="5">
        <v>22.90249</v>
      </c>
    </row>
    <row r="304" spans="1:9" x14ac:dyDescent="0.25">
      <c r="A304" t="s">
        <v>262</v>
      </c>
      <c r="E304" t="s">
        <v>676</v>
      </c>
      <c r="G304" s="5">
        <v>24.48143</v>
      </c>
      <c r="H304" s="5">
        <v>20.600860000000001</v>
      </c>
      <c r="I304" s="5">
        <v>28.326180000000001</v>
      </c>
    </row>
    <row r="305" spans="1:9" x14ac:dyDescent="0.25">
      <c r="A305" t="s">
        <v>263</v>
      </c>
      <c r="E305" t="s">
        <v>677</v>
      </c>
      <c r="G305" s="5">
        <v>15.12987</v>
      </c>
      <c r="H305" s="5">
        <v>11.90476</v>
      </c>
      <c r="I305" s="5">
        <v>18.614719999999998</v>
      </c>
    </row>
    <row r="306" spans="1:9" x14ac:dyDescent="0.25">
      <c r="A306" t="s">
        <v>264</v>
      </c>
      <c r="E306" t="s">
        <v>678</v>
      </c>
      <c r="G306" s="5">
        <v>17.707470000000001</v>
      </c>
      <c r="H306" s="5">
        <v>14.12804</v>
      </c>
      <c r="I306" s="5">
        <v>21.412800000000001</v>
      </c>
    </row>
    <row r="307" spans="1:9" x14ac:dyDescent="0.25">
      <c r="A307" t="s">
        <v>265</v>
      </c>
      <c r="E307" t="s">
        <v>679</v>
      </c>
      <c r="G307" s="5">
        <v>21.764749999999999</v>
      </c>
      <c r="H307" s="5">
        <v>17.84038</v>
      </c>
      <c r="I307" s="5">
        <v>25.8216</v>
      </c>
    </row>
    <row r="308" spans="1:9" x14ac:dyDescent="0.25">
      <c r="A308" t="s">
        <v>266</v>
      </c>
      <c r="E308" t="s">
        <v>680</v>
      </c>
      <c r="G308" s="5">
        <v>24.942</v>
      </c>
      <c r="H308" s="5">
        <v>20.85427</v>
      </c>
      <c r="I308" s="5">
        <v>29.14573</v>
      </c>
    </row>
    <row r="309" spans="1:9" x14ac:dyDescent="0.25">
      <c r="A309" t="s">
        <v>843</v>
      </c>
      <c r="D309" t="s">
        <v>886</v>
      </c>
      <c r="G309" s="5">
        <v>20.28257</v>
      </c>
      <c r="H309" s="5">
        <v>19.13449</v>
      </c>
      <c r="I309" s="5">
        <v>21.425540000000002</v>
      </c>
    </row>
    <row r="310" spans="1:9" x14ac:dyDescent="0.25">
      <c r="A310" t="s">
        <v>267</v>
      </c>
      <c r="E310" t="s">
        <v>681</v>
      </c>
      <c r="G310" s="5">
        <v>18.44209</v>
      </c>
      <c r="H310" s="5">
        <v>14.955360000000001</v>
      </c>
      <c r="I310" s="5">
        <v>22.098210000000002</v>
      </c>
    </row>
    <row r="311" spans="1:9" x14ac:dyDescent="0.25">
      <c r="A311" t="s">
        <v>268</v>
      </c>
      <c r="E311" t="s">
        <v>682</v>
      </c>
      <c r="G311" s="5">
        <v>19.907409999999999</v>
      </c>
      <c r="H311" s="5">
        <v>16.22222</v>
      </c>
      <c r="I311" s="5">
        <v>23.55556</v>
      </c>
    </row>
    <row r="312" spans="1:9" x14ac:dyDescent="0.25">
      <c r="A312" t="s">
        <v>269</v>
      </c>
      <c r="E312" t="s">
        <v>683</v>
      </c>
      <c r="G312" s="5">
        <v>20.296410000000002</v>
      </c>
      <c r="H312" s="5">
        <v>16.37717</v>
      </c>
      <c r="I312" s="5">
        <v>24.317620000000002</v>
      </c>
    </row>
    <row r="313" spans="1:9" x14ac:dyDescent="0.25">
      <c r="A313" t="s">
        <v>270</v>
      </c>
      <c r="E313" t="s">
        <v>684</v>
      </c>
      <c r="G313" s="5">
        <v>14.69312</v>
      </c>
      <c r="H313" s="5">
        <v>11.52941</v>
      </c>
      <c r="I313" s="5">
        <v>18.117650000000001</v>
      </c>
    </row>
    <row r="314" spans="1:9" x14ac:dyDescent="0.25">
      <c r="A314" t="s">
        <v>271</v>
      </c>
      <c r="E314" t="s">
        <v>685</v>
      </c>
      <c r="G314" s="5">
        <v>22.151109999999999</v>
      </c>
      <c r="H314" s="5">
        <v>18.30986</v>
      </c>
      <c r="I314" s="5">
        <v>26.056339999999999</v>
      </c>
    </row>
    <row r="315" spans="1:9" x14ac:dyDescent="0.25">
      <c r="A315" t="s">
        <v>272</v>
      </c>
      <c r="E315" t="s">
        <v>686</v>
      </c>
      <c r="G315" s="5">
        <v>21.844460000000002</v>
      </c>
      <c r="H315" s="5">
        <v>17.874400000000001</v>
      </c>
      <c r="I315" s="5">
        <v>25.845410000000001</v>
      </c>
    </row>
    <row r="316" spans="1:9" x14ac:dyDescent="0.25">
      <c r="A316" t="s">
        <v>273</v>
      </c>
      <c r="E316" t="s">
        <v>687</v>
      </c>
      <c r="G316" s="5">
        <v>26.628679999999999</v>
      </c>
      <c r="H316" s="5">
        <v>22.384429999999998</v>
      </c>
      <c r="I316" s="5">
        <v>31.143550000000001</v>
      </c>
    </row>
    <row r="317" spans="1:9" x14ac:dyDescent="0.25">
      <c r="A317" t="s">
        <v>274</v>
      </c>
      <c r="E317" t="s">
        <v>688</v>
      </c>
      <c r="G317" s="5">
        <v>25.307980000000001</v>
      </c>
      <c r="H317" s="5">
        <v>21.232880000000002</v>
      </c>
      <c r="I317" s="5">
        <v>29.45205</v>
      </c>
    </row>
    <row r="318" spans="1:9" x14ac:dyDescent="0.25">
      <c r="A318" t="s">
        <v>275</v>
      </c>
      <c r="E318" t="s">
        <v>689</v>
      </c>
      <c r="G318" s="5">
        <v>20.442299999999999</v>
      </c>
      <c r="H318" s="5">
        <v>16.703790000000001</v>
      </c>
      <c r="I318" s="5">
        <v>24.27617</v>
      </c>
    </row>
    <row r="319" spans="1:9" x14ac:dyDescent="0.25">
      <c r="A319" t="s">
        <v>276</v>
      </c>
      <c r="E319" t="s">
        <v>690</v>
      </c>
      <c r="G319" s="5">
        <v>16.677959999999999</v>
      </c>
      <c r="H319" s="5">
        <v>13.286709999999999</v>
      </c>
      <c r="I319" s="5">
        <v>20.279720000000001</v>
      </c>
    </row>
    <row r="320" spans="1:9" x14ac:dyDescent="0.25">
      <c r="A320" t="s">
        <v>277</v>
      </c>
      <c r="E320" t="s">
        <v>691</v>
      </c>
      <c r="G320" s="5">
        <v>19.521350000000002</v>
      </c>
      <c r="H320" s="5">
        <v>15.914490000000001</v>
      </c>
      <c r="I320" s="5">
        <v>23.515440000000002</v>
      </c>
    </row>
    <row r="321" spans="1:9" x14ac:dyDescent="0.25">
      <c r="A321" t="s">
        <v>844</v>
      </c>
      <c r="D321" t="s">
        <v>887</v>
      </c>
      <c r="G321" s="5">
        <v>23.1004</v>
      </c>
      <c r="H321" s="5">
        <v>21.605350000000001</v>
      </c>
      <c r="I321" s="5">
        <v>24.615379999999998</v>
      </c>
    </row>
    <row r="322" spans="1:9" x14ac:dyDescent="0.25">
      <c r="A322" t="s">
        <v>278</v>
      </c>
      <c r="E322" t="s">
        <v>692</v>
      </c>
      <c r="G322" s="5">
        <v>22.84329</v>
      </c>
      <c r="H322" s="5">
        <v>18.899519999999999</v>
      </c>
      <c r="I322" s="5">
        <v>27.03349</v>
      </c>
    </row>
    <row r="323" spans="1:9" x14ac:dyDescent="0.25">
      <c r="A323" t="s">
        <v>279</v>
      </c>
      <c r="E323" t="s">
        <v>693</v>
      </c>
      <c r="G323" s="5">
        <v>27.324719999999999</v>
      </c>
      <c r="H323" s="5">
        <v>23.1982</v>
      </c>
      <c r="I323" s="5">
        <v>31.53153</v>
      </c>
    </row>
    <row r="324" spans="1:9" x14ac:dyDescent="0.25">
      <c r="A324" t="s">
        <v>280</v>
      </c>
      <c r="E324" t="s">
        <v>694</v>
      </c>
      <c r="G324" s="5">
        <v>21.863250000000001</v>
      </c>
      <c r="H324" s="5">
        <v>18.181819999999998</v>
      </c>
      <c r="I324" s="5">
        <v>25.72062</v>
      </c>
    </row>
    <row r="325" spans="1:9" x14ac:dyDescent="0.25">
      <c r="A325" t="s">
        <v>281</v>
      </c>
      <c r="E325" t="s">
        <v>695</v>
      </c>
      <c r="G325" s="5">
        <v>30.33128</v>
      </c>
      <c r="H325" s="5">
        <v>26</v>
      </c>
      <c r="I325" s="5">
        <v>35</v>
      </c>
    </row>
    <row r="326" spans="1:9" x14ac:dyDescent="0.25">
      <c r="A326" t="s">
        <v>282</v>
      </c>
      <c r="E326" t="s">
        <v>696</v>
      </c>
      <c r="G326" s="5">
        <v>16.09534</v>
      </c>
      <c r="H326" s="5">
        <v>12.88889</v>
      </c>
      <c r="I326" s="5">
        <v>19.55556</v>
      </c>
    </row>
    <row r="327" spans="1:9" x14ac:dyDescent="0.25">
      <c r="A327" t="s">
        <v>283</v>
      </c>
      <c r="E327" t="s">
        <v>697</v>
      </c>
      <c r="G327" s="5">
        <v>20.598199999999999</v>
      </c>
      <c r="H327" s="5">
        <v>16.90476</v>
      </c>
      <c r="I327" s="5">
        <v>24.523810000000001</v>
      </c>
    </row>
    <row r="328" spans="1:9" x14ac:dyDescent="0.25">
      <c r="A328" t="s">
        <v>284</v>
      </c>
      <c r="E328" t="s">
        <v>698</v>
      </c>
      <c r="G328" s="5">
        <v>25.953769999999999</v>
      </c>
      <c r="H328" s="5">
        <v>21.867319999999999</v>
      </c>
      <c r="I328" s="5">
        <v>30.221129999999999</v>
      </c>
    </row>
    <row r="329" spans="1:9" x14ac:dyDescent="0.25">
      <c r="A329" t="s">
        <v>845</v>
      </c>
      <c r="C329" t="s">
        <v>857</v>
      </c>
      <c r="G329" s="5">
        <v>25.721969999999999</v>
      </c>
      <c r="H329" s="5">
        <v>24.99464</v>
      </c>
      <c r="I329" s="5">
        <v>26.439250000000001</v>
      </c>
    </row>
    <row r="330" spans="1:9" x14ac:dyDescent="0.25">
      <c r="A330" t="s">
        <v>913</v>
      </c>
      <c r="F330" t="s">
        <v>921</v>
      </c>
      <c r="G330" s="5">
        <v>22.812470000000001</v>
      </c>
      <c r="H330" s="5">
        <v>21.17135</v>
      </c>
      <c r="I330" s="5">
        <v>24.4163</v>
      </c>
    </row>
    <row r="331" spans="1:9" x14ac:dyDescent="0.25">
      <c r="A331" t="s">
        <v>285</v>
      </c>
      <c r="D331" t="s">
        <v>455</v>
      </c>
      <c r="G331" s="5">
        <v>21.683399999999999</v>
      </c>
      <c r="H331" s="5">
        <v>17.831330000000001</v>
      </c>
      <c r="I331" s="5">
        <v>25.78313</v>
      </c>
    </row>
    <row r="332" spans="1:9" x14ac:dyDescent="0.25">
      <c r="A332" t="s">
        <v>286</v>
      </c>
      <c r="D332" t="s">
        <v>456</v>
      </c>
      <c r="G332" s="5">
        <v>27.925899999999999</v>
      </c>
      <c r="H332" s="5">
        <v>23.653400000000001</v>
      </c>
      <c r="I332" s="5">
        <v>32.084310000000002</v>
      </c>
    </row>
    <row r="333" spans="1:9" x14ac:dyDescent="0.25">
      <c r="A333" t="s">
        <v>287</v>
      </c>
      <c r="D333" t="s">
        <v>457</v>
      </c>
      <c r="G333" s="5">
        <v>24.820340000000002</v>
      </c>
      <c r="H333" s="5">
        <v>22.756979999999999</v>
      </c>
      <c r="I333" s="5">
        <v>26.8568</v>
      </c>
    </row>
    <row r="334" spans="1:9" x14ac:dyDescent="0.25">
      <c r="A334" t="s">
        <v>288</v>
      </c>
      <c r="D334" t="s">
        <v>458</v>
      </c>
      <c r="G334" s="5">
        <v>26.655139999999999</v>
      </c>
      <c r="H334" s="5">
        <v>22.42991</v>
      </c>
      <c r="I334" s="5">
        <v>30.846959999999999</v>
      </c>
    </row>
    <row r="335" spans="1:9" x14ac:dyDescent="0.25">
      <c r="A335" t="s">
        <v>289</v>
      </c>
      <c r="D335" t="s">
        <v>459</v>
      </c>
      <c r="G335" s="5">
        <v>23.96358</v>
      </c>
      <c r="H335" s="5">
        <v>19.953050000000001</v>
      </c>
      <c r="I335" s="5">
        <v>27.934270000000001</v>
      </c>
    </row>
    <row r="336" spans="1:9" x14ac:dyDescent="0.25">
      <c r="A336" t="s">
        <v>290</v>
      </c>
      <c r="D336" t="s">
        <v>460</v>
      </c>
      <c r="G336" s="5">
        <v>22.795110000000001</v>
      </c>
      <c r="H336" s="5">
        <v>16.25</v>
      </c>
      <c r="I336" s="5">
        <v>29.375</v>
      </c>
    </row>
    <row r="337" spans="1:9" x14ac:dyDescent="0.25">
      <c r="A337" t="s">
        <v>291</v>
      </c>
      <c r="D337" t="s">
        <v>461</v>
      </c>
      <c r="G337" s="5">
        <v>22.989329999999999</v>
      </c>
      <c r="H337" s="5">
        <v>18.973210000000002</v>
      </c>
      <c r="I337" s="5">
        <v>27.008929999999999</v>
      </c>
    </row>
    <row r="338" spans="1:9" x14ac:dyDescent="0.25">
      <c r="A338" t="s">
        <v>292</v>
      </c>
      <c r="D338" t="s">
        <v>462</v>
      </c>
      <c r="G338" s="5">
        <v>33.555320000000002</v>
      </c>
      <c r="H338" s="5">
        <v>29.099309999999999</v>
      </c>
      <c r="I338" s="5">
        <v>38.10624</v>
      </c>
    </row>
    <row r="339" spans="1:9" x14ac:dyDescent="0.25">
      <c r="A339" t="s">
        <v>293</v>
      </c>
      <c r="D339" t="s">
        <v>463</v>
      </c>
      <c r="G339" s="5">
        <v>21.916250000000002</v>
      </c>
      <c r="H339" s="5">
        <v>18.181819999999998</v>
      </c>
      <c r="I339" s="5">
        <v>25.874130000000001</v>
      </c>
    </row>
    <row r="340" spans="1:9" x14ac:dyDescent="0.25">
      <c r="A340" t="s">
        <v>294</v>
      </c>
      <c r="D340" t="s">
        <v>464</v>
      </c>
      <c r="G340" s="5">
        <v>29.6691</v>
      </c>
      <c r="H340" s="5">
        <v>25.125630000000001</v>
      </c>
      <c r="I340" s="5">
        <v>34.170850000000002</v>
      </c>
    </row>
    <row r="341" spans="1:9" x14ac:dyDescent="0.25">
      <c r="A341" t="s">
        <v>295</v>
      </c>
      <c r="D341" t="s">
        <v>465</v>
      </c>
      <c r="G341" s="5">
        <v>30.474540000000001</v>
      </c>
      <c r="H341" s="5">
        <v>26.13636</v>
      </c>
      <c r="I341" s="5">
        <v>34.772730000000003</v>
      </c>
    </row>
    <row r="342" spans="1:9" x14ac:dyDescent="0.25">
      <c r="A342" t="s">
        <v>296</v>
      </c>
      <c r="D342" t="s">
        <v>466</v>
      </c>
      <c r="G342" s="5">
        <v>28.78396</v>
      </c>
      <c r="H342" s="5">
        <v>24.401910000000001</v>
      </c>
      <c r="I342" s="5">
        <v>33.01435</v>
      </c>
    </row>
    <row r="343" spans="1:9" x14ac:dyDescent="0.25">
      <c r="A343" t="s">
        <v>847</v>
      </c>
      <c r="D343" t="s">
        <v>889</v>
      </c>
      <c r="G343" s="5">
        <v>24.177019999999999</v>
      </c>
      <c r="H343" s="5">
        <v>22.753129999999999</v>
      </c>
      <c r="I343" s="5">
        <v>25.597270000000002</v>
      </c>
    </row>
    <row r="344" spans="1:9" x14ac:dyDescent="0.25">
      <c r="A344" t="s">
        <v>297</v>
      </c>
      <c r="E344" t="s">
        <v>699</v>
      </c>
      <c r="G344" s="5">
        <v>20.39733</v>
      </c>
      <c r="H344" s="5">
        <v>16.775600000000001</v>
      </c>
      <c r="I344" s="5">
        <v>24.183009999999999</v>
      </c>
    </row>
    <row r="345" spans="1:9" x14ac:dyDescent="0.25">
      <c r="A345" t="s">
        <v>298</v>
      </c>
      <c r="E345" t="s">
        <v>700</v>
      </c>
      <c r="G345" s="5">
        <v>20.244199999999999</v>
      </c>
      <c r="H345" s="5">
        <v>16.470590000000001</v>
      </c>
      <c r="I345" s="5">
        <v>24.235289999999999</v>
      </c>
    </row>
    <row r="346" spans="1:9" x14ac:dyDescent="0.25">
      <c r="A346" t="s">
        <v>299</v>
      </c>
      <c r="E346" t="s">
        <v>701</v>
      </c>
      <c r="G346" s="5">
        <v>23.108979999999999</v>
      </c>
      <c r="H346" s="5">
        <v>19.212959999999999</v>
      </c>
      <c r="I346" s="5">
        <v>27.08333</v>
      </c>
    </row>
    <row r="347" spans="1:9" x14ac:dyDescent="0.25">
      <c r="A347" t="s">
        <v>300</v>
      </c>
      <c r="E347" t="s">
        <v>702</v>
      </c>
      <c r="G347" s="5">
        <v>26.377389999999998</v>
      </c>
      <c r="H347" s="5">
        <v>22.22222</v>
      </c>
      <c r="I347" s="5">
        <v>30.61224</v>
      </c>
    </row>
    <row r="348" spans="1:9" x14ac:dyDescent="0.25">
      <c r="A348" t="s">
        <v>301</v>
      </c>
      <c r="E348" t="s">
        <v>703</v>
      </c>
      <c r="G348" s="5">
        <v>23.422329999999999</v>
      </c>
      <c r="H348" s="5">
        <v>19.540230000000001</v>
      </c>
      <c r="I348" s="5">
        <v>27.35632</v>
      </c>
    </row>
    <row r="349" spans="1:9" x14ac:dyDescent="0.25">
      <c r="A349" t="s">
        <v>302</v>
      </c>
      <c r="E349" t="s">
        <v>704</v>
      </c>
      <c r="G349" s="5">
        <v>31.7803</v>
      </c>
      <c r="H349" s="5">
        <v>27.459949999999999</v>
      </c>
      <c r="I349" s="5">
        <v>36.155610000000003</v>
      </c>
    </row>
    <row r="350" spans="1:9" x14ac:dyDescent="0.25">
      <c r="A350" t="s">
        <v>303</v>
      </c>
      <c r="E350" t="s">
        <v>705</v>
      </c>
      <c r="G350" s="5">
        <v>29.11947</v>
      </c>
      <c r="H350" s="5">
        <v>24.825990000000001</v>
      </c>
      <c r="I350" s="5">
        <v>33.642690000000002</v>
      </c>
    </row>
    <row r="351" spans="1:9" x14ac:dyDescent="0.25">
      <c r="A351" t="s">
        <v>304</v>
      </c>
      <c r="E351" t="s">
        <v>706</v>
      </c>
      <c r="G351" s="5">
        <v>19.384450000000001</v>
      </c>
      <c r="H351" s="5">
        <v>15.78947</v>
      </c>
      <c r="I351" s="5">
        <v>23.026319999999998</v>
      </c>
    </row>
    <row r="352" spans="1:9" x14ac:dyDescent="0.25">
      <c r="A352" t="s">
        <v>848</v>
      </c>
      <c r="D352" t="s">
        <v>890</v>
      </c>
      <c r="G352" s="5">
        <v>25.721579999999999</v>
      </c>
      <c r="H352" s="5">
        <v>24.035150000000002</v>
      </c>
      <c r="I352" s="5">
        <v>27.359570000000001</v>
      </c>
    </row>
    <row r="353" spans="1:10" x14ac:dyDescent="0.25">
      <c r="A353" t="s">
        <v>305</v>
      </c>
      <c r="E353" t="s">
        <v>707</v>
      </c>
      <c r="G353" s="5">
        <v>21.028089999999999</v>
      </c>
      <c r="H353" s="5">
        <v>17.191279999999999</v>
      </c>
      <c r="I353" s="5">
        <v>25.1816</v>
      </c>
    </row>
    <row r="354" spans="1:10" x14ac:dyDescent="0.25">
      <c r="A354" t="s">
        <v>306</v>
      </c>
      <c r="E354" t="s">
        <v>708</v>
      </c>
      <c r="G354" s="5">
        <v>18.327909999999999</v>
      </c>
      <c r="H354" s="5">
        <v>14.672689999999999</v>
      </c>
      <c r="I354" s="5">
        <v>22.1219</v>
      </c>
    </row>
    <row r="355" spans="1:10" x14ac:dyDescent="0.25">
      <c r="A355" t="s">
        <v>307</v>
      </c>
      <c r="E355" t="s">
        <v>709</v>
      </c>
      <c r="G355" s="5">
        <v>24.036460000000002</v>
      </c>
      <c r="H355" s="5">
        <v>20.22222</v>
      </c>
      <c r="I355" s="5">
        <v>28</v>
      </c>
    </row>
    <row r="356" spans="1:10" x14ac:dyDescent="0.25">
      <c r="A356" t="s">
        <v>308</v>
      </c>
      <c r="E356" t="s">
        <v>710</v>
      </c>
      <c r="G356" s="5">
        <v>31.927440000000001</v>
      </c>
      <c r="H356" s="5">
        <v>27.5</v>
      </c>
      <c r="I356" s="5">
        <v>36.363639999999997</v>
      </c>
    </row>
    <row r="357" spans="1:10" x14ac:dyDescent="0.25">
      <c r="A357" t="s">
        <v>309</v>
      </c>
      <c r="E357" t="s">
        <v>711</v>
      </c>
      <c r="G357" s="5">
        <v>26.75639</v>
      </c>
      <c r="H357" s="5">
        <v>22.580649999999999</v>
      </c>
      <c r="I357" s="5">
        <v>31.105989999999998</v>
      </c>
    </row>
    <row r="358" spans="1:10" x14ac:dyDescent="0.25">
      <c r="A358" t="s">
        <v>310</v>
      </c>
      <c r="E358" t="s">
        <v>712</v>
      </c>
      <c r="G358" s="5">
        <v>31.311669999999999</v>
      </c>
      <c r="H358" s="5">
        <v>27.002289999999999</v>
      </c>
      <c r="I358" s="5">
        <v>35.697940000000003</v>
      </c>
    </row>
    <row r="359" spans="1:10" x14ac:dyDescent="0.25">
      <c r="A359" t="s">
        <v>940</v>
      </c>
      <c r="D359" t="s">
        <v>888</v>
      </c>
      <c r="G359" s="5">
        <v>26.272659999999998</v>
      </c>
      <c r="H359" s="5">
        <v>24.240690000000001</v>
      </c>
      <c r="I359" s="5">
        <v>28.366759999999999</v>
      </c>
      <c r="J359" t="s">
        <v>785</v>
      </c>
    </row>
    <row r="360" spans="1:10" x14ac:dyDescent="0.25">
      <c r="A360" t="s">
        <v>311</v>
      </c>
      <c r="E360" t="s">
        <v>713</v>
      </c>
      <c r="G360" s="5">
        <v>27.280809999999999</v>
      </c>
      <c r="H360" s="5">
        <v>23.194749999999999</v>
      </c>
      <c r="I360" s="5">
        <v>31.291029999999999</v>
      </c>
      <c r="J360" t="s">
        <v>785</v>
      </c>
    </row>
    <row r="361" spans="1:10" x14ac:dyDescent="0.25">
      <c r="A361" t="s">
        <v>312</v>
      </c>
      <c r="E361" t="s">
        <v>714</v>
      </c>
      <c r="G361" s="5">
        <v>28.334019999999999</v>
      </c>
      <c r="H361" s="5">
        <v>24.162680000000002</v>
      </c>
      <c r="I361" s="5">
        <v>32.775120000000001</v>
      </c>
      <c r="J361" t="s">
        <v>785</v>
      </c>
    </row>
    <row r="362" spans="1:10" x14ac:dyDescent="0.25">
      <c r="A362" t="s">
        <v>313</v>
      </c>
      <c r="E362" t="s">
        <v>715</v>
      </c>
      <c r="G362" s="5">
        <v>27.017410000000002</v>
      </c>
      <c r="H362" s="5">
        <v>22.969840000000001</v>
      </c>
      <c r="I362" s="5">
        <v>31.322510000000001</v>
      </c>
      <c r="J362" t="s">
        <v>785</v>
      </c>
    </row>
    <row r="363" spans="1:10" x14ac:dyDescent="0.25">
      <c r="A363" t="s">
        <v>314</v>
      </c>
      <c r="E363" t="s">
        <v>716</v>
      </c>
      <c r="G363" s="5">
        <v>22.76445</v>
      </c>
      <c r="H363" s="5">
        <v>18.906610000000001</v>
      </c>
      <c r="I363" s="5">
        <v>26.651479999999999</v>
      </c>
      <c r="J363" t="s">
        <v>785</v>
      </c>
    </row>
  </sheetData>
  <conditionalFormatting sqref="A10:J363">
    <cfRule type="notContainsErrors" dxfId="10" priority="1">
      <formula>NOT(ISERROR(A10))</formula>
    </cfRule>
  </conditionalFormatting>
  <hyperlinks>
    <hyperlink ref="A1" location="'Data dictionary'!A1" display="(Back to Data Dictionary)" xr:uid="{00000000-0004-0000-2A00-000000000000}"/>
  </hyperlink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346"/>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s>
  <sheetData>
    <row r="1" spans="1:10" x14ac:dyDescent="0.25">
      <c r="A1" s="1" t="s">
        <v>786</v>
      </c>
    </row>
    <row r="2" spans="1:10" ht="15.6" x14ac:dyDescent="0.3">
      <c r="A2" s="2" t="s">
        <v>787</v>
      </c>
      <c r="B2" s="2" t="s">
        <v>1494</v>
      </c>
    </row>
    <row r="3" spans="1:10" x14ac:dyDescent="0.25">
      <c r="A3" s="3" t="s">
        <v>788</v>
      </c>
      <c r="B3" s="3" t="s">
        <v>792</v>
      </c>
    </row>
    <row r="4" spans="1:10" x14ac:dyDescent="0.25">
      <c r="A4" s="3" t="s">
        <v>789</v>
      </c>
      <c r="B4" s="3" t="s">
        <v>395</v>
      </c>
    </row>
    <row r="5" spans="1:10" x14ac:dyDescent="0.25">
      <c r="A5" s="3" t="s">
        <v>790</v>
      </c>
      <c r="B5" s="3" t="s">
        <v>896</v>
      </c>
    </row>
    <row r="6" spans="1:10" x14ac:dyDescent="0.25">
      <c r="B6" s="3" t="s">
        <v>898</v>
      </c>
    </row>
    <row r="7" spans="1:10" x14ac:dyDescent="0.25">
      <c r="B7" s="3" t="s">
        <v>899</v>
      </c>
    </row>
    <row r="8" spans="1:10" x14ac:dyDescent="0.25">
      <c r="B8" s="3" t="s">
        <v>925</v>
      </c>
    </row>
    <row r="9" spans="1:10" x14ac:dyDescent="0.25">
      <c r="B9" s="3" t="s">
        <v>1399</v>
      </c>
    </row>
    <row r="10" spans="1:10" ht="31.2" x14ac:dyDescent="0.25">
      <c r="A10" s="4" t="s">
        <v>0</v>
      </c>
      <c r="B10" s="4" t="s">
        <v>797</v>
      </c>
      <c r="C10" s="4" t="s">
        <v>798</v>
      </c>
      <c r="D10" s="4" t="s">
        <v>2</v>
      </c>
      <c r="E10" s="4" t="s">
        <v>3</v>
      </c>
      <c r="F10" s="4" t="s">
        <v>902</v>
      </c>
      <c r="G10" s="4" t="s">
        <v>1492</v>
      </c>
      <c r="H10" s="4" t="s">
        <v>800</v>
      </c>
      <c r="I10" s="4" t="s">
        <v>801</v>
      </c>
      <c r="J10" s="4" t="s">
        <v>1440</v>
      </c>
    </row>
    <row r="11" spans="1:10" x14ac:dyDescent="0.25">
      <c r="A11" t="s">
        <v>805</v>
      </c>
      <c r="B11" t="s">
        <v>395</v>
      </c>
      <c r="G11" s="5">
        <v>54.421419999999998</v>
      </c>
      <c r="H11" s="5">
        <v>54.213279999999997</v>
      </c>
      <c r="I11" s="5">
        <v>54.62941</v>
      </c>
    </row>
    <row r="12" spans="1:10" x14ac:dyDescent="0.25">
      <c r="A12" t="s">
        <v>806</v>
      </c>
      <c r="C12" t="s">
        <v>396</v>
      </c>
      <c r="G12" s="5">
        <v>51.438319999999997</v>
      </c>
      <c r="H12" s="5">
        <v>50.554969999999997</v>
      </c>
      <c r="I12" s="5">
        <v>52.320779999999999</v>
      </c>
    </row>
    <row r="13" spans="1:10" x14ac:dyDescent="0.25">
      <c r="A13" t="s">
        <v>904</v>
      </c>
      <c r="F13" t="s">
        <v>914</v>
      </c>
      <c r="G13" s="5">
        <v>51.561439999999997</v>
      </c>
      <c r="H13" s="5">
        <v>49.755940000000002</v>
      </c>
      <c r="I13" s="5">
        <v>53.362869999999987</v>
      </c>
    </row>
    <row r="14" spans="1:10" x14ac:dyDescent="0.25">
      <c r="A14" t="s">
        <v>905</v>
      </c>
      <c r="F14" t="s">
        <v>396</v>
      </c>
      <c r="G14" s="5">
        <v>51.426569999999998</v>
      </c>
      <c r="H14" s="5">
        <v>50.130040000000001</v>
      </c>
      <c r="I14" s="5">
        <v>52.72119</v>
      </c>
    </row>
    <row r="15" spans="1:10" x14ac:dyDescent="0.25">
      <c r="A15" t="s">
        <v>906</v>
      </c>
      <c r="F15" t="s">
        <v>915</v>
      </c>
      <c r="G15" s="5">
        <v>51.357280000000003</v>
      </c>
      <c r="H15" s="5">
        <v>49.734559999999988</v>
      </c>
      <c r="I15" s="5">
        <v>52.977150000000002</v>
      </c>
    </row>
    <row r="16" spans="1:10" x14ac:dyDescent="0.25">
      <c r="A16" t="s">
        <v>6</v>
      </c>
      <c r="D16" t="s">
        <v>408</v>
      </c>
      <c r="G16" s="5">
        <v>53.487450000000003</v>
      </c>
      <c r="H16" s="5">
        <v>51.53192</v>
      </c>
      <c r="I16" s="5">
        <v>55.432310000000001</v>
      </c>
    </row>
    <row r="17" spans="1:9" x14ac:dyDescent="0.25">
      <c r="A17" t="s">
        <v>7</v>
      </c>
      <c r="D17" t="s">
        <v>409</v>
      </c>
      <c r="G17" s="5">
        <v>51.774529999999999</v>
      </c>
      <c r="H17" s="5">
        <v>47.303400000000003</v>
      </c>
      <c r="I17" s="5">
        <v>56.217430000000007</v>
      </c>
    </row>
    <row r="18" spans="1:9" x14ac:dyDescent="0.25">
      <c r="A18" t="s">
        <v>8</v>
      </c>
      <c r="D18" t="s">
        <v>410</v>
      </c>
      <c r="G18" s="5">
        <v>49.210529999999999</v>
      </c>
      <c r="H18" s="5">
        <v>44.217059999999996</v>
      </c>
      <c r="I18" s="5">
        <v>54.219790000000003</v>
      </c>
    </row>
    <row r="19" spans="1:9" x14ac:dyDescent="0.25">
      <c r="A19" t="s">
        <v>9</v>
      </c>
      <c r="D19" t="s">
        <v>411</v>
      </c>
      <c r="G19" s="5">
        <v>46.788990000000013</v>
      </c>
      <c r="H19" s="5">
        <v>42.636969999999998</v>
      </c>
      <c r="I19" s="5">
        <v>50.985959999999999</v>
      </c>
    </row>
    <row r="20" spans="1:9" x14ac:dyDescent="0.25">
      <c r="A20" t="s">
        <v>10</v>
      </c>
      <c r="D20" t="s">
        <v>412</v>
      </c>
      <c r="G20" s="5">
        <v>54.176759999999987</v>
      </c>
      <c r="H20" s="5">
        <v>51.76717</v>
      </c>
      <c r="I20" s="5">
        <v>56.566959999999987</v>
      </c>
    </row>
    <row r="21" spans="1:9" x14ac:dyDescent="0.25">
      <c r="A21" t="s">
        <v>11</v>
      </c>
      <c r="D21" t="s">
        <v>413</v>
      </c>
      <c r="G21" s="5">
        <v>53.692309999999999</v>
      </c>
      <c r="H21" s="5">
        <v>49.848520000000001</v>
      </c>
      <c r="I21" s="5">
        <v>57.492710000000002</v>
      </c>
    </row>
    <row r="22" spans="1:9" x14ac:dyDescent="0.25">
      <c r="A22" t="s">
        <v>12</v>
      </c>
      <c r="D22" t="s">
        <v>414</v>
      </c>
      <c r="G22" s="5">
        <v>53.811660000000003</v>
      </c>
      <c r="H22" s="5">
        <v>50.530619999999999</v>
      </c>
      <c r="I22" s="5">
        <v>57.060009999999998</v>
      </c>
    </row>
    <row r="23" spans="1:9" x14ac:dyDescent="0.25">
      <c r="A23" t="s">
        <v>13</v>
      </c>
      <c r="E23" t="s">
        <v>467</v>
      </c>
      <c r="G23" s="5">
        <v>49.44276</v>
      </c>
      <c r="H23" s="5">
        <v>46.33184</v>
      </c>
      <c r="I23" s="5">
        <v>52.557989999999997</v>
      </c>
    </row>
    <row r="24" spans="1:9" x14ac:dyDescent="0.25">
      <c r="A24" t="s">
        <v>14</v>
      </c>
      <c r="E24" t="s">
        <v>468</v>
      </c>
      <c r="G24" s="5">
        <v>49.816180000000003</v>
      </c>
      <c r="H24" s="5">
        <v>46.85107</v>
      </c>
      <c r="I24" s="5">
        <v>52.782580000000003</v>
      </c>
    </row>
    <row r="25" spans="1:9" x14ac:dyDescent="0.25">
      <c r="A25" t="s">
        <v>15</v>
      </c>
      <c r="E25" t="s">
        <v>469</v>
      </c>
      <c r="G25" s="5">
        <v>48.07056</v>
      </c>
      <c r="H25" s="5">
        <v>44.834000000000003</v>
      </c>
      <c r="I25" s="5">
        <v>51.323399999999999</v>
      </c>
    </row>
    <row r="26" spans="1:9" x14ac:dyDescent="0.25">
      <c r="A26" t="s">
        <v>16</v>
      </c>
      <c r="E26" t="s">
        <v>470</v>
      </c>
      <c r="G26" s="5">
        <v>52.101909999999997</v>
      </c>
      <c r="H26" s="5">
        <v>48.60557</v>
      </c>
      <c r="I26" s="5">
        <v>55.577779999999997</v>
      </c>
    </row>
    <row r="27" spans="1:9" x14ac:dyDescent="0.25">
      <c r="A27" t="s">
        <v>17</v>
      </c>
      <c r="E27" t="s">
        <v>471</v>
      </c>
      <c r="G27" s="5">
        <v>48.812849999999997</v>
      </c>
      <c r="H27" s="5">
        <v>46.230539999999998</v>
      </c>
      <c r="I27" s="5">
        <v>51.401509999999988</v>
      </c>
    </row>
    <row r="28" spans="1:9" x14ac:dyDescent="0.25">
      <c r="A28" t="s">
        <v>808</v>
      </c>
      <c r="C28" t="s">
        <v>855</v>
      </c>
      <c r="G28" s="5">
        <v>53.460909999999998</v>
      </c>
      <c r="H28" s="5">
        <v>52.916960000000003</v>
      </c>
      <c r="I28" s="5">
        <v>54.004040000000003</v>
      </c>
    </row>
    <row r="29" spans="1:9" x14ac:dyDescent="0.25">
      <c r="A29" t="s">
        <v>18</v>
      </c>
      <c r="D29" t="s">
        <v>415</v>
      </c>
      <c r="G29" s="5">
        <v>51.305970000000002</v>
      </c>
      <c r="H29" s="5">
        <v>47.08032</v>
      </c>
      <c r="I29" s="5">
        <v>55.513039999999997</v>
      </c>
    </row>
    <row r="30" spans="1:9" x14ac:dyDescent="0.25">
      <c r="A30" t="s">
        <v>19</v>
      </c>
      <c r="D30" t="s">
        <v>416</v>
      </c>
      <c r="G30" s="5">
        <v>49.08616</v>
      </c>
      <c r="H30" s="5">
        <v>45.559339999999999</v>
      </c>
      <c r="I30" s="5">
        <v>52.622109999999999</v>
      </c>
    </row>
    <row r="31" spans="1:9" x14ac:dyDescent="0.25">
      <c r="A31" t="s">
        <v>20</v>
      </c>
      <c r="D31" t="s">
        <v>417</v>
      </c>
      <c r="G31" s="5">
        <v>56.345440000000004</v>
      </c>
      <c r="H31" s="5">
        <v>54.104209999999988</v>
      </c>
      <c r="I31" s="5">
        <v>58.561059999999998</v>
      </c>
    </row>
    <row r="32" spans="1:9" x14ac:dyDescent="0.25">
      <c r="A32" t="s">
        <v>21</v>
      </c>
      <c r="D32" t="s">
        <v>418</v>
      </c>
      <c r="G32" s="5">
        <v>54.556800000000003</v>
      </c>
      <c r="H32" s="5">
        <v>52.11056</v>
      </c>
      <c r="I32" s="5">
        <v>56.981250000000003</v>
      </c>
    </row>
    <row r="33" spans="1:9" x14ac:dyDescent="0.25">
      <c r="A33" t="s">
        <v>22</v>
      </c>
      <c r="D33" t="s">
        <v>419</v>
      </c>
      <c r="G33" s="5">
        <v>51.685390000000012</v>
      </c>
      <c r="H33" s="5">
        <v>47.763109999999998</v>
      </c>
      <c r="I33" s="5">
        <v>55.587020000000003</v>
      </c>
    </row>
    <row r="34" spans="1:9" x14ac:dyDescent="0.25">
      <c r="A34" t="s">
        <v>23</v>
      </c>
      <c r="D34" t="s">
        <v>420</v>
      </c>
      <c r="G34" s="5">
        <v>54.306719999999999</v>
      </c>
      <c r="H34" s="5">
        <v>51.131399999999999</v>
      </c>
      <c r="I34" s="5">
        <v>57.447429999999997</v>
      </c>
    </row>
    <row r="35" spans="1:9" x14ac:dyDescent="0.25">
      <c r="A35" t="s">
        <v>809</v>
      </c>
      <c r="D35" t="s">
        <v>859</v>
      </c>
      <c r="G35" s="5">
        <v>48</v>
      </c>
      <c r="H35" s="5">
        <v>45.092370000000003</v>
      </c>
      <c r="I35" s="5">
        <v>50.921250000000001</v>
      </c>
    </row>
    <row r="36" spans="1:9" x14ac:dyDescent="0.25">
      <c r="A36" t="s">
        <v>810</v>
      </c>
      <c r="D36" t="s">
        <v>860</v>
      </c>
      <c r="G36" s="5">
        <v>51.753639999999997</v>
      </c>
      <c r="H36" s="5">
        <v>48.888120000000001</v>
      </c>
      <c r="I36" s="5">
        <v>54.607669999999999</v>
      </c>
    </row>
    <row r="37" spans="1:9" x14ac:dyDescent="0.25">
      <c r="A37" t="s">
        <v>907</v>
      </c>
      <c r="F37" t="s">
        <v>916</v>
      </c>
      <c r="G37" s="5">
        <v>54.16704</v>
      </c>
      <c r="H37" s="5">
        <v>53.2408</v>
      </c>
      <c r="I37" s="5">
        <v>55.090409999999999</v>
      </c>
    </row>
    <row r="38" spans="1:9" x14ac:dyDescent="0.25">
      <c r="A38" t="s">
        <v>30</v>
      </c>
      <c r="E38" t="s">
        <v>478</v>
      </c>
      <c r="G38" s="5">
        <v>52.06897</v>
      </c>
      <c r="H38" s="5">
        <v>49.192019999999999</v>
      </c>
      <c r="I38" s="5">
        <v>54.932259999999999</v>
      </c>
    </row>
    <row r="39" spans="1:9" x14ac:dyDescent="0.25">
      <c r="A39" t="s">
        <v>31</v>
      </c>
      <c r="E39" t="s">
        <v>479</v>
      </c>
      <c r="G39" s="5">
        <v>53.616529999999997</v>
      </c>
      <c r="H39" s="5">
        <v>50.296050000000001</v>
      </c>
      <c r="I39" s="5">
        <v>56.905259999999998</v>
      </c>
    </row>
    <row r="40" spans="1:9" x14ac:dyDescent="0.25">
      <c r="A40" t="s">
        <v>32</v>
      </c>
      <c r="E40" t="s">
        <v>480</v>
      </c>
      <c r="G40" s="5">
        <v>54.882809999999999</v>
      </c>
      <c r="H40" s="5">
        <v>52.385179999999998</v>
      </c>
      <c r="I40" s="5">
        <v>57.356080000000013</v>
      </c>
    </row>
    <row r="41" spans="1:9" x14ac:dyDescent="0.25">
      <c r="A41" t="s">
        <v>33</v>
      </c>
      <c r="E41" t="s">
        <v>481</v>
      </c>
      <c r="G41" s="5">
        <v>51.473680000000002</v>
      </c>
      <c r="H41" s="5">
        <v>48.296050000000001</v>
      </c>
      <c r="I41" s="5">
        <v>54.639449999999997</v>
      </c>
    </row>
    <row r="42" spans="1:9" x14ac:dyDescent="0.25">
      <c r="A42" t="s">
        <v>34</v>
      </c>
      <c r="E42" t="s">
        <v>482</v>
      </c>
      <c r="G42" s="5">
        <v>59.327550000000002</v>
      </c>
      <c r="H42" s="5">
        <v>56.124450000000003</v>
      </c>
      <c r="I42" s="5">
        <v>62.453240000000001</v>
      </c>
    </row>
    <row r="43" spans="1:9" x14ac:dyDescent="0.25">
      <c r="A43" t="s">
        <v>35</v>
      </c>
      <c r="E43" t="s">
        <v>483</v>
      </c>
      <c r="G43" s="5">
        <v>52.287579999999998</v>
      </c>
      <c r="H43" s="5">
        <v>49.053739999999998</v>
      </c>
      <c r="I43" s="5">
        <v>55.502360000000003</v>
      </c>
    </row>
    <row r="44" spans="1:9" x14ac:dyDescent="0.25">
      <c r="A44" t="s">
        <v>36</v>
      </c>
      <c r="E44" t="s">
        <v>484</v>
      </c>
      <c r="G44" s="5">
        <v>54.062040000000003</v>
      </c>
      <c r="H44" s="5">
        <v>51.399850000000001</v>
      </c>
      <c r="I44" s="5">
        <v>56.701240000000013</v>
      </c>
    </row>
    <row r="45" spans="1:9" x14ac:dyDescent="0.25">
      <c r="A45" t="s">
        <v>37</v>
      </c>
      <c r="E45" t="s">
        <v>485</v>
      </c>
      <c r="G45" s="5">
        <v>54.773870000000002</v>
      </c>
      <c r="H45" s="5">
        <v>51.668849999999999</v>
      </c>
      <c r="I45" s="5">
        <v>57.842170000000003</v>
      </c>
    </row>
    <row r="46" spans="1:9" x14ac:dyDescent="0.25">
      <c r="A46" t="s">
        <v>38</v>
      </c>
      <c r="E46" t="s">
        <v>486</v>
      </c>
      <c r="G46" s="5">
        <v>56.900209999999987</v>
      </c>
      <c r="H46" s="5">
        <v>53.716090000000001</v>
      </c>
      <c r="I46" s="5">
        <v>60.028290000000013</v>
      </c>
    </row>
    <row r="47" spans="1:9" x14ac:dyDescent="0.25">
      <c r="A47" t="s">
        <v>39</v>
      </c>
      <c r="E47" t="s">
        <v>487</v>
      </c>
      <c r="G47" s="5">
        <v>53.035359999999997</v>
      </c>
      <c r="H47" s="5">
        <v>50.504339999999999</v>
      </c>
      <c r="I47" s="5">
        <v>55.55086</v>
      </c>
    </row>
    <row r="48" spans="1:9" x14ac:dyDescent="0.25">
      <c r="A48" t="s">
        <v>812</v>
      </c>
      <c r="D48" t="s">
        <v>862</v>
      </c>
      <c r="G48" s="5">
        <v>52.866349999999997</v>
      </c>
      <c r="H48" s="5">
        <v>51.573390000000003</v>
      </c>
      <c r="I48" s="5">
        <v>54.155479999999997</v>
      </c>
    </row>
    <row r="49" spans="1:9" x14ac:dyDescent="0.25">
      <c r="A49" t="s">
        <v>40</v>
      </c>
      <c r="E49" t="s">
        <v>488</v>
      </c>
      <c r="G49" s="5">
        <v>49.87406</v>
      </c>
      <c r="H49" s="5">
        <v>44.980510000000002</v>
      </c>
      <c r="I49" s="5">
        <v>54.770009999999999</v>
      </c>
    </row>
    <row r="50" spans="1:9" x14ac:dyDescent="0.25">
      <c r="A50" t="s">
        <v>41</v>
      </c>
      <c r="E50" t="s">
        <v>489</v>
      </c>
      <c r="G50" s="5">
        <v>55.474449999999997</v>
      </c>
      <c r="H50" s="5">
        <v>51.289569999999998</v>
      </c>
      <c r="I50" s="5">
        <v>59.583119999999987</v>
      </c>
    </row>
    <row r="51" spans="1:9" x14ac:dyDescent="0.25">
      <c r="A51" t="s">
        <v>42</v>
      </c>
      <c r="E51" t="s">
        <v>490</v>
      </c>
      <c r="G51" s="5">
        <v>55.419220000000003</v>
      </c>
      <c r="H51" s="5">
        <v>50.988460000000003</v>
      </c>
      <c r="I51" s="5">
        <v>59.765509999999999</v>
      </c>
    </row>
    <row r="52" spans="1:9" x14ac:dyDescent="0.25">
      <c r="A52" t="s">
        <v>43</v>
      </c>
      <c r="E52" t="s">
        <v>491</v>
      </c>
      <c r="G52" s="5">
        <v>47.875349999999997</v>
      </c>
      <c r="H52" s="5">
        <v>42.715089999999996</v>
      </c>
      <c r="I52" s="5">
        <v>53.081359999999997</v>
      </c>
    </row>
    <row r="53" spans="1:9" x14ac:dyDescent="0.25">
      <c r="A53" t="s">
        <v>44</v>
      </c>
      <c r="E53" t="s">
        <v>492</v>
      </c>
      <c r="G53" s="5">
        <v>49.637159999999987</v>
      </c>
      <c r="H53" s="5">
        <v>45.91619</v>
      </c>
      <c r="I53" s="5">
        <v>53.362139999999997</v>
      </c>
    </row>
    <row r="54" spans="1:9" x14ac:dyDescent="0.25">
      <c r="A54" t="s">
        <v>45</v>
      </c>
      <c r="E54" t="s">
        <v>493</v>
      </c>
      <c r="G54" s="5">
        <v>53.846150000000002</v>
      </c>
      <c r="H54" s="5">
        <v>48.800440000000002</v>
      </c>
      <c r="I54" s="5">
        <v>58.814269999999993</v>
      </c>
    </row>
    <row r="55" spans="1:9" x14ac:dyDescent="0.25">
      <c r="A55" t="s">
        <v>46</v>
      </c>
      <c r="E55" t="s">
        <v>494</v>
      </c>
      <c r="G55" s="5">
        <v>51.703409999999998</v>
      </c>
      <c r="H55" s="5">
        <v>47.322699999999998</v>
      </c>
      <c r="I55" s="5">
        <v>56.05809</v>
      </c>
    </row>
    <row r="56" spans="1:9" x14ac:dyDescent="0.25">
      <c r="A56" t="s">
        <v>47</v>
      </c>
      <c r="E56" t="s">
        <v>495</v>
      </c>
      <c r="G56" s="5">
        <v>56.913179999999997</v>
      </c>
      <c r="H56" s="5">
        <v>51.358269999999997</v>
      </c>
      <c r="I56" s="5">
        <v>62.299399999999999</v>
      </c>
    </row>
    <row r="57" spans="1:9" x14ac:dyDescent="0.25">
      <c r="A57" t="s">
        <v>48</v>
      </c>
      <c r="E57" t="s">
        <v>496</v>
      </c>
      <c r="G57" s="5">
        <v>52.050469999999997</v>
      </c>
      <c r="H57" s="5">
        <v>46.55939</v>
      </c>
      <c r="I57" s="5">
        <v>57.492449999999998</v>
      </c>
    </row>
    <row r="58" spans="1:9" x14ac:dyDescent="0.25">
      <c r="A58" t="s">
        <v>49</v>
      </c>
      <c r="E58" t="s">
        <v>497</v>
      </c>
      <c r="G58" s="5">
        <v>54.339619999999996</v>
      </c>
      <c r="H58" s="5">
        <v>50.082859999999997</v>
      </c>
      <c r="I58" s="5">
        <v>58.533930000000012</v>
      </c>
    </row>
    <row r="59" spans="1:9" x14ac:dyDescent="0.25">
      <c r="A59" t="s">
        <v>50</v>
      </c>
      <c r="E59" t="s">
        <v>498</v>
      </c>
      <c r="G59" s="5">
        <v>54.799300000000002</v>
      </c>
      <c r="H59" s="5">
        <v>50.705779999999997</v>
      </c>
      <c r="I59" s="5">
        <v>58.82891</v>
      </c>
    </row>
    <row r="60" spans="1:9" x14ac:dyDescent="0.25">
      <c r="A60" t="s">
        <v>51</v>
      </c>
      <c r="E60" t="s">
        <v>499</v>
      </c>
      <c r="G60" s="5">
        <v>52.591459999999998</v>
      </c>
      <c r="H60" s="5">
        <v>48.766440000000003</v>
      </c>
      <c r="I60" s="5">
        <v>56.386309999999987</v>
      </c>
    </row>
    <row r="61" spans="1:9" x14ac:dyDescent="0.25">
      <c r="A61" t="s">
        <v>908</v>
      </c>
      <c r="F61" t="s">
        <v>917</v>
      </c>
      <c r="G61" s="5">
        <v>53.480840000000001</v>
      </c>
      <c r="H61" s="5">
        <v>52.343809999999998</v>
      </c>
      <c r="I61" s="5">
        <v>54.614269999999998</v>
      </c>
    </row>
    <row r="62" spans="1:9" x14ac:dyDescent="0.25">
      <c r="A62" t="s">
        <v>52</v>
      </c>
      <c r="E62" t="s">
        <v>500</v>
      </c>
      <c r="G62" s="5">
        <v>49.460709999999999</v>
      </c>
      <c r="H62" s="5">
        <v>45.62867</v>
      </c>
      <c r="I62" s="5">
        <v>53.29909</v>
      </c>
    </row>
    <row r="63" spans="1:9" x14ac:dyDescent="0.25">
      <c r="A63" t="s">
        <v>53</v>
      </c>
      <c r="E63" t="s">
        <v>501</v>
      </c>
      <c r="G63" s="5">
        <v>51.795140000000004</v>
      </c>
      <c r="H63" s="5">
        <v>49.54345</v>
      </c>
      <c r="I63" s="5">
        <v>54.039569999999998</v>
      </c>
    </row>
    <row r="64" spans="1:9" x14ac:dyDescent="0.25">
      <c r="A64" t="s">
        <v>54</v>
      </c>
      <c r="E64" t="s">
        <v>502</v>
      </c>
      <c r="G64" s="5">
        <v>56.372549999999997</v>
      </c>
      <c r="H64" s="5">
        <v>53.78669</v>
      </c>
      <c r="I64" s="5">
        <v>58.924219999999998</v>
      </c>
    </row>
    <row r="65" spans="1:9" x14ac:dyDescent="0.25">
      <c r="A65" t="s">
        <v>55</v>
      </c>
      <c r="E65" t="s">
        <v>503</v>
      </c>
      <c r="G65" s="5">
        <v>51.771430000000002</v>
      </c>
      <c r="H65" s="5">
        <v>48.460059999999999</v>
      </c>
      <c r="I65" s="5">
        <v>55.067309999999999</v>
      </c>
    </row>
    <row r="66" spans="1:9" x14ac:dyDescent="0.25">
      <c r="A66" t="s">
        <v>56</v>
      </c>
      <c r="E66" t="s">
        <v>504</v>
      </c>
      <c r="G66" s="5">
        <v>55.687080000000002</v>
      </c>
      <c r="H66" s="5">
        <v>53.469219999999993</v>
      </c>
      <c r="I66" s="5">
        <v>57.8825</v>
      </c>
    </row>
    <row r="67" spans="1:9" x14ac:dyDescent="0.25">
      <c r="A67" t="s">
        <v>814</v>
      </c>
      <c r="C67" t="s">
        <v>398</v>
      </c>
      <c r="G67" s="5">
        <v>52.641530000000003</v>
      </c>
      <c r="H67" s="5">
        <v>52.006720000000001</v>
      </c>
      <c r="I67" s="5">
        <v>53.275489999999998</v>
      </c>
    </row>
    <row r="68" spans="1:9" x14ac:dyDescent="0.25">
      <c r="A68" t="s">
        <v>57</v>
      </c>
      <c r="D68" t="s">
        <v>421</v>
      </c>
      <c r="G68" s="5">
        <v>54.979039999999998</v>
      </c>
      <c r="H68" s="5">
        <v>52.738889999999998</v>
      </c>
      <c r="I68" s="5">
        <v>57.199170000000002</v>
      </c>
    </row>
    <row r="69" spans="1:9" x14ac:dyDescent="0.25">
      <c r="A69" t="s">
        <v>58</v>
      </c>
      <c r="D69" t="s">
        <v>422</v>
      </c>
      <c r="G69" s="5">
        <v>48.100090000000002</v>
      </c>
      <c r="H69" s="5">
        <v>45.130899999999997</v>
      </c>
      <c r="I69" s="5">
        <v>51.08276</v>
      </c>
    </row>
    <row r="70" spans="1:9" x14ac:dyDescent="0.25">
      <c r="A70" t="s">
        <v>59</v>
      </c>
      <c r="D70" t="s">
        <v>423</v>
      </c>
      <c r="G70" s="5">
        <v>54.764930000000007</v>
      </c>
      <c r="H70" s="5">
        <v>51.272799999999997</v>
      </c>
      <c r="I70" s="5">
        <v>58.210769999999997</v>
      </c>
    </row>
    <row r="71" spans="1:9" x14ac:dyDescent="0.25">
      <c r="A71" t="s">
        <v>60</v>
      </c>
      <c r="D71" t="s">
        <v>424</v>
      </c>
      <c r="G71" s="5">
        <v>52.572150000000001</v>
      </c>
      <c r="H71" s="5">
        <v>49.101430000000001</v>
      </c>
      <c r="I71" s="5">
        <v>56.018180000000008</v>
      </c>
    </row>
    <row r="72" spans="1:9" x14ac:dyDescent="0.25">
      <c r="A72" t="s">
        <v>61</v>
      </c>
      <c r="D72" t="s">
        <v>425</v>
      </c>
      <c r="G72" s="5">
        <v>52.5974</v>
      </c>
      <c r="H72" s="5">
        <v>49.373750000000001</v>
      </c>
      <c r="I72" s="5">
        <v>55.799550000000004</v>
      </c>
    </row>
    <row r="73" spans="1:9" x14ac:dyDescent="0.25">
      <c r="A73" t="s">
        <v>815</v>
      </c>
      <c r="D73" t="s">
        <v>864</v>
      </c>
      <c r="G73" s="5">
        <v>53.212119999999999</v>
      </c>
      <c r="H73" s="5">
        <v>51.506970000000003</v>
      </c>
      <c r="I73" s="5">
        <v>54.90981</v>
      </c>
    </row>
    <row r="74" spans="1:9" x14ac:dyDescent="0.25">
      <c r="A74" t="s">
        <v>909</v>
      </c>
      <c r="F74" t="s">
        <v>918</v>
      </c>
      <c r="G74" s="5">
        <v>53.303730000000002</v>
      </c>
      <c r="H74" s="5">
        <v>51.998710000000003</v>
      </c>
      <c r="I74" s="5">
        <v>54.604239999999997</v>
      </c>
    </row>
    <row r="75" spans="1:9" x14ac:dyDescent="0.25">
      <c r="A75" t="s">
        <v>69</v>
      </c>
      <c r="E75" t="s">
        <v>512</v>
      </c>
      <c r="G75" s="5">
        <v>51.393729999999998</v>
      </c>
      <c r="H75" s="5">
        <v>48.502699999999997</v>
      </c>
      <c r="I75" s="5">
        <v>54.275460000000002</v>
      </c>
    </row>
    <row r="76" spans="1:9" x14ac:dyDescent="0.25">
      <c r="A76" t="s">
        <v>70</v>
      </c>
      <c r="E76" t="s">
        <v>513</v>
      </c>
      <c r="G76" s="5">
        <v>54.559750000000001</v>
      </c>
      <c r="H76" s="5">
        <v>51.81382</v>
      </c>
      <c r="I76" s="5">
        <v>57.278209999999987</v>
      </c>
    </row>
    <row r="77" spans="1:9" x14ac:dyDescent="0.25">
      <c r="A77" t="s">
        <v>71</v>
      </c>
      <c r="E77" t="s">
        <v>514</v>
      </c>
      <c r="G77" s="5">
        <v>54.748139999999999</v>
      </c>
      <c r="H77" s="5">
        <v>51.934159999999999</v>
      </c>
      <c r="I77" s="5">
        <v>57.532089999999997</v>
      </c>
    </row>
    <row r="78" spans="1:9" x14ac:dyDescent="0.25">
      <c r="A78" t="s">
        <v>72</v>
      </c>
      <c r="E78" t="s">
        <v>515</v>
      </c>
      <c r="G78" s="5">
        <v>52.72636</v>
      </c>
      <c r="H78" s="5">
        <v>50.53463</v>
      </c>
      <c r="I78" s="5">
        <v>54.907629999999997</v>
      </c>
    </row>
    <row r="79" spans="1:9" x14ac:dyDescent="0.25">
      <c r="A79" t="s">
        <v>910</v>
      </c>
      <c r="F79" t="s">
        <v>919</v>
      </c>
      <c r="G79" s="5">
        <v>51.921430000000001</v>
      </c>
      <c r="H79" s="5">
        <v>50.909100000000002</v>
      </c>
      <c r="I79" s="5">
        <v>52.932190000000013</v>
      </c>
    </row>
    <row r="80" spans="1:9" x14ac:dyDescent="0.25">
      <c r="A80" t="s">
        <v>73</v>
      </c>
      <c r="E80" t="s">
        <v>516</v>
      </c>
      <c r="G80" s="5">
        <v>51.480640000000001</v>
      </c>
      <c r="H80" s="5">
        <v>49.142380000000003</v>
      </c>
      <c r="I80" s="5">
        <v>53.812430000000013</v>
      </c>
    </row>
    <row r="81" spans="1:9" x14ac:dyDescent="0.25">
      <c r="A81" t="s">
        <v>74</v>
      </c>
      <c r="E81" t="s">
        <v>517</v>
      </c>
      <c r="G81" s="5">
        <v>46.496109999999987</v>
      </c>
      <c r="H81" s="5">
        <v>43.257540000000013</v>
      </c>
      <c r="I81" s="5">
        <v>49.764490000000002</v>
      </c>
    </row>
    <row r="82" spans="1:9" x14ac:dyDescent="0.25">
      <c r="A82" t="s">
        <v>75</v>
      </c>
      <c r="E82" t="s">
        <v>518</v>
      </c>
      <c r="G82" s="5">
        <v>51.926209999999998</v>
      </c>
      <c r="H82" s="5">
        <v>49.643529999999998</v>
      </c>
      <c r="I82" s="5">
        <v>54.200869999999988</v>
      </c>
    </row>
    <row r="83" spans="1:9" x14ac:dyDescent="0.25">
      <c r="A83" t="s">
        <v>76</v>
      </c>
      <c r="E83" t="s">
        <v>519</v>
      </c>
      <c r="G83" s="5">
        <v>53.354039999999998</v>
      </c>
      <c r="H83" s="5">
        <v>51.627959999999987</v>
      </c>
      <c r="I83" s="5">
        <v>55.072119999999998</v>
      </c>
    </row>
    <row r="84" spans="1:9" x14ac:dyDescent="0.25">
      <c r="A84" t="s">
        <v>77</v>
      </c>
      <c r="E84" t="s">
        <v>520</v>
      </c>
      <c r="G84" s="5">
        <v>52.545450000000002</v>
      </c>
      <c r="H84" s="5">
        <v>50.132910000000003</v>
      </c>
      <c r="I84" s="5">
        <v>54.946170000000002</v>
      </c>
    </row>
    <row r="85" spans="1:9" x14ac:dyDescent="0.25">
      <c r="A85" t="s">
        <v>818</v>
      </c>
      <c r="C85" t="s">
        <v>399</v>
      </c>
      <c r="G85" s="5">
        <v>52.873379999999997</v>
      </c>
      <c r="H85" s="5">
        <v>52.154850000000003</v>
      </c>
      <c r="I85" s="5">
        <v>53.590719999999997</v>
      </c>
    </row>
    <row r="86" spans="1:9" x14ac:dyDescent="0.25">
      <c r="A86" t="s">
        <v>78</v>
      </c>
      <c r="D86" t="s">
        <v>426</v>
      </c>
      <c r="G86" s="5">
        <v>52.941180000000003</v>
      </c>
      <c r="H86" s="5">
        <v>49.510719999999999</v>
      </c>
      <c r="I86" s="5">
        <v>56.344069999999988</v>
      </c>
    </row>
    <row r="87" spans="1:9" x14ac:dyDescent="0.25">
      <c r="A87" t="s">
        <v>79</v>
      </c>
      <c r="D87" t="s">
        <v>427</v>
      </c>
      <c r="G87" s="5">
        <v>51.232170000000004</v>
      </c>
      <c r="H87" s="5">
        <v>47.706560000000003</v>
      </c>
      <c r="I87" s="5">
        <v>54.745550000000001</v>
      </c>
    </row>
    <row r="88" spans="1:9" x14ac:dyDescent="0.25">
      <c r="A88" t="s">
        <v>80</v>
      </c>
      <c r="D88" t="s">
        <v>428</v>
      </c>
      <c r="G88" s="5">
        <v>52.354349999999997</v>
      </c>
      <c r="H88" s="5">
        <v>49.58596</v>
      </c>
      <c r="I88" s="5">
        <v>55.108350000000002</v>
      </c>
    </row>
    <row r="89" spans="1:9" x14ac:dyDescent="0.25">
      <c r="A89" t="s">
        <v>81</v>
      </c>
      <c r="D89" t="s">
        <v>429</v>
      </c>
      <c r="G89" s="5">
        <v>53.56711</v>
      </c>
      <c r="H89" s="5">
        <v>50.159399999999998</v>
      </c>
      <c r="I89" s="5">
        <v>56.941839999999999</v>
      </c>
    </row>
    <row r="90" spans="1:9" x14ac:dyDescent="0.25">
      <c r="A90" t="s">
        <v>82</v>
      </c>
      <c r="D90" t="s">
        <v>430</v>
      </c>
      <c r="G90" s="5">
        <v>47.77778</v>
      </c>
      <c r="H90" s="5">
        <v>40.603569999999998</v>
      </c>
      <c r="I90" s="5">
        <v>55.04486</v>
      </c>
    </row>
    <row r="91" spans="1:9" x14ac:dyDescent="0.25">
      <c r="A91" t="s">
        <v>83</v>
      </c>
      <c r="D91" t="s">
        <v>431</v>
      </c>
      <c r="G91" s="5">
        <v>56.319019999999988</v>
      </c>
      <c r="H91" s="5">
        <v>53.89911</v>
      </c>
      <c r="I91" s="5">
        <v>58.709219999999988</v>
      </c>
    </row>
    <row r="92" spans="1:9" x14ac:dyDescent="0.25">
      <c r="A92" t="s">
        <v>819</v>
      </c>
      <c r="D92" t="s">
        <v>867</v>
      </c>
      <c r="G92" s="5">
        <v>52.152320000000003</v>
      </c>
      <c r="H92" s="5">
        <v>50.524520000000003</v>
      </c>
      <c r="I92" s="5">
        <v>53.775559999999999</v>
      </c>
    </row>
    <row r="93" spans="1:9" x14ac:dyDescent="0.25">
      <c r="A93" t="s">
        <v>84</v>
      </c>
      <c r="E93" t="s">
        <v>521</v>
      </c>
      <c r="G93" s="5">
        <v>49.618319999999997</v>
      </c>
      <c r="H93" s="5">
        <v>45.355759999999997</v>
      </c>
      <c r="I93" s="5">
        <v>53.88644</v>
      </c>
    </row>
    <row r="94" spans="1:9" x14ac:dyDescent="0.25">
      <c r="A94" t="s">
        <v>85</v>
      </c>
      <c r="E94" t="s">
        <v>522</v>
      </c>
      <c r="G94" s="5">
        <v>50.645989999999998</v>
      </c>
      <c r="H94" s="5">
        <v>45.683070000000001</v>
      </c>
      <c r="I94" s="5">
        <v>55.596220000000002</v>
      </c>
    </row>
    <row r="95" spans="1:9" x14ac:dyDescent="0.25">
      <c r="A95" t="s">
        <v>86</v>
      </c>
      <c r="E95" t="s">
        <v>523</v>
      </c>
      <c r="G95" s="5">
        <v>53.171639999999996</v>
      </c>
      <c r="H95" s="5">
        <v>48.939720000000001</v>
      </c>
      <c r="I95" s="5">
        <v>57.358430000000013</v>
      </c>
    </row>
    <row r="96" spans="1:9" x14ac:dyDescent="0.25">
      <c r="A96" t="s">
        <v>87</v>
      </c>
      <c r="E96" t="s">
        <v>524</v>
      </c>
      <c r="G96" s="5">
        <v>52.480420000000002</v>
      </c>
      <c r="H96" s="5">
        <v>47.479309999999998</v>
      </c>
      <c r="I96" s="5">
        <v>57.432259999999999</v>
      </c>
    </row>
    <row r="97" spans="1:9" x14ac:dyDescent="0.25">
      <c r="A97" t="s">
        <v>88</v>
      </c>
      <c r="E97" t="s">
        <v>525</v>
      </c>
      <c r="G97" s="5">
        <v>53.950339999999997</v>
      </c>
      <c r="H97" s="5">
        <v>49.29477</v>
      </c>
      <c r="I97" s="5">
        <v>58.537990000000001</v>
      </c>
    </row>
    <row r="98" spans="1:9" x14ac:dyDescent="0.25">
      <c r="A98" t="s">
        <v>89</v>
      </c>
      <c r="E98" t="s">
        <v>526</v>
      </c>
      <c r="G98" s="5">
        <v>51.886789999999998</v>
      </c>
      <c r="H98" s="5">
        <v>47.135399999999997</v>
      </c>
      <c r="I98" s="5">
        <v>56.604309999999998</v>
      </c>
    </row>
    <row r="99" spans="1:9" x14ac:dyDescent="0.25">
      <c r="A99" t="s">
        <v>90</v>
      </c>
      <c r="E99" t="s">
        <v>527</v>
      </c>
      <c r="G99" s="5">
        <v>54.578099999999999</v>
      </c>
      <c r="H99" s="5">
        <v>50.425930000000001</v>
      </c>
      <c r="I99" s="5">
        <v>58.667549999999999</v>
      </c>
    </row>
    <row r="100" spans="1:9" x14ac:dyDescent="0.25">
      <c r="A100" t="s">
        <v>91</v>
      </c>
      <c r="E100" t="s">
        <v>528</v>
      </c>
      <c r="G100" s="5">
        <v>50</v>
      </c>
      <c r="H100" s="5">
        <v>44.931559999999998</v>
      </c>
      <c r="I100" s="5">
        <v>55.068440000000002</v>
      </c>
    </row>
    <row r="101" spans="1:9" x14ac:dyDescent="0.25">
      <c r="A101" t="s">
        <v>820</v>
      </c>
      <c r="D101" t="s">
        <v>868</v>
      </c>
      <c r="G101" s="5">
        <v>52.567140000000002</v>
      </c>
      <c r="H101" s="5">
        <v>50.619750000000003</v>
      </c>
      <c r="I101" s="5">
        <v>54.506749999999997</v>
      </c>
    </row>
    <row r="102" spans="1:9" x14ac:dyDescent="0.25">
      <c r="A102" t="s">
        <v>92</v>
      </c>
      <c r="E102" t="s">
        <v>529</v>
      </c>
      <c r="G102" s="5">
        <v>54.313099999999999</v>
      </c>
      <c r="H102" s="5">
        <v>48.775570000000002</v>
      </c>
      <c r="I102" s="5">
        <v>59.746040000000001</v>
      </c>
    </row>
    <row r="103" spans="1:9" x14ac:dyDescent="0.25">
      <c r="A103" t="s">
        <v>93</v>
      </c>
      <c r="E103" t="s">
        <v>530</v>
      </c>
      <c r="G103" s="5">
        <v>46.666670000000003</v>
      </c>
      <c r="H103" s="5">
        <v>42.607089999999999</v>
      </c>
      <c r="I103" s="5">
        <v>50.770870000000002</v>
      </c>
    </row>
    <row r="104" spans="1:9" x14ac:dyDescent="0.25">
      <c r="A104" t="s">
        <v>94</v>
      </c>
      <c r="E104" t="s">
        <v>531</v>
      </c>
      <c r="G104" s="5">
        <v>57.349400000000003</v>
      </c>
      <c r="H104" s="5">
        <v>52.545090000000002</v>
      </c>
      <c r="I104" s="5">
        <v>62.018889999999999</v>
      </c>
    </row>
    <row r="105" spans="1:9" x14ac:dyDescent="0.25">
      <c r="A105" t="s">
        <v>95</v>
      </c>
      <c r="E105" t="s">
        <v>532</v>
      </c>
      <c r="G105" s="5">
        <v>55.179699999999997</v>
      </c>
      <c r="H105" s="5">
        <v>50.674149999999997</v>
      </c>
      <c r="I105" s="5">
        <v>59.601799999999997</v>
      </c>
    </row>
    <row r="106" spans="1:9" x14ac:dyDescent="0.25">
      <c r="A106" t="s">
        <v>96</v>
      </c>
      <c r="E106" t="s">
        <v>533</v>
      </c>
      <c r="G106" s="5">
        <v>58.962260000000001</v>
      </c>
      <c r="H106" s="5">
        <v>52.23847</v>
      </c>
      <c r="I106" s="5">
        <v>65.367050000000006</v>
      </c>
    </row>
    <row r="107" spans="1:9" x14ac:dyDescent="0.25">
      <c r="A107" t="s">
        <v>97</v>
      </c>
      <c r="E107" t="s">
        <v>534</v>
      </c>
      <c r="G107" s="5">
        <v>52.513969999999993</v>
      </c>
      <c r="H107" s="5">
        <v>47.341920000000002</v>
      </c>
      <c r="I107" s="5">
        <v>57.632630000000013</v>
      </c>
    </row>
    <row r="108" spans="1:9" x14ac:dyDescent="0.25">
      <c r="A108" t="s">
        <v>98</v>
      </c>
      <c r="E108" t="s">
        <v>535</v>
      </c>
      <c r="G108" s="5">
        <v>43.455500000000001</v>
      </c>
      <c r="H108" s="5">
        <v>36.623080000000002</v>
      </c>
      <c r="I108" s="5">
        <v>50.54598</v>
      </c>
    </row>
    <row r="109" spans="1:9" x14ac:dyDescent="0.25">
      <c r="A109" t="s">
        <v>821</v>
      </c>
      <c r="D109" t="s">
        <v>869</v>
      </c>
      <c r="G109" s="5">
        <v>49.959139999999998</v>
      </c>
      <c r="H109" s="5">
        <v>48.342599999999997</v>
      </c>
      <c r="I109" s="5">
        <v>51.575769999999999</v>
      </c>
    </row>
    <row r="110" spans="1:9" x14ac:dyDescent="0.25">
      <c r="A110" t="s">
        <v>99</v>
      </c>
      <c r="E110" t="s">
        <v>536</v>
      </c>
      <c r="G110" s="5">
        <v>45.928340000000013</v>
      </c>
      <c r="H110" s="5">
        <v>40.438499999999998</v>
      </c>
      <c r="I110" s="5">
        <v>51.518809999999988</v>
      </c>
    </row>
    <row r="111" spans="1:9" x14ac:dyDescent="0.25">
      <c r="A111" t="s">
        <v>100</v>
      </c>
      <c r="E111" t="s">
        <v>537</v>
      </c>
      <c r="G111" s="5">
        <v>47.36842</v>
      </c>
      <c r="H111" s="5">
        <v>44.003549999999997</v>
      </c>
      <c r="I111" s="5">
        <v>50.757370000000002</v>
      </c>
    </row>
    <row r="112" spans="1:9" x14ac:dyDescent="0.25">
      <c r="A112" t="s">
        <v>101</v>
      </c>
      <c r="E112" t="s">
        <v>538</v>
      </c>
      <c r="G112" s="5">
        <v>49.157299999999999</v>
      </c>
      <c r="H112" s="5">
        <v>44.000929999999997</v>
      </c>
      <c r="I112" s="5">
        <v>54.331670000000003</v>
      </c>
    </row>
    <row r="113" spans="1:10" x14ac:dyDescent="0.25">
      <c r="A113" t="s">
        <v>102</v>
      </c>
      <c r="E113" t="s">
        <v>539</v>
      </c>
      <c r="G113" s="5">
        <v>50.912409999999987</v>
      </c>
      <c r="H113" s="5">
        <v>46.73507</v>
      </c>
      <c r="I113" s="5">
        <v>55.07705</v>
      </c>
    </row>
    <row r="114" spans="1:10" x14ac:dyDescent="0.25">
      <c r="A114" t="s">
        <v>103</v>
      </c>
      <c r="E114" t="s">
        <v>540</v>
      </c>
      <c r="G114" s="5">
        <v>51.748249999999999</v>
      </c>
      <c r="H114" s="5">
        <v>47.025239999999997</v>
      </c>
      <c r="I114" s="5">
        <v>56.440240000000003</v>
      </c>
    </row>
    <row r="115" spans="1:10" x14ac:dyDescent="0.25">
      <c r="A115" t="s">
        <v>104</v>
      </c>
      <c r="E115" t="s">
        <v>541</v>
      </c>
      <c r="G115" s="5">
        <v>52.272730000000003</v>
      </c>
      <c r="H115" s="5">
        <v>48.580770000000001</v>
      </c>
      <c r="I115" s="5">
        <v>55.940019999999997</v>
      </c>
    </row>
    <row r="116" spans="1:10" x14ac:dyDescent="0.25">
      <c r="A116" t="s">
        <v>105</v>
      </c>
      <c r="E116" t="s">
        <v>542</v>
      </c>
      <c r="G116" s="5">
        <v>51.52749</v>
      </c>
      <c r="H116" s="5">
        <v>47.112279999999998</v>
      </c>
      <c r="I116" s="5">
        <v>55.918990000000001</v>
      </c>
    </row>
    <row r="117" spans="1:10" x14ac:dyDescent="0.25">
      <c r="A117" t="s">
        <v>822</v>
      </c>
      <c r="D117" t="s">
        <v>870</v>
      </c>
      <c r="G117" s="5">
        <v>56.144649999999999</v>
      </c>
      <c r="H117" s="5">
        <v>54.435839999999999</v>
      </c>
      <c r="I117" s="5">
        <v>57.839009999999988</v>
      </c>
    </row>
    <row r="118" spans="1:10" x14ac:dyDescent="0.25">
      <c r="A118" t="s">
        <v>106</v>
      </c>
      <c r="E118" t="s">
        <v>543</v>
      </c>
      <c r="G118" s="5" t="s">
        <v>891</v>
      </c>
      <c r="H118" s="5" t="s">
        <v>891</v>
      </c>
      <c r="I118" s="5" t="s">
        <v>891</v>
      </c>
      <c r="J118" t="s">
        <v>1493</v>
      </c>
    </row>
    <row r="119" spans="1:10" x14ac:dyDescent="0.25">
      <c r="A119" t="s">
        <v>107</v>
      </c>
      <c r="E119" t="s">
        <v>544</v>
      </c>
      <c r="G119" s="5">
        <v>55.892859999999999</v>
      </c>
      <c r="H119" s="5">
        <v>51.75423</v>
      </c>
      <c r="I119" s="5">
        <v>59.951189999999997</v>
      </c>
    </row>
    <row r="120" spans="1:10" x14ac:dyDescent="0.25">
      <c r="A120" t="s">
        <v>108</v>
      </c>
      <c r="E120" t="s">
        <v>545</v>
      </c>
      <c r="G120" s="5">
        <v>61.318680000000008</v>
      </c>
      <c r="H120" s="5">
        <v>56.766719999999992</v>
      </c>
      <c r="I120" s="5">
        <v>65.681119999999993</v>
      </c>
    </row>
    <row r="121" spans="1:10" x14ac:dyDescent="0.25">
      <c r="A121" t="s">
        <v>109</v>
      </c>
      <c r="E121" t="s">
        <v>546</v>
      </c>
      <c r="G121" s="5">
        <v>55.151519999999998</v>
      </c>
      <c r="H121" s="5">
        <v>50.747320000000002</v>
      </c>
      <c r="I121" s="5">
        <v>59.476370000000003</v>
      </c>
    </row>
    <row r="122" spans="1:10" x14ac:dyDescent="0.25">
      <c r="A122" t="s">
        <v>110</v>
      </c>
      <c r="E122" t="s">
        <v>547</v>
      </c>
      <c r="G122" s="5" t="s">
        <v>891</v>
      </c>
      <c r="H122" s="5" t="s">
        <v>891</v>
      </c>
      <c r="I122" s="5" t="s">
        <v>891</v>
      </c>
      <c r="J122" t="s">
        <v>1493</v>
      </c>
    </row>
    <row r="123" spans="1:10" x14ac:dyDescent="0.25">
      <c r="A123" t="s">
        <v>111</v>
      </c>
      <c r="E123" t="s">
        <v>548</v>
      </c>
      <c r="G123" s="5" t="s">
        <v>891</v>
      </c>
      <c r="H123" s="5" t="s">
        <v>891</v>
      </c>
      <c r="I123" s="5" t="s">
        <v>891</v>
      </c>
      <c r="J123" t="s">
        <v>1493</v>
      </c>
    </row>
    <row r="124" spans="1:10" x14ac:dyDescent="0.25">
      <c r="A124" t="s">
        <v>112</v>
      </c>
      <c r="E124" t="s">
        <v>549</v>
      </c>
      <c r="G124" s="5">
        <v>56.542059999999999</v>
      </c>
      <c r="H124" s="5">
        <v>51.808230000000002</v>
      </c>
      <c r="I124" s="5">
        <v>61.159490000000012</v>
      </c>
    </row>
    <row r="125" spans="1:10" x14ac:dyDescent="0.25">
      <c r="A125" t="s">
        <v>823</v>
      </c>
      <c r="C125" t="s">
        <v>400</v>
      </c>
      <c r="G125" s="5">
        <v>54.723529999999997</v>
      </c>
      <c r="H125" s="5">
        <v>54.084080000000007</v>
      </c>
      <c r="I125" s="5">
        <v>55.361430000000013</v>
      </c>
    </row>
    <row r="126" spans="1:10" x14ac:dyDescent="0.25">
      <c r="A126" t="s">
        <v>113</v>
      </c>
      <c r="D126" t="s">
        <v>432</v>
      </c>
      <c r="G126" s="5">
        <v>60.383390000000013</v>
      </c>
      <c r="H126" s="5">
        <v>57.21884</v>
      </c>
      <c r="I126" s="5">
        <v>63.463320000000003</v>
      </c>
    </row>
    <row r="127" spans="1:10" x14ac:dyDescent="0.25">
      <c r="A127" t="s">
        <v>114</v>
      </c>
      <c r="D127" t="s">
        <v>433</v>
      </c>
      <c r="G127" s="5">
        <v>56.749669999999988</v>
      </c>
      <c r="H127" s="5">
        <v>54.250100000000003</v>
      </c>
      <c r="I127" s="5">
        <v>59.215350000000001</v>
      </c>
    </row>
    <row r="128" spans="1:10" x14ac:dyDescent="0.25">
      <c r="A128" t="s">
        <v>115</v>
      </c>
      <c r="D128" t="s">
        <v>434</v>
      </c>
      <c r="G128" s="5">
        <v>54.465080000000007</v>
      </c>
      <c r="H128" s="5">
        <v>51.552500000000002</v>
      </c>
      <c r="I128" s="5">
        <v>57.347419999999993</v>
      </c>
    </row>
    <row r="129" spans="1:9" x14ac:dyDescent="0.25">
      <c r="A129" t="s">
        <v>116</v>
      </c>
      <c r="D129" t="s">
        <v>435</v>
      </c>
      <c r="G129" s="5">
        <v>51.744190000000003</v>
      </c>
      <c r="H129" s="5">
        <v>48.011000000000003</v>
      </c>
      <c r="I129" s="5">
        <v>55.458009999999987</v>
      </c>
    </row>
    <row r="130" spans="1:9" x14ac:dyDescent="0.25">
      <c r="A130" t="s">
        <v>824</v>
      </c>
      <c r="D130" t="s">
        <v>871</v>
      </c>
      <c r="G130" s="5">
        <v>54.051949999999998</v>
      </c>
      <c r="H130" s="5">
        <v>52.474499999999999</v>
      </c>
      <c r="I130" s="5">
        <v>55.621319999999997</v>
      </c>
    </row>
    <row r="131" spans="1:9" x14ac:dyDescent="0.25">
      <c r="A131" t="s">
        <v>117</v>
      </c>
      <c r="E131" t="s">
        <v>550</v>
      </c>
      <c r="G131" s="5">
        <v>51.851849999999999</v>
      </c>
      <c r="H131" s="5">
        <v>46.991109999999999</v>
      </c>
      <c r="I131" s="5">
        <v>56.677799999999998</v>
      </c>
    </row>
    <row r="132" spans="1:9" x14ac:dyDescent="0.25">
      <c r="A132" t="s">
        <v>118</v>
      </c>
      <c r="E132" t="s">
        <v>551</v>
      </c>
      <c r="G132" s="5">
        <v>48.322150000000001</v>
      </c>
      <c r="H132" s="5">
        <v>43.723649999999999</v>
      </c>
      <c r="I132" s="5">
        <v>52.949230000000007</v>
      </c>
    </row>
    <row r="133" spans="1:9" x14ac:dyDescent="0.25">
      <c r="A133" t="s">
        <v>119</v>
      </c>
      <c r="E133" t="s">
        <v>552</v>
      </c>
      <c r="G133" s="5">
        <v>51.179250000000003</v>
      </c>
      <c r="H133" s="5">
        <v>46.432160000000003</v>
      </c>
      <c r="I133" s="5">
        <v>55.905149999999999</v>
      </c>
    </row>
    <row r="134" spans="1:9" x14ac:dyDescent="0.25">
      <c r="A134" t="s">
        <v>120</v>
      </c>
      <c r="E134" t="s">
        <v>553</v>
      </c>
      <c r="G134" s="5">
        <v>51.785709999999987</v>
      </c>
      <c r="H134" s="5">
        <v>47.64911</v>
      </c>
      <c r="I134" s="5">
        <v>55.897979999999997</v>
      </c>
    </row>
    <row r="135" spans="1:9" x14ac:dyDescent="0.25">
      <c r="A135" t="s">
        <v>121</v>
      </c>
      <c r="E135" t="s">
        <v>554</v>
      </c>
      <c r="G135" s="5">
        <v>56.830599999999997</v>
      </c>
      <c r="H135" s="5">
        <v>52.654040000000002</v>
      </c>
      <c r="I135" s="5">
        <v>60.912239999999997</v>
      </c>
    </row>
    <row r="136" spans="1:9" x14ac:dyDescent="0.25">
      <c r="A136" t="s">
        <v>122</v>
      </c>
      <c r="E136" t="s">
        <v>555</v>
      </c>
      <c r="G136" s="5">
        <v>60.964910000000003</v>
      </c>
      <c r="H136" s="5">
        <v>57.257540000000013</v>
      </c>
      <c r="I136" s="5">
        <v>64.549809999999994</v>
      </c>
    </row>
    <row r="137" spans="1:9" x14ac:dyDescent="0.25">
      <c r="A137" t="s">
        <v>123</v>
      </c>
      <c r="E137" t="s">
        <v>556</v>
      </c>
      <c r="G137" s="5">
        <v>54.684510000000003</v>
      </c>
      <c r="H137" s="5">
        <v>50.39949</v>
      </c>
      <c r="I137" s="5">
        <v>58.901220000000002</v>
      </c>
    </row>
    <row r="138" spans="1:9" x14ac:dyDescent="0.25">
      <c r="A138" t="s">
        <v>124</v>
      </c>
      <c r="E138" t="s">
        <v>557</v>
      </c>
      <c r="G138" s="5">
        <v>51.55039</v>
      </c>
      <c r="H138" s="5">
        <v>45.474330000000002</v>
      </c>
      <c r="I138" s="5">
        <v>57.580950000000001</v>
      </c>
    </row>
    <row r="139" spans="1:9" x14ac:dyDescent="0.25">
      <c r="A139" t="s">
        <v>825</v>
      </c>
      <c r="D139" t="s">
        <v>872</v>
      </c>
      <c r="G139" s="5">
        <v>54.312869999999997</v>
      </c>
      <c r="H139" s="5">
        <v>52.441569999999999</v>
      </c>
      <c r="I139" s="5">
        <v>56.172059999999988</v>
      </c>
    </row>
    <row r="140" spans="1:9" x14ac:dyDescent="0.25">
      <c r="A140" t="s">
        <v>125</v>
      </c>
      <c r="E140" t="s">
        <v>558</v>
      </c>
      <c r="G140" s="5">
        <v>56.32911</v>
      </c>
      <c r="H140" s="5">
        <v>50.817019999999999</v>
      </c>
      <c r="I140" s="5">
        <v>61.689180000000007</v>
      </c>
    </row>
    <row r="141" spans="1:9" x14ac:dyDescent="0.25">
      <c r="A141" t="s">
        <v>126</v>
      </c>
      <c r="E141" t="s">
        <v>559</v>
      </c>
      <c r="G141" s="5">
        <v>50.572519999999997</v>
      </c>
      <c r="H141" s="5">
        <v>46.303170000000001</v>
      </c>
      <c r="I141" s="5">
        <v>54.833539999999999</v>
      </c>
    </row>
    <row r="142" spans="1:9" x14ac:dyDescent="0.25">
      <c r="A142" t="s">
        <v>127</v>
      </c>
      <c r="E142" t="s">
        <v>560</v>
      </c>
      <c r="G142" s="5">
        <v>59.482759999999999</v>
      </c>
      <c r="H142" s="5">
        <v>54.955710000000003</v>
      </c>
      <c r="I142" s="5">
        <v>63.854080000000003</v>
      </c>
    </row>
    <row r="143" spans="1:9" x14ac:dyDescent="0.25">
      <c r="A143" t="s">
        <v>128</v>
      </c>
      <c r="E143" t="s">
        <v>561</v>
      </c>
      <c r="G143" s="5">
        <v>53.404539999999997</v>
      </c>
      <c r="H143" s="5">
        <v>49.823790000000002</v>
      </c>
      <c r="I143" s="5">
        <v>56.95055</v>
      </c>
    </row>
    <row r="144" spans="1:9" x14ac:dyDescent="0.25">
      <c r="A144" t="s">
        <v>129</v>
      </c>
      <c r="E144" t="s">
        <v>562</v>
      </c>
      <c r="G144" s="5">
        <v>53.733530000000002</v>
      </c>
      <c r="H144" s="5">
        <v>49.983730000000001</v>
      </c>
      <c r="I144" s="5">
        <v>57.441560000000003</v>
      </c>
    </row>
    <row r="145" spans="1:9" x14ac:dyDescent="0.25">
      <c r="A145" t="s">
        <v>911</v>
      </c>
      <c r="F145" t="s">
        <v>400</v>
      </c>
      <c r="G145" s="5">
        <v>54.396810000000002</v>
      </c>
      <c r="H145" s="5">
        <v>53.395850000000003</v>
      </c>
      <c r="I145" s="5">
        <v>55.394240000000003</v>
      </c>
    </row>
    <row r="146" spans="1:9" x14ac:dyDescent="0.25">
      <c r="A146" t="s">
        <v>130</v>
      </c>
      <c r="E146" t="s">
        <v>563</v>
      </c>
      <c r="G146" s="5">
        <v>52.450209999999998</v>
      </c>
      <c r="H146" s="5">
        <v>50.707900000000002</v>
      </c>
      <c r="I146" s="5">
        <v>54.186570000000003</v>
      </c>
    </row>
    <row r="147" spans="1:9" x14ac:dyDescent="0.25">
      <c r="A147" t="s">
        <v>131</v>
      </c>
      <c r="E147" t="s">
        <v>564</v>
      </c>
      <c r="G147" s="5">
        <v>54.662380000000013</v>
      </c>
      <c r="H147" s="5">
        <v>51.885869999999997</v>
      </c>
      <c r="I147" s="5">
        <v>57.410179999999997</v>
      </c>
    </row>
    <row r="148" spans="1:9" x14ac:dyDescent="0.25">
      <c r="A148" t="s">
        <v>132</v>
      </c>
      <c r="E148" t="s">
        <v>565</v>
      </c>
      <c r="G148" s="5">
        <v>60.513640000000002</v>
      </c>
      <c r="H148" s="5">
        <v>57.771130000000007</v>
      </c>
      <c r="I148" s="5">
        <v>63.191530000000007</v>
      </c>
    </row>
    <row r="149" spans="1:9" x14ac:dyDescent="0.25">
      <c r="A149" t="s">
        <v>133</v>
      </c>
      <c r="E149" t="s">
        <v>566</v>
      </c>
      <c r="G149" s="5">
        <v>54.309550000000002</v>
      </c>
      <c r="H149" s="5">
        <v>51.32723</v>
      </c>
      <c r="I149" s="5">
        <v>57.261290000000002</v>
      </c>
    </row>
    <row r="150" spans="1:9" x14ac:dyDescent="0.25">
      <c r="A150" t="s">
        <v>134</v>
      </c>
      <c r="E150" t="s">
        <v>567</v>
      </c>
      <c r="G150" s="5">
        <v>56.112850000000002</v>
      </c>
      <c r="H150" s="5">
        <v>52.950539999999997</v>
      </c>
      <c r="I150" s="5">
        <v>59.226290000000013</v>
      </c>
    </row>
    <row r="151" spans="1:9" x14ac:dyDescent="0.25">
      <c r="A151" t="s">
        <v>135</v>
      </c>
      <c r="E151" t="s">
        <v>568</v>
      </c>
      <c r="G151" s="5">
        <v>53.620350000000002</v>
      </c>
      <c r="H151" s="5">
        <v>50.555100000000003</v>
      </c>
      <c r="I151" s="5">
        <v>56.65849</v>
      </c>
    </row>
    <row r="152" spans="1:9" x14ac:dyDescent="0.25">
      <c r="A152" t="s">
        <v>136</v>
      </c>
      <c r="E152" t="s">
        <v>569</v>
      </c>
      <c r="G152" s="5">
        <v>51.325299999999999</v>
      </c>
      <c r="H152" s="5">
        <v>47.926659999999998</v>
      </c>
      <c r="I152" s="5">
        <v>54.711730000000003</v>
      </c>
    </row>
    <row r="153" spans="1:9" x14ac:dyDescent="0.25">
      <c r="A153" t="s">
        <v>827</v>
      </c>
      <c r="D153" t="s">
        <v>874</v>
      </c>
      <c r="G153" s="5">
        <v>54.984580000000001</v>
      </c>
      <c r="H153" s="5">
        <v>53.174390000000002</v>
      </c>
      <c r="I153" s="5">
        <v>56.781669999999998</v>
      </c>
    </row>
    <row r="154" spans="1:9" x14ac:dyDescent="0.25">
      <c r="A154" t="s">
        <v>137</v>
      </c>
      <c r="E154" t="s">
        <v>570</v>
      </c>
      <c r="G154" s="5">
        <v>54.378819999999997</v>
      </c>
      <c r="H154" s="5">
        <v>49.956220000000002</v>
      </c>
      <c r="I154" s="5">
        <v>58.733430000000013</v>
      </c>
    </row>
    <row r="155" spans="1:9" x14ac:dyDescent="0.25">
      <c r="A155" t="s">
        <v>138</v>
      </c>
      <c r="E155" t="s">
        <v>571</v>
      </c>
      <c r="G155" s="5">
        <v>58.333329999999997</v>
      </c>
      <c r="H155" s="5">
        <v>53.563669999999988</v>
      </c>
      <c r="I155" s="5">
        <v>62.95194</v>
      </c>
    </row>
    <row r="156" spans="1:9" x14ac:dyDescent="0.25">
      <c r="A156" t="s">
        <v>139</v>
      </c>
      <c r="E156" t="s">
        <v>572</v>
      </c>
      <c r="G156" s="5">
        <v>50.534759999999999</v>
      </c>
      <c r="H156" s="5">
        <v>45.48807</v>
      </c>
      <c r="I156" s="5">
        <v>55.570580000000007</v>
      </c>
    </row>
    <row r="157" spans="1:9" x14ac:dyDescent="0.25">
      <c r="A157" t="s">
        <v>140</v>
      </c>
      <c r="E157" t="s">
        <v>573</v>
      </c>
      <c r="G157" s="5">
        <v>57.42794</v>
      </c>
      <c r="H157" s="5">
        <v>52.820729999999998</v>
      </c>
      <c r="I157" s="5">
        <v>61.909680000000002</v>
      </c>
    </row>
    <row r="158" spans="1:9" x14ac:dyDescent="0.25">
      <c r="A158" t="s">
        <v>141</v>
      </c>
      <c r="E158" t="s">
        <v>574</v>
      </c>
      <c r="G158" s="5">
        <v>56.019260000000003</v>
      </c>
      <c r="H158" s="5">
        <v>52.096499999999999</v>
      </c>
      <c r="I158" s="5">
        <v>59.868250000000003</v>
      </c>
    </row>
    <row r="159" spans="1:9" x14ac:dyDescent="0.25">
      <c r="A159" t="s">
        <v>142</v>
      </c>
      <c r="E159" t="s">
        <v>575</v>
      </c>
      <c r="G159" s="5">
        <v>52.857140000000001</v>
      </c>
      <c r="H159" s="5">
        <v>48.717329999999997</v>
      </c>
      <c r="I159" s="5">
        <v>56.958030000000008</v>
      </c>
    </row>
    <row r="160" spans="1:9" x14ac:dyDescent="0.25">
      <c r="A160" t="s">
        <v>828</v>
      </c>
      <c r="C160" t="s">
        <v>401</v>
      </c>
      <c r="G160" s="5">
        <v>55.436019999999992</v>
      </c>
      <c r="H160" s="5">
        <v>54.83464</v>
      </c>
      <c r="I160" s="5">
        <v>56.035819999999987</v>
      </c>
    </row>
    <row r="161" spans="1:9" x14ac:dyDescent="0.25">
      <c r="A161" t="s">
        <v>143</v>
      </c>
      <c r="D161" t="s">
        <v>436</v>
      </c>
      <c r="G161" s="5">
        <v>57.162529999999997</v>
      </c>
      <c r="H161" s="5">
        <v>53.534580000000012</v>
      </c>
      <c r="I161" s="5">
        <v>60.715089999999996</v>
      </c>
    </row>
    <row r="162" spans="1:9" x14ac:dyDescent="0.25">
      <c r="A162" t="s">
        <v>144</v>
      </c>
      <c r="D162" t="s">
        <v>437</v>
      </c>
      <c r="G162" s="5">
        <v>57.832349999999998</v>
      </c>
      <c r="H162" s="5">
        <v>54.994980000000012</v>
      </c>
      <c r="I162" s="5">
        <v>60.618920000000003</v>
      </c>
    </row>
    <row r="163" spans="1:9" x14ac:dyDescent="0.25">
      <c r="A163" t="s">
        <v>145</v>
      </c>
      <c r="D163" t="s">
        <v>438</v>
      </c>
      <c r="G163" s="5">
        <v>53.195159999999987</v>
      </c>
      <c r="H163" s="5">
        <v>49.12312</v>
      </c>
      <c r="I163" s="5">
        <v>57.225090000000002</v>
      </c>
    </row>
    <row r="164" spans="1:9" x14ac:dyDescent="0.25">
      <c r="A164" t="s">
        <v>146</v>
      </c>
      <c r="D164" t="s">
        <v>439</v>
      </c>
      <c r="G164" s="5">
        <v>53.977269999999997</v>
      </c>
      <c r="H164" s="5">
        <v>50.28389</v>
      </c>
      <c r="I164" s="5">
        <v>57.627490000000002</v>
      </c>
    </row>
    <row r="165" spans="1:9" x14ac:dyDescent="0.25">
      <c r="A165" t="s">
        <v>147</v>
      </c>
      <c r="D165" t="s">
        <v>440</v>
      </c>
      <c r="G165" s="5">
        <v>50.4298</v>
      </c>
      <c r="H165" s="5">
        <v>46.728459999999998</v>
      </c>
      <c r="I165" s="5">
        <v>54.126430000000013</v>
      </c>
    </row>
    <row r="166" spans="1:9" x14ac:dyDescent="0.25">
      <c r="A166" t="s">
        <v>148</v>
      </c>
      <c r="D166" t="s">
        <v>441</v>
      </c>
      <c r="G166" s="5">
        <v>51.646450000000002</v>
      </c>
      <c r="H166" s="5">
        <v>47.571539999999999</v>
      </c>
      <c r="I166" s="5">
        <v>55.699569999999987</v>
      </c>
    </row>
    <row r="167" spans="1:9" x14ac:dyDescent="0.25">
      <c r="A167" t="s">
        <v>829</v>
      </c>
      <c r="D167" t="s">
        <v>875</v>
      </c>
      <c r="G167" s="5">
        <v>56.393909999999998</v>
      </c>
      <c r="H167" s="5">
        <v>54.55715</v>
      </c>
      <c r="I167" s="5">
        <v>58.213279999999997</v>
      </c>
    </row>
    <row r="168" spans="1:9" x14ac:dyDescent="0.25">
      <c r="A168" t="s">
        <v>912</v>
      </c>
      <c r="F168" t="s">
        <v>920</v>
      </c>
      <c r="G168" s="5">
        <v>55.911540000000002</v>
      </c>
      <c r="H168" s="5">
        <v>54.267440000000001</v>
      </c>
      <c r="I168" s="5">
        <v>57.542769999999997</v>
      </c>
    </row>
    <row r="169" spans="1:9" x14ac:dyDescent="0.25">
      <c r="A169" t="s">
        <v>149</v>
      </c>
      <c r="E169" t="s">
        <v>576</v>
      </c>
      <c r="G169" s="5">
        <v>54.25</v>
      </c>
      <c r="H169" s="5">
        <v>49.350499999999997</v>
      </c>
      <c r="I169" s="5">
        <v>59.068640000000002</v>
      </c>
    </row>
    <row r="170" spans="1:9" x14ac:dyDescent="0.25">
      <c r="A170" t="s">
        <v>150</v>
      </c>
      <c r="E170" t="s">
        <v>577</v>
      </c>
      <c r="G170" s="5">
        <v>59.203980000000001</v>
      </c>
      <c r="H170" s="5">
        <v>54.334680000000013</v>
      </c>
      <c r="I170" s="5">
        <v>63.899039999999999</v>
      </c>
    </row>
    <row r="171" spans="1:9" x14ac:dyDescent="0.25">
      <c r="A171" t="s">
        <v>151</v>
      </c>
      <c r="E171" t="s">
        <v>578</v>
      </c>
      <c r="G171" s="5">
        <v>56.673110000000001</v>
      </c>
      <c r="H171" s="5">
        <v>52.367989999999999</v>
      </c>
      <c r="I171" s="5">
        <v>60.879800000000003</v>
      </c>
    </row>
    <row r="172" spans="1:9" x14ac:dyDescent="0.25">
      <c r="A172" t="s">
        <v>152</v>
      </c>
      <c r="E172" t="s">
        <v>579</v>
      </c>
      <c r="G172" s="5">
        <v>56.875</v>
      </c>
      <c r="H172" s="5">
        <v>53.418349999999997</v>
      </c>
      <c r="I172" s="5">
        <v>60.265940000000001</v>
      </c>
    </row>
    <row r="173" spans="1:9" x14ac:dyDescent="0.25">
      <c r="A173" t="s">
        <v>153</v>
      </c>
      <c r="E173" t="s">
        <v>580</v>
      </c>
      <c r="G173" s="5">
        <v>55.255680000000012</v>
      </c>
      <c r="H173" s="5">
        <v>51.564040000000013</v>
      </c>
      <c r="I173" s="5">
        <v>58.890279999999997</v>
      </c>
    </row>
    <row r="174" spans="1:9" x14ac:dyDescent="0.25">
      <c r="A174" t="s">
        <v>830</v>
      </c>
      <c r="D174" t="s">
        <v>876</v>
      </c>
      <c r="G174" s="5">
        <v>53.907499999999999</v>
      </c>
      <c r="H174" s="5">
        <v>52.67165</v>
      </c>
      <c r="I174" s="5">
        <v>55.138550000000002</v>
      </c>
    </row>
    <row r="175" spans="1:9" x14ac:dyDescent="0.25">
      <c r="A175" t="s">
        <v>154</v>
      </c>
      <c r="E175" t="s">
        <v>581</v>
      </c>
      <c r="G175" s="5">
        <v>56.400509999999997</v>
      </c>
      <c r="H175" s="5">
        <v>52.917619999999992</v>
      </c>
      <c r="I175" s="5">
        <v>59.821369999999987</v>
      </c>
    </row>
    <row r="176" spans="1:9" x14ac:dyDescent="0.25">
      <c r="A176" t="s">
        <v>155</v>
      </c>
      <c r="E176" t="s">
        <v>582</v>
      </c>
      <c r="G176" s="5">
        <v>55.329949999999997</v>
      </c>
      <c r="H176" s="5">
        <v>51.30021</v>
      </c>
      <c r="I176" s="5">
        <v>59.290849999999999</v>
      </c>
    </row>
    <row r="177" spans="1:10" x14ac:dyDescent="0.25">
      <c r="A177" t="s">
        <v>156</v>
      </c>
      <c r="E177" t="s">
        <v>583</v>
      </c>
      <c r="G177" s="5">
        <v>56.088560000000001</v>
      </c>
      <c r="H177" s="5">
        <v>50.135620000000003</v>
      </c>
      <c r="I177" s="5">
        <v>61.871310000000001</v>
      </c>
    </row>
    <row r="178" spans="1:10" x14ac:dyDescent="0.25">
      <c r="A178" t="s">
        <v>157</v>
      </c>
      <c r="E178" t="s">
        <v>584</v>
      </c>
      <c r="G178" s="5">
        <v>53.648069999999997</v>
      </c>
      <c r="H178" s="5">
        <v>49.109110000000001</v>
      </c>
      <c r="I178" s="5">
        <v>58.127369999999992</v>
      </c>
    </row>
    <row r="179" spans="1:10" x14ac:dyDescent="0.25">
      <c r="A179" t="s">
        <v>158</v>
      </c>
      <c r="E179" t="s">
        <v>585</v>
      </c>
      <c r="G179" s="5">
        <v>50</v>
      </c>
      <c r="H179" s="5">
        <v>46.196480000000001</v>
      </c>
      <c r="I179" s="5">
        <v>53.803519999999992</v>
      </c>
    </row>
    <row r="180" spans="1:10" x14ac:dyDescent="0.25">
      <c r="A180" t="s">
        <v>159</v>
      </c>
      <c r="E180" t="s">
        <v>586</v>
      </c>
      <c r="G180" s="5">
        <v>55.810980000000008</v>
      </c>
      <c r="H180" s="5">
        <v>52.312559999999998</v>
      </c>
      <c r="I180" s="5">
        <v>59.252669999999988</v>
      </c>
    </row>
    <row r="181" spans="1:10" x14ac:dyDescent="0.25">
      <c r="A181" t="s">
        <v>160</v>
      </c>
      <c r="E181" t="s">
        <v>587</v>
      </c>
      <c r="G181" s="5">
        <v>51.789470000000001</v>
      </c>
      <c r="H181" s="5">
        <v>47.299570000000003</v>
      </c>
      <c r="I181" s="5">
        <v>56.250660000000003</v>
      </c>
    </row>
    <row r="182" spans="1:10" x14ac:dyDescent="0.25">
      <c r="A182" t="s">
        <v>161</v>
      </c>
      <c r="E182" t="s">
        <v>588</v>
      </c>
      <c r="G182" s="5">
        <v>59.183669999999992</v>
      </c>
      <c r="H182" s="5">
        <v>53.908459999999998</v>
      </c>
      <c r="I182" s="5">
        <v>64.255459999999999</v>
      </c>
    </row>
    <row r="183" spans="1:10" x14ac:dyDescent="0.25">
      <c r="A183" t="s">
        <v>162</v>
      </c>
      <c r="E183" t="s">
        <v>589</v>
      </c>
      <c r="G183" s="5">
        <v>51.351349999999996</v>
      </c>
      <c r="H183" s="5">
        <v>45.676650000000002</v>
      </c>
      <c r="I183" s="5">
        <v>56.991419999999998</v>
      </c>
    </row>
    <row r="184" spans="1:10" x14ac:dyDescent="0.25">
      <c r="A184" t="s">
        <v>163</v>
      </c>
      <c r="E184" t="s">
        <v>590</v>
      </c>
      <c r="G184" s="5">
        <v>50.127879999999998</v>
      </c>
      <c r="H184" s="5">
        <v>45.194830000000003</v>
      </c>
      <c r="I184" s="5">
        <v>55.058430000000001</v>
      </c>
    </row>
    <row r="185" spans="1:10" x14ac:dyDescent="0.25">
      <c r="A185" t="s">
        <v>164</v>
      </c>
      <c r="E185" t="s">
        <v>591</v>
      </c>
      <c r="G185" s="5">
        <v>51.088200000000001</v>
      </c>
      <c r="H185" s="5">
        <v>47.774749999999997</v>
      </c>
      <c r="I185" s="5">
        <v>54.392119999999998</v>
      </c>
    </row>
    <row r="186" spans="1:10" x14ac:dyDescent="0.25">
      <c r="A186" t="s">
        <v>165</v>
      </c>
      <c r="E186" t="s">
        <v>592</v>
      </c>
      <c r="G186" s="5">
        <v>59.036140000000003</v>
      </c>
      <c r="H186" s="5">
        <v>53.672319999999992</v>
      </c>
      <c r="I186" s="5">
        <v>64.193250000000006</v>
      </c>
    </row>
    <row r="187" spans="1:10" x14ac:dyDescent="0.25">
      <c r="A187" t="s">
        <v>831</v>
      </c>
      <c r="D187" t="s">
        <v>877</v>
      </c>
      <c r="G187" s="5">
        <v>57.821030000000007</v>
      </c>
      <c r="H187" s="5">
        <v>56.323340000000002</v>
      </c>
      <c r="I187" s="5">
        <v>59.304469999999988</v>
      </c>
    </row>
    <row r="188" spans="1:10" x14ac:dyDescent="0.25">
      <c r="A188" t="s">
        <v>166</v>
      </c>
      <c r="E188" t="s">
        <v>593</v>
      </c>
      <c r="G188" s="5" t="s">
        <v>891</v>
      </c>
      <c r="H188" s="5" t="s">
        <v>891</v>
      </c>
      <c r="I188" s="5" t="s">
        <v>891</v>
      </c>
      <c r="J188" t="s">
        <v>1493</v>
      </c>
    </row>
    <row r="189" spans="1:10" x14ac:dyDescent="0.25">
      <c r="A189" t="s">
        <v>167</v>
      </c>
      <c r="E189" t="s">
        <v>594</v>
      </c>
      <c r="G189" s="5">
        <v>53.233829999999998</v>
      </c>
      <c r="H189" s="5">
        <v>49.243490000000001</v>
      </c>
      <c r="I189" s="5">
        <v>57.183230000000002</v>
      </c>
    </row>
    <row r="190" spans="1:10" x14ac:dyDescent="0.25">
      <c r="A190" t="s">
        <v>168</v>
      </c>
      <c r="E190" t="s">
        <v>595</v>
      </c>
      <c r="G190" s="5">
        <v>60.153260000000003</v>
      </c>
      <c r="H190" s="5">
        <v>55.893900000000002</v>
      </c>
      <c r="I190" s="5">
        <v>64.264269999999996</v>
      </c>
    </row>
    <row r="191" spans="1:10" x14ac:dyDescent="0.25">
      <c r="A191" t="s">
        <v>169</v>
      </c>
      <c r="E191" t="s">
        <v>596</v>
      </c>
      <c r="G191" s="5">
        <v>59.75976</v>
      </c>
      <c r="H191" s="5">
        <v>54.410419999999988</v>
      </c>
      <c r="I191" s="5">
        <v>64.886490000000009</v>
      </c>
    </row>
    <row r="192" spans="1:10" x14ac:dyDescent="0.25">
      <c r="A192" t="s">
        <v>170</v>
      </c>
      <c r="E192" t="s">
        <v>597</v>
      </c>
      <c r="G192" s="5">
        <v>56.633659999999999</v>
      </c>
      <c r="H192" s="5">
        <v>52.277329999999999</v>
      </c>
      <c r="I192" s="5">
        <v>60.88984</v>
      </c>
    </row>
    <row r="193" spans="1:9" x14ac:dyDescent="0.25">
      <c r="A193" t="s">
        <v>171</v>
      </c>
      <c r="E193" t="s">
        <v>598</v>
      </c>
      <c r="G193" s="5">
        <v>60.530970000000003</v>
      </c>
      <c r="H193" s="5">
        <v>56.442529999999998</v>
      </c>
      <c r="I193" s="5">
        <v>64.477190000000007</v>
      </c>
    </row>
    <row r="194" spans="1:9" x14ac:dyDescent="0.25">
      <c r="A194" t="s">
        <v>172</v>
      </c>
      <c r="E194" t="s">
        <v>599</v>
      </c>
      <c r="G194" s="5">
        <v>58.651030000000013</v>
      </c>
      <c r="H194" s="5">
        <v>53.356090000000002</v>
      </c>
      <c r="I194" s="5">
        <v>63.753219999999999</v>
      </c>
    </row>
    <row r="195" spans="1:9" x14ac:dyDescent="0.25">
      <c r="A195" t="s">
        <v>173</v>
      </c>
      <c r="E195" t="s">
        <v>600</v>
      </c>
      <c r="G195" s="5">
        <v>57.340719999999997</v>
      </c>
      <c r="H195" s="5">
        <v>52.187860000000001</v>
      </c>
      <c r="I195" s="5">
        <v>62.338999999999999</v>
      </c>
    </row>
    <row r="196" spans="1:9" x14ac:dyDescent="0.25">
      <c r="A196" t="s">
        <v>174</v>
      </c>
      <c r="E196" t="s">
        <v>601</v>
      </c>
      <c r="G196" s="5">
        <v>61.311480000000003</v>
      </c>
      <c r="H196" s="5">
        <v>55.737180000000002</v>
      </c>
      <c r="I196" s="5">
        <v>66.604380000000006</v>
      </c>
    </row>
    <row r="197" spans="1:9" x14ac:dyDescent="0.25">
      <c r="A197" t="s">
        <v>175</v>
      </c>
      <c r="E197" t="s">
        <v>602</v>
      </c>
      <c r="G197" s="5">
        <v>57.923499999999997</v>
      </c>
      <c r="H197" s="5">
        <v>52.809139999999999</v>
      </c>
      <c r="I197" s="5">
        <v>62.873259999999988</v>
      </c>
    </row>
    <row r="198" spans="1:9" x14ac:dyDescent="0.25">
      <c r="A198" t="s">
        <v>832</v>
      </c>
      <c r="D198" t="s">
        <v>878</v>
      </c>
      <c r="G198" s="5">
        <v>54.721350000000001</v>
      </c>
      <c r="H198" s="5">
        <v>53.303289999999997</v>
      </c>
      <c r="I198" s="5">
        <v>56.131780000000013</v>
      </c>
    </row>
    <row r="199" spans="1:9" x14ac:dyDescent="0.25">
      <c r="A199" t="s">
        <v>176</v>
      </c>
      <c r="E199" t="s">
        <v>603</v>
      </c>
      <c r="G199" s="5">
        <v>54.89199</v>
      </c>
      <c r="H199" s="5">
        <v>51.400109999999998</v>
      </c>
      <c r="I199" s="5">
        <v>58.336359999999999</v>
      </c>
    </row>
    <row r="200" spans="1:9" x14ac:dyDescent="0.25">
      <c r="A200" t="s">
        <v>177</v>
      </c>
      <c r="E200" t="s">
        <v>604</v>
      </c>
      <c r="G200" s="5">
        <v>58.248179999999998</v>
      </c>
      <c r="H200" s="5">
        <v>54.519180000000013</v>
      </c>
      <c r="I200" s="5">
        <v>61.885170000000002</v>
      </c>
    </row>
    <row r="201" spans="1:9" x14ac:dyDescent="0.25">
      <c r="A201" t="s">
        <v>178</v>
      </c>
      <c r="E201" t="s">
        <v>605</v>
      </c>
      <c r="G201" s="5">
        <v>51.030929999999998</v>
      </c>
      <c r="H201" s="5">
        <v>46.976209999999988</v>
      </c>
      <c r="I201" s="5">
        <v>55.072130000000001</v>
      </c>
    </row>
    <row r="202" spans="1:9" x14ac:dyDescent="0.25">
      <c r="A202" t="s">
        <v>179</v>
      </c>
      <c r="E202" t="s">
        <v>606</v>
      </c>
      <c r="G202" s="5">
        <v>54.342719999999993</v>
      </c>
      <c r="H202" s="5">
        <v>50.98601</v>
      </c>
      <c r="I202" s="5">
        <v>57.660449999999997</v>
      </c>
    </row>
    <row r="203" spans="1:9" x14ac:dyDescent="0.25">
      <c r="A203" t="s">
        <v>180</v>
      </c>
      <c r="E203" t="s">
        <v>607</v>
      </c>
      <c r="G203" s="5">
        <v>55.417960000000001</v>
      </c>
      <c r="H203" s="5">
        <v>51.564160000000001</v>
      </c>
      <c r="I203" s="5">
        <v>59.207700000000003</v>
      </c>
    </row>
    <row r="204" spans="1:9" x14ac:dyDescent="0.25">
      <c r="A204" t="s">
        <v>181</v>
      </c>
      <c r="E204" t="s">
        <v>608</v>
      </c>
      <c r="G204" s="5">
        <v>54.637099999999997</v>
      </c>
      <c r="H204" s="5">
        <v>50.236899999999999</v>
      </c>
      <c r="I204" s="5">
        <v>58.966019999999993</v>
      </c>
    </row>
    <row r="205" spans="1:9" x14ac:dyDescent="0.25">
      <c r="A205" t="s">
        <v>182</v>
      </c>
      <c r="E205" t="s">
        <v>609</v>
      </c>
      <c r="G205" s="5">
        <v>54.031119999999987</v>
      </c>
      <c r="H205" s="5">
        <v>50.345599999999997</v>
      </c>
      <c r="I205" s="5">
        <v>57.67306</v>
      </c>
    </row>
    <row r="206" spans="1:9" x14ac:dyDescent="0.25">
      <c r="A206" t="s">
        <v>833</v>
      </c>
      <c r="D206" t="s">
        <v>879</v>
      </c>
      <c r="G206" s="5">
        <v>56.534390000000002</v>
      </c>
      <c r="H206" s="5">
        <v>54.948279999999997</v>
      </c>
      <c r="I206" s="5">
        <v>58.107239999999997</v>
      </c>
    </row>
    <row r="207" spans="1:9" x14ac:dyDescent="0.25">
      <c r="A207" t="s">
        <v>183</v>
      </c>
      <c r="E207" t="s">
        <v>610</v>
      </c>
      <c r="G207" s="5">
        <v>58.556699999999999</v>
      </c>
      <c r="H207" s="5">
        <v>54.121980000000008</v>
      </c>
      <c r="I207" s="5">
        <v>62.856940000000002</v>
      </c>
    </row>
    <row r="208" spans="1:9" x14ac:dyDescent="0.25">
      <c r="A208" t="s">
        <v>184</v>
      </c>
      <c r="E208" t="s">
        <v>611</v>
      </c>
      <c r="G208" s="5">
        <v>54.154730000000008</v>
      </c>
      <c r="H208" s="5">
        <v>51.533099999999997</v>
      </c>
      <c r="I208" s="5">
        <v>56.753549999999997</v>
      </c>
    </row>
    <row r="209" spans="1:10" x14ac:dyDescent="0.25">
      <c r="A209" t="s">
        <v>185</v>
      </c>
      <c r="E209" t="s">
        <v>612</v>
      </c>
      <c r="G209" s="5">
        <v>53.479129999999998</v>
      </c>
      <c r="H209" s="5">
        <v>49.110289999999999</v>
      </c>
      <c r="I209" s="5">
        <v>57.795219999999993</v>
      </c>
    </row>
    <row r="210" spans="1:10" x14ac:dyDescent="0.25">
      <c r="A210" t="s">
        <v>186</v>
      </c>
      <c r="E210" t="s">
        <v>613</v>
      </c>
      <c r="G210" s="5">
        <v>57.913040000000002</v>
      </c>
      <c r="H210" s="5">
        <v>53.838299999999997</v>
      </c>
      <c r="I210" s="5">
        <v>61.882759999999998</v>
      </c>
    </row>
    <row r="211" spans="1:10" x14ac:dyDescent="0.25">
      <c r="A211" t="s">
        <v>187</v>
      </c>
      <c r="E211" t="s">
        <v>614</v>
      </c>
      <c r="G211" s="5">
        <v>60.292330000000007</v>
      </c>
      <c r="H211" s="5">
        <v>56.904940000000003</v>
      </c>
      <c r="I211" s="5">
        <v>63.583849999999998</v>
      </c>
    </row>
    <row r="212" spans="1:10" x14ac:dyDescent="0.25">
      <c r="A212" t="s">
        <v>834</v>
      </c>
      <c r="C212" t="s">
        <v>402</v>
      </c>
      <c r="G212" s="5" t="s">
        <v>891</v>
      </c>
      <c r="H212" s="5" t="s">
        <v>891</v>
      </c>
      <c r="I212" s="5" t="s">
        <v>891</v>
      </c>
      <c r="J212" t="s">
        <v>1493</v>
      </c>
    </row>
    <row r="213" spans="1:10" x14ac:dyDescent="0.25">
      <c r="A213" t="s">
        <v>188</v>
      </c>
      <c r="E213" t="s">
        <v>615</v>
      </c>
      <c r="G213" s="5" t="s">
        <v>891</v>
      </c>
      <c r="H213" s="5" t="s">
        <v>891</v>
      </c>
      <c r="I213" s="5" t="s">
        <v>891</v>
      </c>
      <c r="J213" t="s">
        <v>1493</v>
      </c>
    </row>
    <row r="214" spans="1:10" x14ac:dyDescent="0.25">
      <c r="A214" t="s">
        <v>189</v>
      </c>
      <c r="E214" t="s">
        <v>616</v>
      </c>
      <c r="G214" s="5" t="s">
        <v>891</v>
      </c>
      <c r="H214" s="5" t="s">
        <v>891</v>
      </c>
      <c r="I214" s="5" t="s">
        <v>891</v>
      </c>
      <c r="J214" t="s">
        <v>1493</v>
      </c>
    </row>
    <row r="215" spans="1:10" x14ac:dyDescent="0.25">
      <c r="A215" t="s">
        <v>190</v>
      </c>
      <c r="E215" t="s">
        <v>617</v>
      </c>
      <c r="G215" s="5">
        <v>52.816899999999997</v>
      </c>
      <c r="H215" s="5">
        <v>48.706359999999997</v>
      </c>
      <c r="I215" s="5">
        <v>56.889590000000013</v>
      </c>
    </row>
    <row r="216" spans="1:10" x14ac:dyDescent="0.25">
      <c r="A216" t="s">
        <v>191</v>
      </c>
      <c r="E216" t="s">
        <v>618</v>
      </c>
      <c r="G216" s="5" t="s">
        <v>891</v>
      </c>
      <c r="H216" s="5" t="s">
        <v>891</v>
      </c>
      <c r="I216" s="5" t="s">
        <v>891</v>
      </c>
      <c r="J216" t="s">
        <v>1493</v>
      </c>
    </row>
    <row r="217" spans="1:10" x14ac:dyDescent="0.25">
      <c r="A217" t="s">
        <v>192</v>
      </c>
      <c r="E217" t="s">
        <v>619</v>
      </c>
      <c r="G217" s="5" t="s">
        <v>891</v>
      </c>
      <c r="H217" s="5" t="s">
        <v>891</v>
      </c>
      <c r="I217" s="5" t="s">
        <v>891</v>
      </c>
      <c r="J217" t="s">
        <v>1493</v>
      </c>
    </row>
    <row r="218" spans="1:10" x14ac:dyDescent="0.25">
      <c r="A218" t="s">
        <v>193</v>
      </c>
      <c r="E218" t="s">
        <v>620</v>
      </c>
      <c r="G218" s="5" t="s">
        <v>891</v>
      </c>
      <c r="H218" s="5" t="s">
        <v>891</v>
      </c>
      <c r="I218" s="5" t="s">
        <v>891</v>
      </c>
      <c r="J218" t="s">
        <v>1493</v>
      </c>
    </row>
    <row r="219" spans="1:10" x14ac:dyDescent="0.25">
      <c r="A219" t="s">
        <v>194</v>
      </c>
      <c r="E219" t="s">
        <v>621</v>
      </c>
      <c r="G219" s="5" t="s">
        <v>891</v>
      </c>
      <c r="H219" s="5" t="s">
        <v>891</v>
      </c>
      <c r="I219" s="5" t="s">
        <v>891</v>
      </c>
      <c r="J219" t="s">
        <v>1493</v>
      </c>
    </row>
    <row r="220" spans="1:10" x14ac:dyDescent="0.25">
      <c r="A220" t="s">
        <v>195</v>
      </c>
      <c r="E220" t="s">
        <v>622</v>
      </c>
      <c r="G220" s="5" t="s">
        <v>891</v>
      </c>
      <c r="H220" s="5" t="s">
        <v>891</v>
      </c>
      <c r="I220" s="5" t="s">
        <v>891</v>
      </c>
      <c r="J220" t="s">
        <v>1493</v>
      </c>
    </row>
    <row r="221" spans="1:10" x14ac:dyDescent="0.25">
      <c r="A221" t="s">
        <v>196</v>
      </c>
      <c r="E221" t="s">
        <v>623</v>
      </c>
      <c r="G221" s="5">
        <v>48.12594</v>
      </c>
      <c r="H221" s="5">
        <v>44.355690000000003</v>
      </c>
      <c r="I221" s="5">
        <v>51.917650000000002</v>
      </c>
    </row>
    <row r="222" spans="1:10" x14ac:dyDescent="0.25">
      <c r="A222" t="s">
        <v>197</v>
      </c>
      <c r="E222" t="s">
        <v>624</v>
      </c>
      <c r="G222" s="5" t="s">
        <v>891</v>
      </c>
      <c r="H222" s="5" t="s">
        <v>891</v>
      </c>
      <c r="I222" s="5" t="s">
        <v>891</v>
      </c>
      <c r="J222" t="s">
        <v>1493</v>
      </c>
    </row>
    <row r="223" spans="1:10" x14ac:dyDescent="0.25">
      <c r="A223" t="s">
        <v>198</v>
      </c>
      <c r="E223" t="s">
        <v>625</v>
      </c>
      <c r="G223" s="5">
        <v>57.078989999999997</v>
      </c>
      <c r="H223" s="5">
        <v>53.304080000000013</v>
      </c>
      <c r="I223" s="5">
        <v>60.773299999999999</v>
      </c>
    </row>
    <row r="224" spans="1:10" x14ac:dyDescent="0.25">
      <c r="A224" t="s">
        <v>199</v>
      </c>
      <c r="E224" t="s">
        <v>626</v>
      </c>
      <c r="G224" s="5" t="s">
        <v>891</v>
      </c>
      <c r="H224" s="5" t="s">
        <v>891</v>
      </c>
      <c r="I224" s="5" t="s">
        <v>891</v>
      </c>
      <c r="J224" t="s">
        <v>1493</v>
      </c>
    </row>
    <row r="225" spans="1:10" x14ac:dyDescent="0.25">
      <c r="A225" t="s">
        <v>200</v>
      </c>
      <c r="E225" t="s">
        <v>627</v>
      </c>
      <c r="G225" s="5" t="s">
        <v>891</v>
      </c>
      <c r="H225" s="5" t="s">
        <v>891</v>
      </c>
      <c r="I225" s="5" t="s">
        <v>891</v>
      </c>
      <c r="J225" t="s">
        <v>1493</v>
      </c>
    </row>
    <row r="226" spans="1:10" x14ac:dyDescent="0.25">
      <c r="A226" t="s">
        <v>201</v>
      </c>
      <c r="E226" t="s">
        <v>628</v>
      </c>
      <c r="G226" s="5" t="s">
        <v>891</v>
      </c>
      <c r="H226" s="5" t="s">
        <v>891</v>
      </c>
      <c r="I226" s="5" t="s">
        <v>891</v>
      </c>
      <c r="J226" t="s">
        <v>1493</v>
      </c>
    </row>
    <row r="227" spans="1:10" x14ac:dyDescent="0.25">
      <c r="A227" t="s">
        <v>202</v>
      </c>
      <c r="E227" t="s">
        <v>629</v>
      </c>
      <c r="G227" s="5" t="s">
        <v>891</v>
      </c>
      <c r="H227" s="5" t="s">
        <v>891</v>
      </c>
      <c r="I227" s="5" t="s">
        <v>891</v>
      </c>
      <c r="J227" t="s">
        <v>1493</v>
      </c>
    </row>
    <row r="228" spans="1:10" x14ac:dyDescent="0.25">
      <c r="A228" t="s">
        <v>203</v>
      </c>
      <c r="E228" t="s">
        <v>630</v>
      </c>
      <c r="G228" s="5" t="s">
        <v>891</v>
      </c>
      <c r="H228" s="5" t="s">
        <v>891</v>
      </c>
      <c r="I228" s="5" t="s">
        <v>891</v>
      </c>
      <c r="J228" t="s">
        <v>1493</v>
      </c>
    </row>
    <row r="229" spans="1:10" x14ac:dyDescent="0.25">
      <c r="A229" t="s">
        <v>204</v>
      </c>
      <c r="E229" t="s">
        <v>631</v>
      </c>
      <c r="G229" s="5">
        <v>55.540719999999993</v>
      </c>
      <c r="H229" s="5">
        <v>51.962699999999998</v>
      </c>
      <c r="I229" s="5">
        <v>59.062190000000001</v>
      </c>
    </row>
    <row r="230" spans="1:10" x14ac:dyDescent="0.25">
      <c r="A230" t="s">
        <v>205</v>
      </c>
      <c r="E230" t="s">
        <v>632</v>
      </c>
      <c r="G230" s="5" t="s">
        <v>891</v>
      </c>
      <c r="H230" s="5" t="s">
        <v>891</v>
      </c>
      <c r="I230" s="5" t="s">
        <v>891</v>
      </c>
      <c r="J230" t="s">
        <v>1493</v>
      </c>
    </row>
    <row r="231" spans="1:10" x14ac:dyDescent="0.25">
      <c r="A231" t="s">
        <v>206</v>
      </c>
      <c r="E231" t="s">
        <v>633</v>
      </c>
      <c r="G231" s="5" t="s">
        <v>891</v>
      </c>
      <c r="H231" s="5" t="s">
        <v>891</v>
      </c>
      <c r="I231" s="5" t="s">
        <v>891</v>
      </c>
      <c r="J231" t="s">
        <v>1493</v>
      </c>
    </row>
    <row r="232" spans="1:10" x14ac:dyDescent="0.25">
      <c r="A232" t="s">
        <v>207</v>
      </c>
      <c r="E232" t="s">
        <v>634</v>
      </c>
      <c r="G232" s="5">
        <v>55.518669999999993</v>
      </c>
      <c r="H232" s="5">
        <v>52.6997</v>
      </c>
      <c r="I232" s="5">
        <v>58.302570000000003</v>
      </c>
    </row>
    <row r="233" spans="1:10" x14ac:dyDescent="0.25">
      <c r="A233" t="s">
        <v>208</v>
      </c>
      <c r="E233" t="s">
        <v>635</v>
      </c>
      <c r="G233" s="5" t="s">
        <v>891</v>
      </c>
      <c r="H233" s="5" t="s">
        <v>891</v>
      </c>
      <c r="I233" s="5" t="s">
        <v>891</v>
      </c>
      <c r="J233" t="s">
        <v>1493</v>
      </c>
    </row>
    <row r="234" spans="1:10" x14ac:dyDescent="0.25">
      <c r="A234" t="s">
        <v>209</v>
      </c>
      <c r="E234" t="s">
        <v>636</v>
      </c>
      <c r="G234" s="5" t="s">
        <v>891</v>
      </c>
      <c r="H234" s="5" t="s">
        <v>891</v>
      </c>
      <c r="I234" s="5" t="s">
        <v>891</v>
      </c>
      <c r="J234" t="s">
        <v>1493</v>
      </c>
    </row>
    <row r="235" spans="1:10" x14ac:dyDescent="0.25">
      <c r="A235" t="s">
        <v>210</v>
      </c>
      <c r="E235" t="s">
        <v>637</v>
      </c>
      <c r="G235" s="5">
        <v>48.026319999999998</v>
      </c>
      <c r="H235" s="5">
        <v>44.079920000000001</v>
      </c>
      <c r="I235" s="5">
        <v>51.997489999999999</v>
      </c>
    </row>
    <row r="236" spans="1:10" x14ac:dyDescent="0.25">
      <c r="A236" t="s">
        <v>211</v>
      </c>
      <c r="E236" t="s">
        <v>638</v>
      </c>
      <c r="G236" s="5" t="s">
        <v>891</v>
      </c>
      <c r="H236" s="5" t="s">
        <v>891</v>
      </c>
      <c r="I236" s="5" t="s">
        <v>891</v>
      </c>
      <c r="J236" t="s">
        <v>1493</v>
      </c>
    </row>
    <row r="237" spans="1:10" x14ac:dyDescent="0.25">
      <c r="A237" t="s">
        <v>212</v>
      </c>
      <c r="E237" t="s">
        <v>639</v>
      </c>
      <c r="G237" s="5">
        <v>55.602089999999997</v>
      </c>
      <c r="H237" s="5">
        <v>52.434710000000003</v>
      </c>
      <c r="I237" s="5">
        <v>58.724589999999999</v>
      </c>
    </row>
    <row r="238" spans="1:10" x14ac:dyDescent="0.25">
      <c r="A238" t="s">
        <v>213</v>
      </c>
      <c r="E238" t="s">
        <v>640</v>
      </c>
      <c r="G238" s="5">
        <v>54.961830000000013</v>
      </c>
      <c r="H238" s="5">
        <v>51.467859999999988</v>
      </c>
      <c r="I238" s="5">
        <v>58.407539999999997</v>
      </c>
    </row>
    <row r="239" spans="1:10" x14ac:dyDescent="0.25">
      <c r="A239" t="s">
        <v>214</v>
      </c>
      <c r="E239" t="s">
        <v>641</v>
      </c>
      <c r="G239" s="5" t="s">
        <v>891</v>
      </c>
      <c r="H239" s="5" t="s">
        <v>891</v>
      </c>
      <c r="I239" s="5" t="s">
        <v>891</v>
      </c>
      <c r="J239" t="s">
        <v>1493</v>
      </c>
    </row>
    <row r="240" spans="1:10" x14ac:dyDescent="0.25">
      <c r="A240" t="s">
        <v>215</v>
      </c>
      <c r="E240" t="s">
        <v>642</v>
      </c>
      <c r="G240" s="5">
        <v>58.368200000000002</v>
      </c>
      <c r="H240" s="5">
        <v>53.899520000000003</v>
      </c>
      <c r="I240" s="5">
        <v>62.703449999999997</v>
      </c>
    </row>
    <row r="241" spans="1:10" x14ac:dyDescent="0.25">
      <c r="A241" t="s">
        <v>216</v>
      </c>
      <c r="E241" t="s">
        <v>643</v>
      </c>
      <c r="G241" s="5" t="s">
        <v>891</v>
      </c>
      <c r="H241" s="5" t="s">
        <v>891</v>
      </c>
      <c r="I241" s="5" t="s">
        <v>891</v>
      </c>
      <c r="J241" t="s">
        <v>1493</v>
      </c>
    </row>
    <row r="242" spans="1:10" x14ac:dyDescent="0.25">
      <c r="A242" t="s">
        <v>217</v>
      </c>
      <c r="E242" t="s">
        <v>644</v>
      </c>
      <c r="G242" s="5">
        <v>56.516129999999997</v>
      </c>
      <c r="H242" s="5">
        <v>53.002280000000013</v>
      </c>
      <c r="I242" s="5">
        <v>59.965699999999998</v>
      </c>
    </row>
    <row r="243" spans="1:10" x14ac:dyDescent="0.25">
      <c r="A243" t="s">
        <v>218</v>
      </c>
      <c r="E243" t="s">
        <v>645</v>
      </c>
      <c r="G243" s="5" t="s">
        <v>891</v>
      </c>
      <c r="H243" s="5" t="s">
        <v>891</v>
      </c>
      <c r="I243" s="5" t="s">
        <v>891</v>
      </c>
      <c r="J243" t="s">
        <v>1493</v>
      </c>
    </row>
    <row r="244" spans="1:10" x14ac:dyDescent="0.25">
      <c r="A244" t="s">
        <v>219</v>
      </c>
      <c r="E244" t="s">
        <v>646</v>
      </c>
      <c r="G244" s="5">
        <v>52.614379999999997</v>
      </c>
      <c r="H244" s="5">
        <v>48.654470000000003</v>
      </c>
      <c r="I244" s="5">
        <v>56.541670000000003</v>
      </c>
    </row>
    <row r="245" spans="1:10" x14ac:dyDescent="0.25">
      <c r="A245" t="s">
        <v>220</v>
      </c>
      <c r="E245" t="s">
        <v>647</v>
      </c>
      <c r="G245" s="5">
        <v>47.263680000000001</v>
      </c>
      <c r="H245" s="5">
        <v>43.308779999999999</v>
      </c>
      <c r="I245" s="5">
        <v>51.253219999999999</v>
      </c>
    </row>
    <row r="246" spans="1:10" x14ac:dyDescent="0.25">
      <c r="A246" t="s">
        <v>837</v>
      </c>
      <c r="C246" t="s">
        <v>856</v>
      </c>
      <c r="G246" s="5">
        <v>56.182139999999997</v>
      </c>
      <c r="H246" s="5">
        <v>55.679859999999998</v>
      </c>
      <c r="I246" s="5">
        <v>56.683149999999998</v>
      </c>
    </row>
    <row r="247" spans="1:10" x14ac:dyDescent="0.25">
      <c r="A247" t="s">
        <v>221</v>
      </c>
      <c r="D247" t="s">
        <v>442</v>
      </c>
      <c r="G247" s="5">
        <v>52.01699</v>
      </c>
      <c r="H247" s="5">
        <v>47.507080000000002</v>
      </c>
      <c r="I247" s="5">
        <v>56.494250000000001</v>
      </c>
    </row>
    <row r="248" spans="1:10" x14ac:dyDescent="0.25">
      <c r="A248" t="s">
        <v>222</v>
      </c>
      <c r="D248" t="s">
        <v>443</v>
      </c>
      <c r="G248" s="5">
        <v>53.836630000000007</v>
      </c>
      <c r="H248" s="5">
        <v>50.38917</v>
      </c>
      <c r="I248" s="5">
        <v>57.247790000000002</v>
      </c>
    </row>
    <row r="249" spans="1:10" x14ac:dyDescent="0.25">
      <c r="A249" t="s">
        <v>223</v>
      </c>
      <c r="D249" t="s">
        <v>444</v>
      </c>
      <c r="G249" s="5">
        <v>57.741780000000013</v>
      </c>
      <c r="H249" s="5">
        <v>55.616309999999999</v>
      </c>
      <c r="I249" s="5">
        <v>59.83896</v>
      </c>
    </row>
    <row r="250" spans="1:10" x14ac:dyDescent="0.25">
      <c r="A250" t="s">
        <v>224</v>
      </c>
      <c r="D250" t="s">
        <v>445</v>
      </c>
      <c r="G250" s="5">
        <v>52.840910000000001</v>
      </c>
      <c r="H250" s="5">
        <v>49.537529999999997</v>
      </c>
      <c r="I250" s="5">
        <v>56.119590000000002</v>
      </c>
    </row>
    <row r="251" spans="1:10" x14ac:dyDescent="0.25">
      <c r="A251" t="s">
        <v>225</v>
      </c>
      <c r="D251" t="s">
        <v>446</v>
      </c>
      <c r="G251" s="5" t="s">
        <v>891</v>
      </c>
      <c r="H251" s="5" t="s">
        <v>891</v>
      </c>
      <c r="I251" s="5" t="s">
        <v>891</v>
      </c>
      <c r="J251" t="s">
        <v>1493</v>
      </c>
    </row>
    <row r="252" spans="1:10" x14ac:dyDescent="0.25">
      <c r="A252" t="s">
        <v>226</v>
      </c>
      <c r="D252" t="s">
        <v>447</v>
      </c>
      <c r="G252" s="5">
        <v>59.772730000000003</v>
      </c>
      <c r="H252" s="5">
        <v>56.497219999999999</v>
      </c>
      <c r="I252" s="5">
        <v>62.963290000000001</v>
      </c>
    </row>
    <row r="253" spans="1:10" x14ac:dyDescent="0.25">
      <c r="A253" t="s">
        <v>227</v>
      </c>
      <c r="D253" t="s">
        <v>448</v>
      </c>
      <c r="G253" s="5">
        <v>52.361669999999997</v>
      </c>
      <c r="H253" s="5">
        <v>48.762720000000002</v>
      </c>
      <c r="I253" s="5">
        <v>55.936259999999997</v>
      </c>
    </row>
    <row r="254" spans="1:10" x14ac:dyDescent="0.25">
      <c r="A254" t="s">
        <v>228</v>
      </c>
      <c r="D254" t="s">
        <v>449</v>
      </c>
      <c r="G254" s="5">
        <v>55.664059999999999</v>
      </c>
      <c r="H254" s="5">
        <v>51.33466</v>
      </c>
      <c r="I254" s="5">
        <v>59.909109999999998</v>
      </c>
    </row>
    <row r="255" spans="1:10" x14ac:dyDescent="0.25">
      <c r="A255" t="s">
        <v>229</v>
      </c>
      <c r="D255" t="s">
        <v>450</v>
      </c>
      <c r="G255" s="5">
        <v>56.684489999999997</v>
      </c>
      <c r="H255" s="5">
        <v>51.619790000000002</v>
      </c>
      <c r="I255" s="5">
        <v>61.613280000000003</v>
      </c>
    </row>
    <row r="256" spans="1:10" x14ac:dyDescent="0.25">
      <c r="A256" t="s">
        <v>230</v>
      </c>
      <c r="D256" t="s">
        <v>451</v>
      </c>
      <c r="G256" s="5">
        <v>58.759120000000003</v>
      </c>
      <c r="H256" s="5">
        <v>55.819099999999999</v>
      </c>
      <c r="I256" s="5">
        <v>61.637970000000003</v>
      </c>
    </row>
    <row r="257" spans="1:9" x14ac:dyDescent="0.25">
      <c r="A257" t="s">
        <v>231</v>
      </c>
      <c r="D257" t="s">
        <v>452</v>
      </c>
      <c r="G257" s="5">
        <v>61.163730000000008</v>
      </c>
      <c r="H257" s="5">
        <v>57.600709999999999</v>
      </c>
      <c r="I257" s="5">
        <v>64.6113</v>
      </c>
    </row>
    <row r="258" spans="1:9" x14ac:dyDescent="0.25">
      <c r="A258" t="s">
        <v>232</v>
      </c>
      <c r="D258" t="s">
        <v>453</v>
      </c>
      <c r="G258" s="5">
        <v>59.358289999999997</v>
      </c>
      <c r="H258" s="5">
        <v>55.243619999999993</v>
      </c>
      <c r="I258" s="5">
        <v>63.345669999999998</v>
      </c>
    </row>
    <row r="259" spans="1:9" x14ac:dyDescent="0.25">
      <c r="A259" t="s">
        <v>233</v>
      </c>
      <c r="D259" t="s">
        <v>454</v>
      </c>
      <c r="G259" s="5">
        <v>57.317069999999987</v>
      </c>
      <c r="H259" s="5">
        <v>53.500269999999993</v>
      </c>
      <c r="I259" s="5">
        <v>61.048679999999997</v>
      </c>
    </row>
    <row r="260" spans="1:9" x14ac:dyDescent="0.25">
      <c r="A260" t="s">
        <v>839</v>
      </c>
      <c r="D260" t="s">
        <v>882</v>
      </c>
      <c r="G260" s="5">
        <v>54.607770000000002</v>
      </c>
      <c r="H260" s="5">
        <v>52.698189999999997</v>
      </c>
      <c r="I260" s="5">
        <v>56.503890000000013</v>
      </c>
    </row>
    <row r="261" spans="1:9" x14ac:dyDescent="0.25">
      <c r="A261" t="s">
        <v>234</v>
      </c>
      <c r="E261" t="s">
        <v>648</v>
      </c>
      <c r="G261" s="5">
        <v>53.404260000000001</v>
      </c>
      <c r="H261" s="5">
        <v>48.885060000000003</v>
      </c>
      <c r="I261" s="5">
        <v>57.868250000000003</v>
      </c>
    </row>
    <row r="262" spans="1:9" x14ac:dyDescent="0.25">
      <c r="A262" t="s">
        <v>235</v>
      </c>
      <c r="E262" t="s">
        <v>649</v>
      </c>
      <c r="G262" s="5">
        <v>52.971580000000003</v>
      </c>
      <c r="H262" s="5">
        <v>47.994059999999998</v>
      </c>
      <c r="I262" s="5">
        <v>57.890680000000003</v>
      </c>
    </row>
    <row r="263" spans="1:9" x14ac:dyDescent="0.25">
      <c r="A263" t="s">
        <v>236</v>
      </c>
      <c r="E263" t="s">
        <v>650</v>
      </c>
      <c r="G263" s="5">
        <v>51.388890000000004</v>
      </c>
      <c r="H263" s="5">
        <v>47.031399999999998</v>
      </c>
      <c r="I263" s="5">
        <v>55.725359999999988</v>
      </c>
    </row>
    <row r="264" spans="1:9" x14ac:dyDescent="0.25">
      <c r="A264" t="s">
        <v>237</v>
      </c>
      <c r="E264" t="s">
        <v>651</v>
      </c>
      <c r="G264" s="5">
        <v>58.333329999999997</v>
      </c>
      <c r="H264" s="5">
        <v>54.033259999999999</v>
      </c>
      <c r="I264" s="5">
        <v>62.510240000000003</v>
      </c>
    </row>
    <row r="265" spans="1:9" x14ac:dyDescent="0.25">
      <c r="A265" t="s">
        <v>238</v>
      </c>
      <c r="E265" t="s">
        <v>652</v>
      </c>
      <c r="G265" s="5">
        <v>55.807740000000003</v>
      </c>
      <c r="H265" s="5">
        <v>52.230530000000002</v>
      </c>
      <c r="I265" s="5">
        <v>59.325690000000002</v>
      </c>
    </row>
    <row r="266" spans="1:9" x14ac:dyDescent="0.25">
      <c r="A266" t="s">
        <v>840</v>
      </c>
      <c r="D266" t="s">
        <v>883</v>
      </c>
      <c r="G266" s="5">
        <v>56.046889999999998</v>
      </c>
      <c r="H266" s="5">
        <v>54.858769999999993</v>
      </c>
      <c r="I266" s="5">
        <v>57.228119999999997</v>
      </c>
    </row>
    <row r="267" spans="1:9" x14ac:dyDescent="0.25">
      <c r="A267" t="s">
        <v>239</v>
      </c>
      <c r="E267" t="s">
        <v>653</v>
      </c>
      <c r="G267" s="5">
        <v>56.036749999999998</v>
      </c>
      <c r="H267" s="5">
        <v>52.491050000000001</v>
      </c>
      <c r="I267" s="5">
        <v>59.521880000000003</v>
      </c>
    </row>
    <row r="268" spans="1:9" x14ac:dyDescent="0.25">
      <c r="A268" t="s">
        <v>240</v>
      </c>
      <c r="E268" t="s">
        <v>654</v>
      </c>
      <c r="G268" s="5">
        <v>58.540370000000003</v>
      </c>
      <c r="H268" s="5">
        <v>54.695770000000003</v>
      </c>
      <c r="I268" s="5">
        <v>62.28369</v>
      </c>
    </row>
    <row r="269" spans="1:9" x14ac:dyDescent="0.25">
      <c r="A269" t="s">
        <v>241</v>
      </c>
      <c r="E269" t="s">
        <v>655</v>
      </c>
      <c r="G269" s="5">
        <v>56.418380000000013</v>
      </c>
      <c r="H269" s="5">
        <v>52.522100000000002</v>
      </c>
      <c r="I269" s="5">
        <v>60.236990000000013</v>
      </c>
    </row>
    <row r="270" spans="1:9" x14ac:dyDescent="0.25">
      <c r="A270" t="s">
        <v>242</v>
      </c>
      <c r="E270" t="s">
        <v>656</v>
      </c>
      <c r="G270" s="5">
        <v>55.897440000000003</v>
      </c>
      <c r="H270" s="5">
        <v>51.848480000000002</v>
      </c>
      <c r="I270" s="5">
        <v>59.869450000000001</v>
      </c>
    </row>
    <row r="271" spans="1:9" x14ac:dyDescent="0.25">
      <c r="A271" t="s">
        <v>243</v>
      </c>
      <c r="E271" t="s">
        <v>657</v>
      </c>
      <c r="G271" s="5">
        <v>52</v>
      </c>
      <c r="H271" s="5">
        <v>46.948830000000001</v>
      </c>
      <c r="I271" s="5">
        <v>57.01061</v>
      </c>
    </row>
    <row r="272" spans="1:9" x14ac:dyDescent="0.25">
      <c r="A272" t="s">
        <v>244</v>
      </c>
      <c r="E272" t="s">
        <v>658</v>
      </c>
      <c r="G272" s="5">
        <v>56.769599999999997</v>
      </c>
      <c r="H272" s="5">
        <v>51.99727</v>
      </c>
      <c r="I272" s="5">
        <v>61.419499999999999</v>
      </c>
    </row>
    <row r="273" spans="1:10" x14ac:dyDescent="0.25">
      <c r="A273" t="s">
        <v>245</v>
      </c>
      <c r="E273" t="s">
        <v>659</v>
      </c>
      <c r="G273" s="5">
        <v>52.080120000000001</v>
      </c>
      <c r="H273" s="5">
        <v>48.235750000000003</v>
      </c>
      <c r="I273" s="5">
        <v>55.900009999999988</v>
      </c>
    </row>
    <row r="274" spans="1:10" x14ac:dyDescent="0.25">
      <c r="A274" t="s">
        <v>246</v>
      </c>
      <c r="E274" t="s">
        <v>660</v>
      </c>
      <c r="G274" s="5">
        <v>56.159419999999997</v>
      </c>
      <c r="H274" s="5">
        <v>53.216130000000007</v>
      </c>
      <c r="I274" s="5">
        <v>59.06</v>
      </c>
    </row>
    <row r="275" spans="1:10" x14ac:dyDescent="0.25">
      <c r="A275" t="s">
        <v>247</v>
      </c>
      <c r="E275" t="s">
        <v>661</v>
      </c>
      <c r="G275" s="5">
        <v>50.308639999999997</v>
      </c>
      <c r="H275" s="5">
        <v>44.892769999999999</v>
      </c>
      <c r="I275" s="5">
        <v>55.717280000000002</v>
      </c>
    </row>
    <row r="276" spans="1:10" x14ac:dyDescent="0.25">
      <c r="A276" t="s">
        <v>248</v>
      </c>
      <c r="E276" t="s">
        <v>662</v>
      </c>
      <c r="G276" s="5">
        <v>59.851849999999999</v>
      </c>
      <c r="H276" s="5">
        <v>56.108150000000002</v>
      </c>
      <c r="I276" s="5">
        <v>63.484050000000003</v>
      </c>
    </row>
    <row r="277" spans="1:10" x14ac:dyDescent="0.25">
      <c r="A277" t="s">
        <v>249</v>
      </c>
      <c r="E277" t="s">
        <v>663</v>
      </c>
      <c r="G277" s="5">
        <v>58.172230000000013</v>
      </c>
      <c r="H277" s="5">
        <v>54.077620000000003</v>
      </c>
      <c r="I277" s="5">
        <v>62.157240000000002</v>
      </c>
    </row>
    <row r="278" spans="1:10" x14ac:dyDescent="0.25">
      <c r="A278" t="s">
        <v>841</v>
      </c>
      <c r="D278" t="s">
        <v>884</v>
      </c>
      <c r="G278" s="5">
        <v>54.633360000000003</v>
      </c>
      <c r="H278" s="5">
        <v>53.392150000000001</v>
      </c>
      <c r="I278" s="5">
        <v>55.868840000000013</v>
      </c>
    </row>
    <row r="279" spans="1:10" x14ac:dyDescent="0.25">
      <c r="A279" t="s">
        <v>250</v>
      </c>
      <c r="E279" t="s">
        <v>664</v>
      </c>
      <c r="G279" s="5">
        <v>58.497319999999988</v>
      </c>
      <c r="H279" s="5">
        <v>54.368280000000013</v>
      </c>
      <c r="I279" s="5">
        <v>62.510359999999999</v>
      </c>
    </row>
    <row r="280" spans="1:10" x14ac:dyDescent="0.25">
      <c r="A280" t="s">
        <v>251</v>
      </c>
      <c r="E280" t="s">
        <v>665</v>
      </c>
      <c r="G280" s="5">
        <v>56.184800000000003</v>
      </c>
      <c r="H280" s="5">
        <v>52.406000000000013</v>
      </c>
      <c r="I280" s="5">
        <v>59.893180000000008</v>
      </c>
    </row>
    <row r="281" spans="1:10" x14ac:dyDescent="0.25">
      <c r="A281" t="s">
        <v>252</v>
      </c>
      <c r="E281" t="s">
        <v>666</v>
      </c>
      <c r="G281" s="5">
        <v>58.044159999999998</v>
      </c>
      <c r="H281" s="5">
        <v>52.547179999999997</v>
      </c>
      <c r="I281" s="5">
        <v>63.348519999999994</v>
      </c>
    </row>
    <row r="282" spans="1:10" x14ac:dyDescent="0.25">
      <c r="A282" t="s">
        <v>253</v>
      </c>
      <c r="E282" t="s">
        <v>667</v>
      </c>
      <c r="G282" s="5">
        <v>53.818180000000012</v>
      </c>
      <c r="H282" s="5">
        <v>49.639629999999997</v>
      </c>
      <c r="I282" s="5">
        <v>57.943759999999997</v>
      </c>
    </row>
    <row r="283" spans="1:10" x14ac:dyDescent="0.25">
      <c r="A283" t="s">
        <v>254</v>
      </c>
      <c r="E283" t="s">
        <v>668</v>
      </c>
      <c r="G283" s="5">
        <v>53.677930000000003</v>
      </c>
      <c r="H283" s="5">
        <v>49.30883</v>
      </c>
      <c r="I283" s="5">
        <v>57.991289999999999</v>
      </c>
    </row>
    <row r="284" spans="1:10" x14ac:dyDescent="0.25">
      <c r="A284" t="s">
        <v>255</v>
      </c>
      <c r="E284" t="s">
        <v>669</v>
      </c>
      <c r="G284" s="5" t="s">
        <v>891</v>
      </c>
      <c r="H284" s="5" t="s">
        <v>891</v>
      </c>
      <c r="I284" s="5" t="s">
        <v>891</v>
      </c>
      <c r="J284" t="s">
        <v>1493</v>
      </c>
    </row>
    <row r="285" spans="1:10" x14ac:dyDescent="0.25">
      <c r="A285" t="s">
        <v>256</v>
      </c>
      <c r="E285" t="s">
        <v>670</v>
      </c>
      <c r="G285" s="5">
        <v>55.813949999999998</v>
      </c>
      <c r="H285" s="5">
        <v>51.822499999999998</v>
      </c>
      <c r="I285" s="5">
        <v>59.731679999999997</v>
      </c>
    </row>
    <row r="286" spans="1:10" x14ac:dyDescent="0.25">
      <c r="A286" t="s">
        <v>257</v>
      </c>
      <c r="E286" t="s">
        <v>671</v>
      </c>
      <c r="G286" s="5">
        <v>54.68085</v>
      </c>
      <c r="H286" s="5">
        <v>50.160550000000001</v>
      </c>
      <c r="I286" s="5">
        <v>59.125250000000001</v>
      </c>
    </row>
    <row r="287" spans="1:10" x14ac:dyDescent="0.25">
      <c r="A287" t="s">
        <v>258</v>
      </c>
      <c r="E287" t="s">
        <v>672</v>
      </c>
      <c r="G287" s="5">
        <v>54.347830000000002</v>
      </c>
      <c r="H287" s="5">
        <v>50.176769999999998</v>
      </c>
      <c r="I287" s="5">
        <v>58.458779999999997</v>
      </c>
    </row>
    <row r="288" spans="1:10" x14ac:dyDescent="0.25">
      <c r="A288" t="s">
        <v>259</v>
      </c>
      <c r="E288" t="s">
        <v>673</v>
      </c>
      <c r="G288" s="5">
        <v>49.459040000000002</v>
      </c>
      <c r="H288" s="5">
        <v>45.621139999999997</v>
      </c>
      <c r="I288" s="5">
        <v>53.303330000000003</v>
      </c>
    </row>
    <row r="289" spans="1:10" x14ac:dyDescent="0.25">
      <c r="A289" t="s">
        <v>260</v>
      </c>
      <c r="E289" t="s">
        <v>674</v>
      </c>
      <c r="G289" s="5">
        <v>56.410260000000001</v>
      </c>
      <c r="H289" s="5">
        <v>52.061709999999998</v>
      </c>
      <c r="I289" s="5">
        <v>60.662399999999998</v>
      </c>
    </row>
    <row r="290" spans="1:10" x14ac:dyDescent="0.25">
      <c r="A290" t="s">
        <v>261</v>
      </c>
      <c r="E290" t="s">
        <v>675</v>
      </c>
      <c r="G290" s="5">
        <v>54.97925</v>
      </c>
      <c r="H290" s="5">
        <v>50.515790000000003</v>
      </c>
      <c r="I290" s="5">
        <v>59.363969999999988</v>
      </c>
    </row>
    <row r="291" spans="1:10" x14ac:dyDescent="0.25">
      <c r="A291" t="s">
        <v>842</v>
      </c>
      <c r="D291" t="s">
        <v>885</v>
      </c>
      <c r="G291" s="5">
        <v>57.205399999999997</v>
      </c>
      <c r="H291" s="5">
        <v>55.344299999999997</v>
      </c>
      <c r="I291" s="5">
        <v>59.046329999999998</v>
      </c>
    </row>
    <row r="292" spans="1:10" x14ac:dyDescent="0.25">
      <c r="A292" t="s">
        <v>262</v>
      </c>
      <c r="E292" t="s">
        <v>676</v>
      </c>
      <c r="G292" s="5">
        <v>56.292520000000003</v>
      </c>
      <c r="H292" s="5">
        <v>52.255249999999997</v>
      </c>
      <c r="I292" s="5">
        <v>60.248100000000001</v>
      </c>
    </row>
    <row r="293" spans="1:10" x14ac:dyDescent="0.25">
      <c r="A293" t="s">
        <v>263</v>
      </c>
      <c r="E293" t="s">
        <v>677</v>
      </c>
      <c r="G293" s="5">
        <v>55.637250000000002</v>
      </c>
      <c r="H293" s="5">
        <v>50.78622</v>
      </c>
      <c r="I293" s="5">
        <v>60.383130000000001</v>
      </c>
    </row>
    <row r="294" spans="1:10" x14ac:dyDescent="0.25">
      <c r="A294" t="s">
        <v>264</v>
      </c>
      <c r="E294" t="s">
        <v>678</v>
      </c>
      <c r="G294" s="5">
        <v>58.981610000000003</v>
      </c>
      <c r="H294" s="5">
        <v>55.31691</v>
      </c>
      <c r="I294" s="5">
        <v>62.549239999999998</v>
      </c>
    </row>
    <row r="295" spans="1:10" x14ac:dyDescent="0.25">
      <c r="A295" t="s">
        <v>265</v>
      </c>
      <c r="E295" t="s">
        <v>679</v>
      </c>
      <c r="G295" s="5">
        <v>55.311360000000001</v>
      </c>
      <c r="H295" s="5">
        <v>51.118470000000002</v>
      </c>
      <c r="I295" s="5">
        <v>59.430030000000002</v>
      </c>
    </row>
    <row r="296" spans="1:10" x14ac:dyDescent="0.25">
      <c r="A296" t="s">
        <v>266</v>
      </c>
      <c r="E296" t="s">
        <v>680</v>
      </c>
      <c r="G296" s="5">
        <v>59.146340000000002</v>
      </c>
      <c r="H296" s="5">
        <v>54.74821</v>
      </c>
      <c r="I296" s="5">
        <v>63.402749999999997</v>
      </c>
    </row>
    <row r="297" spans="1:10" x14ac:dyDescent="0.25">
      <c r="A297" t="s">
        <v>843</v>
      </c>
      <c r="D297" t="s">
        <v>886</v>
      </c>
      <c r="G297" s="5">
        <v>57.618029999999997</v>
      </c>
      <c r="H297" s="5">
        <v>56.193510000000003</v>
      </c>
      <c r="I297" s="5">
        <v>59.029990000000012</v>
      </c>
    </row>
    <row r="298" spans="1:10" x14ac:dyDescent="0.25">
      <c r="A298" t="s">
        <v>267</v>
      </c>
      <c r="E298" t="s">
        <v>681</v>
      </c>
      <c r="G298" s="5">
        <v>59.219090000000001</v>
      </c>
      <c r="H298" s="5">
        <v>54.674849999999999</v>
      </c>
      <c r="I298" s="5">
        <v>63.610950000000003</v>
      </c>
    </row>
    <row r="299" spans="1:10" x14ac:dyDescent="0.25">
      <c r="A299" t="s">
        <v>268</v>
      </c>
      <c r="E299" t="s">
        <v>682</v>
      </c>
      <c r="G299" s="5" t="s">
        <v>891</v>
      </c>
      <c r="H299" s="5" t="s">
        <v>891</v>
      </c>
      <c r="I299" s="5" t="s">
        <v>891</v>
      </c>
      <c r="J299" t="s">
        <v>1493</v>
      </c>
    </row>
    <row r="300" spans="1:10" x14ac:dyDescent="0.25">
      <c r="A300" t="s">
        <v>269</v>
      </c>
      <c r="E300" t="s">
        <v>683</v>
      </c>
      <c r="G300" s="5">
        <v>59.230769999999993</v>
      </c>
      <c r="H300" s="5">
        <v>54.954410000000003</v>
      </c>
      <c r="I300" s="5">
        <v>63.371740000000003</v>
      </c>
    </row>
    <row r="301" spans="1:10" x14ac:dyDescent="0.25">
      <c r="A301" t="s">
        <v>270</v>
      </c>
      <c r="E301" t="s">
        <v>684</v>
      </c>
      <c r="G301" s="5">
        <v>60.086769999999987</v>
      </c>
      <c r="H301" s="5">
        <v>55.550750000000001</v>
      </c>
      <c r="I301" s="5">
        <v>64.456069999999997</v>
      </c>
    </row>
    <row r="302" spans="1:10" x14ac:dyDescent="0.25">
      <c r="A302" t="s">
        <v>271</v>
      </c>
      <c r="E302" t="s">
        <v>685</v>
      </c>
      <c r="G302" s="5">
        <v>55.300350000000002</v>
      </c>
      <c r="H302" s="5">
        <v>51.18233</v>
      </c>
      <c r="I302" s="5">
        <v>59.346910000000001</v>
      </c>
    </row>
    <row r="303" spans="1:10" x14ac:dyDescent="0.25">
      <c r="A303" t="s">
        <v>272</v>
      </c>
      <c r="E303" t="s">
        <v>686</v>
      </c>
      <c r="G303" s="5">
        <v>59.133130000000001</v>
      </c>
      <c r="H303" s="5">
        <v>53.695269999999987</v>
      </c>
      <c r="I303" s="5">
        <v>64.356290000000001</v>
      </c>
    </row>
    <row r="304" spans="1:10" x14ac:dyDescent="0.25">
      <c r="A304" t="s">
        <v>273</v>
      </c>
      <c r="E304" t="s">
        <v>687</v>
      </c>
      <c r="G304" s="5">
        <v>58.54271</v>
      </c>
      <c r="H304" s="5">
        <v>53.643569999999997</v>
      </c>
      <c r="I304" s="5">
        <v>63.278530000000003</v>
      </c>
    </row>
    <row r="305" spans="1:9" x14ac:dyDescent="0.25">
      <c r="A305" t="s">
        <v>274</v>
      </c>
      <c r="E305" t="s">
        <v>688</v>
      </c>
      <c r="G305" s="5">
        <v>61.748630000000013</v>
      </c>
      <c r="H305" s="5">
        <v>56.671999999999997</v>
      </c>
      <c r="I305" s="5">
        <v>66.581209999999999</v>
      </c>
    </row>
    <row r="306" spans="1:9" x14ac:dyDescent="0.25">
      <c r="A306" t="s">
        <v>275</v>
      </c>
      <c r="E306" t="s">
        <v>689</v>
      </c>
      <c r="G306" s="5">
        <v>54.716980000000007</v>
      </c>
      <c r="H306" s="5">
        <v>49.629309999999997</v>
      </c>
      <c r="I306" s="5">
        <v>59.707970000000003</v>
      </c>
    </row>
    <row r="307" spans="1:9" x14ac:dyDescent="0.25">
      <c r="A307" t="s">
        <v>276</v>
      </c>
      <c r="E307" t="s">
        <v>690</v>
      </c>
      <c r="G307" s="5">
        <v>53.166670000000003</v>
      </c>
      <c r="H307" s="5">
        <v>49.166460000000001</v>
      </c>
      <c r="I307" s="5">
        <v>57.126579999999997</v>
      </c>
    </row>
    <row r="308" spans="1:9" x14ac:dyDescent="0.25">
      <c r="A308" t="s">
        <v>277</v>
      </c>
      <c r="E308" t="s">
        <v>691</v>
      </c>
      <c r="G308" s="5">
        <v>59.45946</v>
      </c>
      <c r="H308" s="5">
        <v>54.107340000000001</v>
      </c>
      <c r="I308" s="5">
        <v>64.595819999999989</v>
      </c>
    </row>
    <row r="309" spans="1:9" x14ac:dyDescent="0.25">
      <c r="A309" t="s">
        <v>844</v>
      </c>
      <c r="D309" t="s">
        <v>887</v>
      </c>
      <c r="G309" s="5">
        <v>56.256330000000013</v>
      </c>
      <c r="H309" s="5">
        <v>54.703590000000013</v>
      </c>
      <c r="I309" s="5">
        <v>57.796909999999997</v>
      </c>
    </row>
    <row r="310" spans="1:9" x14ac:dyDescent="0.25">
      <c r="A310" t="s">
        <v>278</v>
      </c>
      <c r="E310" t="s">
        <v>692</v>
      </c>
      <c r="G310" s="5">
        <v>56.338030000000003</v>
      </c>
      <c r="H310" s="5">
        <v>50.523220000000002</v>
      </c>
      <c r="I310" s="5">
        <v>61.98366</v>
      </c>
    </row>
    <row r="311" spans="1:9" x14ac:dyDescent="0.25">
      <c r="A311" t="s">
        <v>279</v>
      </c>
      <c r="E311" t="s">
        <v>693</v>
      </c>
      <c r="G311" s="5">
        <v>54.419600000000003</v>
      </c>
      <c r="H311" s="5">
        <v>51.222499999999997</v>
      </c>
      <c r="I311" s="5">
        <v>57.580680000000008</v>
      </c>
    </row>
    <row r="312" spans="1:9" x14ac:dyDescent="0.25">
      <c r="A312" t="s">
        <v>280</v>
      </c>
      <c r="E312" t="s">
        <v>694</v>
      </c>
      <c r="G312" s="5">
        <v>55.947139999999997</v>
      </c>
      <c r="H312" s="5">
        <v>52.195459999999997</v>
      </c>
      <c r="I312" s="5">
        <v>59.632100000000001</v>
      </c>
    </row>
    <row r="313" spans="1:9" x14ac:dyDescent="0.25">
      <c r="A313" t="s">
        <v>281</v>
      </c>
      <c r="E313" t="s">
        <v>695</v>
      </c>
      <c r="G313" s="5">
        <v>59.042549999999999</v>
      </c>
      <c r="H313" s="5">
        <v>54.004919999999998</v>
      </c>
      <c r="I313" s="5">
        <v>63.897290000000012</v>
      </c>
    </row>
    <row r="314" spans="1:9" x14ac:dyDescent="0.25">
      <c r="A314" t="s">
        <v>282</v>
      </c>
      <c r="E314" t="s">
        <v>696</v>
      </c>
      <c r="G314" s="5">
        <v>57.918550000000003</v>
      </c>
      <c r="H314" s="5">
        <v>54.125599999999999</v>
      </c>
      <c r="I314" s="5">
        <v>61.620280000000008</v>
      </c>
    </row>
    <row r="315" spans="1:9" x14ac:dyDescent="0.25">
      <c r="A315" t="s">
        <v>283</v>
      </c>
      <c r="E315" t="s">
        <v>697</v>
      </c>
      <c r="G315" s="5">
        <v>55.31915</v>
      </c>
      <c r="H315" s="5">
        <v>51.010069999999999</v>
      </c>
      <c r="I315" s="5">
        <v>59.549759999999999</v>
      </c>
    </row>
    <row r="316" spans="1:9" x14ac:dyDescent="0.25">
      <c r="A316" t="s">
        <v>284</v>
      </c>
      <c r="E316" t="s">
        <v>698</v>
      </c>
      <c r="G316" s="5">
        <v>56.762300000000003</v>
      </c>
      <c r="H316" s="5">
        <v>52.330950000000001</v>
      </c>
      <c r="I316" s="5">
        <v>61.088009999999997</v>
      </c>
    </row>
    <row r="317" spans="1:9" x14ac:dyDescent="0.25">
      <c r="A317" t="s">
        <v>845</v>
      </c>
      <c r="C317" t="s">
        <v>857</v>
      </c>
      <c r="G317" s="5">
        <v>55.275440000000003</v>
      </c>
      <c r="H317" s="5">
        <v>54.671959999999999</v>
      </c>
      <c r="I317" s="5">
        <v>55.877369999999992</v>
      </c>
    </row>
    <row r="318" spans="1:9" x14ac:dyDescent="0.25">
      <c r="A318" t="s">
        <v>913</v>
      </c>
      <c r="F318" t="s">
        <v>921</v>
      </c>
      <c r="G318" s="5">
        <v>55.132210000000001</v>
      </c>
      <c r="H318" s="5">
        <v>53.483769999999993</v>
      </c>
      <c r="I318" s="5">
        <v>56.769460000000002</v>
      </c>
    </row>
    <row r="319" spans="1:9" x14ac:dyDescent="0.25">
      <c r="A319" t="s">
        <v>285</v>
      </c>
      <c r="D319" t="s">
        <v>455</v>
      </c>
      <c r="G319" s="5">
        <v>58.620690000000003</v>
      </c>
      <c r="H319" s="5">
        <v>55.200280000000006</v>
      </c>
      <c r="I319" s="5">
        <v>61.959919999999997</v>
      </c>
    </row>
    <row r="320" spans="1:9" x14ac:dyDescent="0.25">
      <c r="A320" t="s">
        <v>286</v>
      </c>
      <c r="D320" t="s">
        <v>456</v>
      </c>
      <c r="G320" s="5">
        <v>55.684690000000003</v>
      </c>
      <c r="H320" s="5">
        <v>53.48715</v>
      </c>
      <c r="I320" s="5">
        <v>57.860199999999999</v>
      </c>
    </row>
    <row r="321" spans="1:10" x14ac:dyDescent="0.25">
      <c r="A321" t="s">
        <v>287</v>
      </c>
      <c r="D321" t="s">
        <v>457</v>
      </c>
      <c r="G321" s="5">
        <v>53.377049999999997</v>
      </c>
      <c r="H321" s="5">
        <v>50.86795</v>
      </c>
      <c r="I321" s="5">
        <v>55.869180000000007</v>
      </c>
    </row>
    <row r="322" spans="1:10" x14ac:dyDescent="0.25">
      <c r="A322" t="s">
        <v>1481</v>
      </c>
      <c r="D322" t="s">
        <v>1482</v>
      </c>
      <c r="G322" s="5">
        <v>56.242119999999993</v>
      </c>
      <c r="H322" s="5">
        <v>54.5092</v>
      </c>
      <c r="I322" s="5">
        <v>57.959940000000003</v>
      </c>
    </row>
    <row r="323" spans="1:10" x14ac:dyDescent="0.25">
      <c r="A323" t="s">
        <v>289</v>
      </c>
      <c r="D323" t="s">
        <v>459</v>
      </c>
      <c r="G323" s="5">
        <v>56.372970000000002</v>
      </c>
      <c r="H323" s="5">
        <v>54.353940000000001</v>
      </c>
      <c r="I323" s="5">
        <v>58.371090000000002</v>
      </c>
    </row>
    <row r="324" spans="1:10" x14ac:dyDescent="0.25">
      <c r="A324" t="s">
        <v>291</v>
      </c>
      <c r="D324" t="s">
        <v>461</v>
      </c>
      <c r="G324" s="5">
        <v>55.789469999999987</v>
      </c>
      <c r="H324" s="5">
        <v>52.762590000000003</v>
      </c>
      <c r="I324" s="5">
        <v>58.773949999999999</v>
      </c>
    </row>
    <row r="325" spans="1:10" x14ac:dyDescent="0.25">
      <c r="A325" t="s">
        <v>292</v>
      </c>
      <c r="D325" t="s">
        <v>462</v>
      </c>
      <c r="G325" s="5">
        <v>57.726900000000001</v>
      </c>
      <c r="H325" s="5">
        <v>54.938369999999992</v>
      </c>
      <c r="I325" s="5">
        <v>60.46705</v>
      </c>
    </row>
    <row r="326" spans="1:10" x14ac:dyDescent="0.25">
      <c r="A326" t="s">
        <v>846</v>
      </c>
      <c r="D326" t="s">
        <v>888</v>
      </c>
      <c r="G326" s="5">
        <v>55.149839999999998</v>
      </c>
      <c r="H326" s="5">
        <v>53.335059999999999</v>
      </c>
      <c r="I326" s="5">
        <v>56.951019999999993</v>
      </c>
    </row>
    <row r="327" spans="1:10" x14ac:dyDescent="0.25">
      <c r="A327" t="s">
        <v>293</v>
      </c>
      <c r="D327" t="s">
        <v>463</v>
      </c>
      <c r="G327" s="5">
        <v>55</v>
      </c>
      <c r="H327" s="5">
        <v>52.149799999999999</v>
      </c>
      <c r="I327" s="5">
        <v>57.817749999999997</v>
      </c>
    </row>
    <row r="328" spans="1:10" x14ac:dyDescent="0.25">
      <c r="A328" t="s">
        <v>294</v>
      </c>
      <c r="D328" t="s">
        <v>464</v>
      </c>
      <c r="G328" s="5">
        <v>52.380949999999999</v>
      </c>
      <c r="H328" s="5">
        <v>48.957359999999987</v>
      </c>
      <c r="I328" s="5">
        <v>55.782310000000003</v>
      </c>
    </row>
    <row r="329" spans="1:10" x14ac:dyDescent="0.25">
      <c r="A329" t="s">
        <v>295</v>
      </c>
      <c r="D329" t="s">
        <v>465</v>
      </c>
      <c r="G329" s="5">
        <v>51.358020000000003</v>
      </c>
      <c r="H329" s="5">
        <v>47.91771</v>
      </c>
      <c r="I329" s="5">
        <v>54.785519999999998</v>
      </c>
    </row>
    <row r="330" spans="1:10" x14ac:dyDescent="0.25">
      <c r="A330" t="s">
        <v>296</v>
      </c>
      <c r="D330" t="s">
        <v>466</v>
      </c>
      <c r="G330" s="5">
        <v>53.869169999999997</v>
      </c>
      <c r="H330" s="5">
        <v>51.844259999999998</v>
      </c>
      <c r="I330" s="5">
        <v>55.881399999999999</v>
      </c>
    </row>
    <row r="331" spans="1:10" x14ac:dyDescent="0.25">
      <c r="A331" t="s">
        <v>847</v>
      </c>
      <c r="D331" t="s">
        <v>889</v>
      </c>
      <c r="G331" s="5" t="s">
        <v>891</v>
      </c>
      <c r="H331" s="5" t="s">
        <v>891</v>
      </c>
      <c r="I331" s="5" t="s">
        <v>891</v>
      </c>
      <c r="J331" t="s">
        <v>1493</v>
      </c>
    </row>
    <row r="332" spans="1:10" x14ac:dyDescent="0.25">
      <c r="A332" t="s">
        <v>297</v>
      </c>
      <c r="E332" t="s">
        <v>699</v>
      </c>
      <c r="G332" s="5" t="s">
        <v>891</v>
      </c>
      <c r="H332" s="5" t="s">
        <v>891</v>
      </c>
      <c r="I332" s="5" t="s">
        <v>891</v>
      </c>
      <c r="J332" t="s">
        <v>1493</v>
      </c>
    </row>
    <row r="333" spans="1:10" x14ac:dyDescent="0.25">
      <c r="A333" t="s">
        <v>298</v>
      </c>
      <c r="E333" t="s">
        <v>700</v>
      </c>
      <c r="G333" s="5" t="s">
        <v>891</v>
      </c>
      <c r="H333" s="5" t="s">
        <v>891</v>
      </c>
      <c r="I333" s="5" t="s">
        <v>891</v>
      </c>
      <c r="J333" t="s">
        <v>1493</v>
      </c>
    </row>
    <row r="334" spans="1:10" x14ac:dyDescent="0.25">
      <c r="A334" t="s">
        <v>299</v>
      </c>
      <c r="E334" t="s">
        <v>701</v>
      </c>
      <c r="G334" s="5" t="s">
        <v>891</v>
      </c>
      <c r="H334" s="5" t="s">
        <v>891</v>
      </c>
      <c r="I334" s="5" t="s">
        <v>891</v>
      </c>
      <c r="J334" t="s">
        <v>1493</v>
      </c>
    </row>
    <row r="335" spans="1:10" x14ac:dyDescent="0.25">
      <c r="A335" t="s">
        <v>300</v>
      </c>
      <c r="E335" t="s">
        <v>702</v>
      </c>
      <c r="G335" s="5">
        <v>54.269449999999999</v>
      </c>
      <c r="H335" s="5">
        <v>50.000579999999999</v>
      </c>
      <c r="I335" s="5">
        <v>58.476529999999997</v>
      </c>
    </row>
    <row r="336" spans="1:10" x14ac:dyDescent="0.25">
      <c r="A336" t="s">
        <v>301</v>
      </c>
      <c r="E336" t="s">
        <v>703</v>
      </c>
      <c r="G336" s="5">
        <v>60.209419999999987</v>
      </c>
      <c r="H336" s="5">
        <v>56.146540000000002</v>
      </c>
      <c r="I336" s="5">
        <v>64.136330000000001</v>
      </c>
    </row>
    <row r="337" spans="1:9" x14ac:dyDescent="0.25">
      <c r="A337" t="s">
        <v>302</v>
      </c>
      <c r="E337" t="s">
        <v>704</v>
      </c>
      <c r="G337" s="5">
        <v>53.418799999999997</v>
      </c>
      <c r="H337" s="5">
        <v>49.72016</v>
      </c>
      <c r="I337" s="5">
        <v>57.080240000000003</v>
      </c>
    </row>
    <row r="338" spans="1:9" x14ac:dyDescent="0.25">
      <c r="A338" t="s">
        <v>303</v>
      </c>
      <c r="E338" t="s">
        <v>705</v>
      </c>
      <c r="G338" s="5">
        <v>52.229300000000002</v>
      </c>
      <c r="H338" s="5">
        <v>46.710920000000002</v>
      </c>
      <c r="I338" s="5">
        <v>57.69379</v>
      </c>
    </row>
    <row r="339" spans="1:9" x14ac:dyDescent="0.25">
      <c r="A339" t="s">
        <v>304</v>
      </c>
      <c r="E339" t="s">
        <v>706</v>
      </c>
      <c r="G339" s="5">
        <v>55.956680000000013</v>
      </c>
      <c r="H339" s="5">
        <v>50.068540000000013</v>
      </c>
      <c r="I339" s="5">
        <v>61.68186</v>
      </c>
    </row>
    <row r="340" spans="1:9" x14ac:dyDescent="0.25">
      <c r="A340" t="s">
        <v>848</v>
      </c>
      <c r="D340" t="s">
        <v>890</v>
      </c>
      <c r="G340" s="5">
        <v>55.452269999999999</v>
      </c>
      <c r="H340" s="5">
        <v>53.604109999999999</v>
      </c>
      <c r="I340" s="5">
        <v>57.285480000000007</v>
      </c>
    </row>
    <row r="341" spans="1:9" x14ac:dyDescent="0.25">
      <c r="A341" t="s">
        <v>305</v>
      </c>
      <c r="E341" t="s">
        <v>707</v>
      </c>
      <c r="G341" s="5">
        <v>53.056769999999993</v>
      </c>
      <c r="H341" s="5">
        <v>48.479730000000004</v>
      </c>
      <c r="I341" s="5">
        <v>57.58296</v>
      </c>
    </row>
    <row r="342" spans="1:9" x14ac:dyDescent="0.25">
      <c r="A342" t="s">
        <v>306</v>
      </c>
      <c r="E342" t="s">
        <v>708</v>
      </c>
      <c r="G342" s="5">
        <v>58.422169999999987</v>
      </c>
      <c r="H342" s="5">
        <v>53.910899999999998</v>
      </c>
      <c r="I342" s="5">
        <v>62.796599999999998</v>
      </c>
    </row>
    <row r="343" spans="1:9" x14ac:dyDescent="0.25">
      <c r="A343" t="s">
        <v>307</v>
      </c>
      <c r="E343" t="s">
        <v>709</v>
      </c>
      <c r="G343" s="5">
        <v>55.223880000000001</v>
      </c>
      <c r="H343" s="5">
        <v>50.699190000000002</v>
      </c>
      <c r="I343" s="5">
        <v>59.663690000000003</v>
      </c>
    </row>
    <row r="344" spans="1:9" x14ac:dyDescent="0.25">
      <c r="A344" t="s">
        <v>308</v>
      </c>
      <c r="E344" t="s">
        <v>710</v>
      </c>
      <c r="G344" s="5">
        <v>50.8658</v>
      </c>
      <c r="H344" s="5">
        <v>46.318890000000003</v>
      </c>
      <c r="I344" s="5">
        <v>55.398440000000001</v>
      </c>
    </row>
    <row r="345" spans="1:9" x14ac:dyDescent="0.25">
      <c r="A345" t="s">
        <v>309</v>
      </c>
      <c r="E345" t="s">
        <v>711</v>
      </c>
      <c r="G345" s="5">
        <v>54.681649999999998</v>
      </c>
      <c r="H345" s="5">
        <v>50.441020000000002</v>
      </c>
      <c r="I345" s="5">
        <v>58.855400000000003</v>
      </c>
    </row>
    <row r="346" spans="1:9" x14ac:dyDescent="0.25">
      <c r="A346" t="s">
        <v>310</v>
      </c>
      <c r="E346" t="s">
        <v>712</v>
      </c>
      <c r="G346" s="5">
        <v>61.234569999999998</v>
      </c>
      <c r="H346" s="5">
        <v>56.405119999999997</v>
      </c>
      <c r="I346" s="5">
        <v>65.852900000000005</v>
      </c>
    </row>
  </sheetData>
  <conditionalFormatting sqref="A10:J346">
    <cfRule type="notContainsErrors" dxfId="9" priority="1">
      <formula>NOT(ISERROR(A10))</formula>
    </cfRule>
  </conditionalFormatting>
  <hyperlinks>
    <hyperlink ref="A1" location="'Data dictionary'!A1" display="(Back to Data Dictionary)" xr:uid="{00000000-0004-0000-2B00-000000000000}"/>
  </hyperlink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334"/>
  <sheetViews>
    <sheetView showGridLines="0" workbookViewId="0"/>
  </sheetViews>
  <sheetFormatPr defaultRowHeight="15" x14ac:dyDescent="0.25"/>
  <cols>
    <col min="1" max="1" width="15.7265625" customWidth="1"/>
    <col min="2" max="5" width="20.7265625" customWidth="1"/>
    <col min="6" max="6" width="50.7265625" customWidth="1"/>
    <col min="7" max="8" width="20.7265625" customWidth="1"/>
    <col min="9" max="9" width="74.7265625" customWidth="1"/>
  </cols>
  <sheetData>
    <row r="1" spans="1:9" x14ac:dyDescent="0.25">
      <c r="A1" s="1" t="s">
        <v>786</v>
      </c>
    </row>
    <row r="2" spans="1:9" ht="15.6" x14ac:dyDescent="0.3">
      <c r="A2" s="2" t="s">
        <v>787</v>
      </c>
      <c r="B2" s="2" t="s">
        <v>1496</v>
      </c>
    </row>
    <row r="3" spans="1:9" x14ac:dyDescent="0.25">
      <c r="A3" s="3" t="s">
        <v>788</v>
      </c>
      <c r="B3" s="3" t="s">
        <v>1497</v>
      </c>
    </row>
    <row r="4" spans="1:9" x14ac:dyDescent="0.25">
      <c r="A4" s="3" t="s">
        <v>789</v>
      </c>
      <c r="B4" s="3" t="s">
        <v>395</v>
      </c>
    </row>
    <row r="5" spans="1:9" x14ac:dyDescent="0.25">
      <c r="A5" s="3" t="s">
        <v>790</v>
      </c>
      <c r="B5" s="3" t="s">
        <v>896</v>
      </c>
    </row>
    <row r="6" spans="1:9" x14ac:dyDescent="0.25">
      <c r="B6" s="3" t="s">
        <v>898</v>
      </c>
    </row>
    <row r="7" spans="1:9" x14ac:dyDescent="0.25">
      <c r="B7" s="3" t="s">
        <v>899</v>
      </c>
    </row>
    <row r="8" spans="1:9" x14ac:dyDescent="0.25">
      <c r="B8" s="3" t="s">
        <v>1399</v>
      </c>
    </row>
    <row r="9" spans="1:9" ht="31.2" x14ac:dyDescent="0.25">
      <c r="A9" s="4" t="s">
        <v>0</v>
      </c>
      <c r="B9" s="4" t="s">
        <v>797</v>
      </c>
      <c r="C9" s="4" t="s">
        <v>798</v>
      </c>
      <c r="D9" s="4" t="s">
        <v>2</v>
      </c>
      <c r="E9" s="4" t="s">
        <v>3</v>
      </c>
      <c r="F9" s="4" t="s">
        <v>1495</v>
      </c>
      <c r="G9" s="4" t="s">
        <v>800</v>
      </c>
      <c r="H9" s="4" t="s">
        <v>801</v>
      </c>
      <c r="I9" s="4" t="s">
        <v>1440</v>
      </c>
    </row>
    <row r="10" spans="1:9" x14ac:dyDescent="0.25">
      <c r="A10" t="s">
        <v>805</v>
      </c>
      <c r="B10" t="s">
        <v>395</v>
      </c>
      <c r="F10" s="5">
        <v>30.110040000000001</v>
      </c>
      <c r="G10" s="5">
        <v>29.830639999999999</v>
      </c>
      <c r="H10" s="5">
        <v>30.39141</v>
      </c>
    </row>
    <row r="11" spans="1:9" x14ac:dyDescent="0.25">
      <c r="A11" t="s">
        <v>806</v>
      </c>
      <c r="C11" t="s">
        <v>396</v>
      </c>
      <c r="F11" s="5">
        <v>34.711959999999998</v>
      </c>
      <c r="G11" s="5">
        <v>33.401130000000002</v>
      </c>
      <c r="H11" s="5">
        <v>36.060940000000002</v>
      </c>
    </row>
    <row r="12" spans="1:9" x14ac:dyDescent="0.25">
      <c r="A12" t="s">
        <v>6</v>
      </c>
      <c r="D12" t="s">
        <v>408</v>
      </c>
      <c r="F12" s="5">
        <v>36.647370000000002</v>
      </c>
      <c r="G12" s="5">
        <v>33.692929999999997</v>
      </c>
      <c r="H12" s="5">
        <v>39.790550000000003</v>
      </c>
    </row>
    <row r="13" spans="1:9" x14ac:dyDescent="0.25">
      <c r="A13" t="s">
        <v>7</v>
      </c>
      <c r="D13" t="s">
        <v>409</v>
      </c>
      <c r="F13" s="5">
        <v>30.46435</v>
      </c>
      <c r="G13" s="5">
        <v>24.620560000000001</v>
      </c>
      <c r="H13" s="5">
        <v>37.274859999999997</v>
      </c>
    </row>
    <row r="14" spans="1:9" x14ac:dyDescent="0.25">
      <c r="A14" t="s">
        <v>8</v>
      </c>
      <c r="D14" t="s">
        <v>410</v>
      </c>
      <c r="F14" s="5">
        <v>37.852969999999999</v>
      </c>
      <c r="G14" s="5">
        <v>30.812609999999999</v>
      </c>
      <c r="H14" s="5">
        <v>46.013719999999999</v>
      </c>
    </row>
    <row r="15" spans="1:9" x14ac:dyDescent="0.25">
      <c r="A15" t="s">
        <v>9</v>
      </c>
      <c r="D15" t="s">
        <v>411</v>
      </c>
      <c r="F15" s="5">
        <v>40.03257</v>
      </c>
      <c r="G15" s="5">
        <v>33.766759999999998</v>
      </c>
      <c r="H15" s="5">
        <v>47.121429999999997</v>
      </c>
    </row>
    <row r="16" spans="1:9" x14ac:dyDescent="0.25">
      <c r="A16" t="s">
        <v>10</v>
      </c>
      <c r="D16" t="s">
        <v>412</v>
      </c>
      <c r="F16" s="5">
        <v>30.157</v>
      </c>
      <c r="G16" s="5">
        <v>26.947109999999999</v>
      </c>
      <c r="H16" s="5">
        <v>33.639959999999988</v>
      </c>
    </row>
    <row r="17" spans="1:8" x14ac:dyDescent="0.25">
      <c r="A17" t="s">
        <v>11</v>
      </c>
      <c r="D17" t="s">
        <v>413</v>
      </c>
      <c r="F17" s="5">
        <v>34.356310000000001</v>
      </c>
      <c r="G17" s="5">
        <v>28.962759999999999</v>
      </c>
      <c r="H17" s="5">
        <v>40.455740000000013</v>
      </c>
    </row>
    <row r="18" spans="1:8" x14ac:dyDescent="0.25">
      <c r="A18" t="s">
        <v>12</v>
      </c>
      <c r="D18" t="s">
        <v>414</v>
      </c>
      <c r="F18" s="5">
        <v>28.35783</v>
      </c>
      <c r="G18" s="5">
        <v>24.082339999999999</v>
      </c>
      <c r="H18" s="5">
        <v>33.172499999999999</v>
      </c>
    </row>
    <row r="19" spans="1:8" x14ac:dyDescent="0.25">
      <c r="A19" t="s">
        <v>13</v>
      </c>
      <c r="E19" t="s">
        <v>467</v>
      </c>
      <c r="F19" s="5">
        <v>35.484400000000001</v>
      </c>
      <c r="G19" s="5">
        <v>30.691549999999999</v>
      </c>
      <c r="H19" s="5">
        <v>40.812089999999998</v>
      </c>
    </row>
    <row r="20" spans="1:8" x14ac:dyDescent="0.25">
      <c r="A20" t="s">
        <v>14</v>
      </c>
      <c r="E20" t="s">
        <v>468</v>
      </c>
      <c r="F20" s="5">
        <v>37.640030000000003</v>
      </c>
      <c r="G20" s="5">
        <v>33.094559999999987</v>
      </c>
      <c r="H20" s="5">
        <v>42.634219999999999</v>
      </c>
    </row>
    <row r="21" spans="1:8" x14ac:dyDescent="0.25">
      <c r="A21" t="s">
        <v>15</v>
      </c>
      <c r="E21" t="s">
        <v>469</v>
      </c>
      <c r="F21" s="5">
        <v>33.418340000000001</v>
      </c>
      <c r="G21" s="5">
        <v>28.998850000000001</v>
      </c>
      <c r="H21" s="5">
        <v>38.320120000000003</v>
      </c>
    </row>
    <row r="22" spans="1:8" x14ac:dyDescent="0.25">
      <c r="A22" t="s">
        <v>16</v>
      </c>
      <c r="E22" t="s">
        <v>470</v>
      </c>
      <c r="F22" s="5">
        <v>39.518279999999997</v>
      </c>
      <c r="G22" s="5">
        <v>33.847760000000001</v>
      </c>
      <c r="H22" s="5">
        <v>45.86365</v>
      </c>
    </row>
    <row r="23" spans="1:8" x14ac:dyDescent="0.25">
      <c r="A23" t="s">
        <v>17</v>
      </c>
      <c r="E23" t="s">
        <v>471</v>
      </c>
      <c r="F23" s="5">
        <v>35.727049999999998</v>
      </c>
      <c r="G23" s="5">
        <v>31.70618</v>
      </c>
      <c r="H23" s="5">
        <v>40.11524</v>
      </c>
    </row>
    <row r="24" spans="1:8" x14ac:dyDescent="0.25">
      <c r="A24" t="s">
        <v>808</v>
      </c>
      <c r="C24" t="s">
        <v>855</v>
      </c>
      <c r="F24" s="5">
        <v>37.219880000000003</v>
      </c>
      <c r="G24" s="5">
        <v>36.375399999999999</v>
      </c>
      <c r="H24" s="5">
        <v>38.079000000000001</v>
      </c>
    </row>
    <row r="25" spans="1:8" x14ac:dyDescent="0.25">
      <c r="A25" t="s">
        <v>18</v>
      </c>
      <c r="D25" t="s">
        <v>415</v>
      </c>
      <c r="F25" s="5">
        <v>48.346179999999997</v>
      </c>
      <c r="G25" s="5">
        <v>41.389830000000003</v>
      </c>
      <c r="H25" s="5">
        <v>56.134219999999992</v>
      </c>
    </row>
    <row r="26" spans="1:8" x14ac:dyDescent="0.25">
      <c r="A26" t="s">
        <v>19</v>
      </c>
      <c r="D26" t="s">
        <v>416</v>
      </c>
      <c r="F26" s="5">
        <v>52.62189</v>
      </c>
      <c r="G26" s="5">
        <v>45.777549999999998</v>
      </c>
      <c r="H26" s="5">
        <v>60.197299999999998</v>
      </c>
    </row>
    <row r="27" spans="1:8" x14ac:dyDescent="0.25">
      <c r="A27" t="s">
        <v>20</v>
      </c>
      <c r="D27" t="s">
        <v>417</v>
      </c>
      <c r="F27" s="5">
        <v>28.166239999999998</v>
      </c>
      <c r="G27" s="5">
        <v>25.235910000000001</v>
      </c>
      <c r="H27" s="5">
        <v>31.342569999999998</v>
      </c>
    </row>
    <row r="28" spans="1:8" x14ac:dyDescent="0.25">
      <c r="A28" t="s">
        <v>21</v>
      </c>
      <c r="D28" t="s">
        <v>418</v>
      </c>
      <c r="F28" s="5">
        <v>29.115829999999999</v>
      </c>
      <c r="G28" s="5">
        <v>25.92801</v>
      </c>
      <c r="H28" s="5">
        <v>32.586739999999999</v>
      </c>
    </row>
    <row r="29" spans="1:8" x14ac:dyDescent="0.25">
      <c r="A29" t="s">
        <v>22</v>
      </c>
      <c r="D29" t="s">
        <v>419</v>
      </c>
      <c r="F29" s="5">
        <v>42.193159999999999</v>
      </c>
      <c r="G29" s="5">
        <v>35.803130000000003</v>
      </c>
      <c r="H29" s="5">
        <v>49.393210000000003</v>
      </c>
    </row>
    <row r="30" spans="1:8" x14ac:dyDescent="0.25">
      <c r="A30" t="s">
        <v>23</v>
      </c>
      <c r="D30" t="s">
        <v>420</v>
      </c>
      <c r="F30" s="5">
        <v>35.187370000000001</v>
      </c>
      <c r="G30" s="5">
        <v>30.519559999999998</v>
      </c>
      <c r="H30" s="5">
        <v>40.365879999999997</v>
      </c>
    </row>
    <row r="31" spans="1:8" x14ac:dyDescent="0.25">
      <c r="A31" t="s">
        <v>809</v>
      </c>
      <c r="D31" t="s">
        <v>859</v>
      </c>
      <c r="F31" s="5">
        <v>33.514360000000003</v>
      </c>
      <c r="G31" s="5">
        <v>29.737390000000001</v>
      </c>
      <c r="H31" s="5">
        <v>37.635120000000001</v>
      </c>
    </row>
    <row r="32" spans="1:8" x14ac:dyDescent="0.25">
      <c r="A32" t="s">
        <v>810</v>
      </c>
      <c r="D32" t="s">
        <v>860</v>
      </c>
      <c r="F32" s="5">
        <v>25.729700000000001</v>
      </c>
      <c r="G32" s="5">
        <v>22.218669999999999</v>
      </c>
      <c r="H32" s="5">
        <v>29.63307</v>
      </c>
    </row>
    <row r="33" spans="1:8" x14ac:dyDescent="0.25">
      <c r="A33" t="s">
        <v>30</v>
      </c>
      <c r="E33" t="s">
        <v>478</v>
      </c>
      <c r="F33" s="5">
        <v>42.716230000000003</v>
      </c>
      <c r="G33" s="5">
        <v>38.154110000000003</v>
      </c>
      <c r="H33" s="5">
        <v>47.673070000000003</v>
      </c>
    </row>
    <row r="34" spans="1:8" x14ac:dyDescent="0.25">
      <c r="A34" t="s">
        <v>31</v>
      </c>
      <c r="E34" t="s">
        <v>479</v>
      </c>
      <c r="F34" s="5">
        <v>36.271299999999997</v>
      </c>
      <c r="G34" s="5">
        <v>31.24324</v>
      </c>
      <c r="H34" s="5">
        <v>41.876980000000003</v>
      </c>
    </row>
    <row r="35" spans="1:8" x14ac:dyDescent="0.25">
      <c r="A35" t="s">
        <v>32</v>
      </c>
      <c r="E35" t="s">
        <v>480</v>
      </c>
      <c r="F35" s="5">
        <v>51.568840000000002</v>
      </c>
      <c r="G35" s="5">
        <v>46.962560000000003</v>
      </c>
      <c r="H35" s="5">
        <v>56.498019999999997</v>
      </c>
    </row>
    <row r="36" spans="1:8" x14ac:dyDescent="0.25">
      <c r="A36" t="s">
        <v>33</v>
      </c>
      <c r="E36" t="s">
        <v>481</v>
      </c>
      <c r="F36" s="5">
        <v>44.186529999999998</v>
      </c>
      <c r="G36" s="5">
        <v>38.915610000000001</v>
      </c>
      <c r="H36" s="5">
        <v>49.971290000000003</v>
      </c>
    </row>
    <row r="37" spans="1:8" x14ac:dyDescent="0.25">
      <c r="A37" t="s">
        <v>34</v>
      </c>
      <c r="E37" t="s">
        <v>482</v>
      </c>
      <c r="F37" s="5">
        <v>48.032089999999997</v>
      </c>
      <c r="G37" s="5">
        <v>42.463990000000003</v>
      </c>
      <c r="H37" s="5">
        <v>54.126910000000002</v>
      </c>
    </row>
    <row r="38" spans="1:8" x14ac:dyDescent="0.25">
      <c r="A38" t="s">
        <v>35</v>
      </c>
      <c r="E38" t="s">
        <v>483</v>
      </c>
      <c r="F38" s="5">
        <v>42.469119999999997</v>
      </c>
      <c r="G38" s="5">
        <v>37.192309999999999</v>
      </c>
      <c r="H38" s="5">
        <v>48.280589999999997</v>
      </c>
    </row>
    <row r="39" spans="1:8" x14ac:dyDescent="0.25">
      <c r="A39" t="s">
        <v>36</v>
      </c>
      <c r="E39" t="s">
        <v>484</v>
      </c>
      <c r="F39" s="5">
        <v>31.198889999999999</v>
      </c>
      <c r="G39" s="5">
        <v>27.460709999999999</v>
      </c>
      <c r="H39" s="5">
        <v>35.303379999999997</v>
      </c>
    </row>
    <row r="40" spans="1:8" x14ac:dyDescent="0.25">
      <c r="A40" t="s">
        <v>37</v>
      </c>
      <c r="E40" t="s">
        <v>485</v>
      </c>
      <c r="F40" s="5">
        <v>43.057670000000002</v>
      </c>
      <c r="G40" s="5">
        <v>38.003770000000003</v>
      </c>
      <c r="H40" s="5">
        <v>48.595329999999997</v>
      </c>
    </row>
    <row r="41" spans="1:8" x14ac:dyDescent="0.25">
      <c r="A41" t="s">
        <v>38</v>
      </c>
      <c r="E41" t="s">
        <v>486</v>
      </c>
      <c r="F41" s="5">
        <v>31.51718</v>
      </c>
      <c r="G41" s="5">
        <v>27.143180000000001</v>
      </c>
      <c r="H41" s="5">
        <v>36.39367</v>
      </c>
    </row>
    <row r="42" spans="1:8" x14ac:dyDescent="0.25">
      <c r="A42" t="s">
        <v>39</v>
      </c>
      <c r="E42" t="s">
        <v>487</v>
      </c>
      <c r="F42" s="5">
        <v>35.042000000000002</v>
      </c>
      <c r="G42" s="5">
        <v>31.312049999999999</v>
      </c>
      <c r="H42" s="5">
        <v>39.093089999999997</v>
      </c>
    </row>
    <row r="43" spans="1:8" x14ac:dyDescent="0.25">
      <c r="A43" t="s">
        <v>812</v>
      </c>
      <c r="D43" t="s">
        <v>862</v>
      </c>
      <c r="F43" s="5">
        <v>36.668619999999997</v>
      </c>
      <c r="G43" s="5">
        <v>34.6982</v>
      </c>
      <c r="H43" s="5">
        <v>38.721530000000001</v>
      </c>
    </row>
    <row r="44" spans="1:8" x14ac:dyDescent="0.25">
      <c r="A44" t="s">
        <v>40</v>
      </c>
      <c r="E44" t="s">
        <v>488</v>
      </c>
      <c r="F44" s="5">
        <v>47.38843</v>
      </c>
      <c r="G44" s="5">
        <v>39.210979999999999</v>
      </c>
      <c r="H44" s="5">
        <v>56.765599999999999</v>
      </c>
    </row>
    <row r="45" spans="1:8" x14ac:dyDescent="0.25">
      <c r="A45" t="s">
        <v>41</v>
      </c>
      <c r="E45" t="s">
        <v>489</v>
      </c>
      <c r="F45" s="5">
        <v>32.27149</v>
      </c>
      <c r="G45" s="5">
        <v>26.545459999999999</v>
      </c>
      <c r="H45" s="5">
        <v>38.863639999999997</v>
      </c>
    </row>
    <row r="46" spans="1:8" x14ac:dyDescent="0.25">
      <c r="A46" t="s">
        <v>42</v>
      </c>
      <c r="E46" t="s">
        <v>490</v>
      </c>
      <c r="F46" s="5">
        <v>28.55658</v>
      </c>
      <c r="G46" s="5">
        <v>22.625260000000001</v>
      </c>
      <c r="H46" s="5">
        <v>35.551470000000002</v>
      </c>
    </row>
    <row r="47" spans="1:8" x14ac:dyDescent="0.25">
      <c r="A47" t="s">
        <v>43</v>
      </c>
      <c r="E47" t="s">
        <v>491</v>
      </c>
      <c r="F47" s="5">
        <v>43.82629</v>
      </c>
      <c r="G47" s="5">
        <v>35.43759</v>
      </c>
      <c r="H47" s="5">
        <v>53.598739999999999</v>
      </c>
    </row>
    <row r="48" spans="1:8" x14ac:dyDescent="0.25">
      <c r="A48" t="s">
        <v>44</v>
      </c>
      <c r="E48" t="s">
        <v>492</v>
      </c>
      <c r="F48" s="5">
        <v>38.472920000000002</v>
      </c>
      <c r="G48" s="5">
        <v>32.585129999999999</v>
      </c>
      <c r="H48" s="5">
        <v>45.11356</v>
      </c>
    </row>
    <row r="49" spans="1:8" x14ac:dyDescent="0.25">
      <c r="A49" t="s">
        <v>45</v>
      </c>
      <c r="E49" t="s">
        <v>493</v>
      </c>
      <c r="F49" s="5">
        <v>38.801279999999998</v>
      </c>
      <c r="G49" s="5">
        <v>31.476379999999999</v>
      </c>
      <c r="H49" s="5">
        <v>47.317529999999998</v>
      </c>
    </row>
    <row r="50" spans="1:8" x14ac:dyDescent="0.25">
      <c r="A50" t="s">
        <v>46</v>
      </c>
      <c r="E50" t="s">
        <v>494</v>
      </c>
      <c r="F50" s="5">
        <v>43.686439999999997</v>
      </c>
      <c r="G50" s="5">
        <v>36.868190000000013</v>
      </c>
      <c r="H50" s="5">
        <v>51.395409999999998</v>
      </c>
    </row>
    <row r="51" spans="1:8" x14ac:dyDescent="0.25">
      <c r="A51" t="s">
        <v>47</v>
      </c>
      <c r="E51" t="s">
        <v>495</v>
      </c>
      <c r="F51" s="5">
        <v>26.76379</v>
      </c>
      <c r="G51" s="5">
        <v>20.066500000000001</v>
      </c>
      <c r="H51" s="5">
        <v>34.96808</v>
      </c>
    </row>
    <row r="52" spans="1:8" x14ac:dyDescent="0.25">
      <c r="A52" t="s">
        <v>48</v>
      </c>
      <c r="E52" t="s">
        <v>496</v>
      </c>
      <c r="F52" s="5">
        <v>41.480969999999999</v>
      </c>
      <c r="G52" s="5">
        <v>33.121029999999998</v>
      </c>
      <c r="H52" s="5">
        <v>51.305950000000003</v>
      </c>
    </row>
    <row r="53" spans="1:8" x14ac:dyDescent="0.25">
      <c r="A53" t="s">
        <v>49</v>
      </c>
      <c r="E53" t="s">
        <v>497</v>
      </c>
      <c r="F53" s="5">
        <v>29.596329999999998</v>
      </c>
      <c r="G53" s="5">
        <v>24.050689999999999</v>
      </c>
      <c r="H53" s="5">
        <v>36.034059999999997</v>
      </c>
    </row>
    <row r="54" spans="1:8" x14ac:dyDescent="0.25">
      <c r="A54" t="s">
        <v>50</v>
      </c>
      <c r="E54" t="s">
        <v>498</v>
      </c>
      <c r="F54" s="5">
        <v>35.142229999999998</v>
      </c>
      <c r="G54" s="5">
        <v>29.185700000000001</v>
      </c>
      <c r="H54" s="5">
        <v>41.951500000000003</v>
      </c>
    </row>
    <row r="55" spans="1:8" x14ac:dyDescent="0.25">
      <c r="A55" t="s">
        <v>51</v>
      </c>
      <c r="E55" t="s">
        <v>499</v>
      </c>
      <c r="F55" s="5">
        <v>35.992289999999997</v>
      </c>
      <c r="G55" s="5">
        <v>30.131740000000001</v>
      </c>
      <c r="H55" s="5">
        <v>42.643320000000003</v>
      </c>
    </row>
    <row r="56" spans="1:8" x14ac:dyDescent="0.25">
      <c r="A56" t="s">
        <v>52</v>
      </c>
      <c r="E56" t="s">
        <v>500</v>
      </c>
      <c r="F56" s="5">
        <v>42.337209999999999</v>
      </c>
      <c r="G56" s="5">
        <v>36.270620000000001</v>
      </c>
      <c r="H56" s="5">
        <v>49.122500000000002</v>
      </c>
    </row>
    <row r="57" spans="1:8" x14ac:dyDescent="0.25">
      <c r="A57" t="s">
        <v>53</v>
      </c>
      <c r="E57" t="s">
        <v>501</v>
      </c>
      <c r="F57" s="5">
        <v>41.480580000000003</v>
      </c>
      <c r="G57" s="5">
        <v>37.826619999999998</v>
      </c>
      <c r="H57" s="5">
        <v>45.391379999999998</v>
      </c>
    </row>
    <row r="58" spans="1:8" x14ac:dyDescent="0.25">
      <c r="A58" t="s">
        <v>54</v>
      </c>
      <c r="E58" t="s">
        <v>502</v>
      </c>
      <c r="F58" s="5">
        <v>34.145249999999997</v>
      </c>
      <c r="G58" s="5">
        <v>30.299440000000001</v>
      </c>
      <c r="H58" s="5">
        <v>38.341760000000001</v>
      </c>
    </row>
    <row r="59" spans="1:8" x14ac:dyDescent="0.25">
      <c r="A59" t="s">
        <v>55</v>
      </c>
      <c r="E59" t="s">
        <v>503</v>
      </c>
      <c r="F59" s="5">
        <v>38.884700000000002</v>
      </c>
      <c r="G59" s="5">
        <v>33.716850000000001</v>
      </c>
      <c r="H59" s="5">
        <v>44.618690000000001</v>
      </c>
    </row>
    <row r="60" spans="1:8" x14ac:dyDescent="0.25">
      <c r="A60" t="s">
        <v>56</v>
      </c>
      <c r="E60" t="s">
        <v>504</v>
      </c>
      <c r="F60" s="5">
        <v>31.826709999999999</v>
      </c>
      <c r="G60" s="5">
        <v>28.349409999999999</v>
      </c>
      <c r="H60" s="5">
        <v>35.611490000000003</v>
      </c>
    </row>
    <row r="61" spans="1:8" x14ac:dyDescent="0.25">
      <c r="A61" t="s">
        <v>814</v>
      </c>
      <c r="C61" t="s">
        <v>398</v>
      </c>
      <c r="F61" s="5">
        <v>34.979379999999999</v>
      </c>
      <c r="G61" s="5">
        <v>34.029809999999998</v>
      </c>
      <c r="H61" s="5">
        <v>35.948700000000002</v>
      </c>
    </row>
    <row r="62" spans="1:8" x14ac:dyDescent="0.25">
      <c r="A62" t="s">
        <v>57</v>
      </c>
      <c r="D62" t="s">
        <v>421</v>
      </c>
      <c r="F62" s="5">
        <v>26.93487</v>
      </c>
      <c r="G62" s="5">
        <v>23.993590000000001</v>
      </c>
      <c r="H62" s="5">
        <v>30.133600000000001</v>
      </c>
    </row>
    <row r="63" spans="1:8" x14ac:dyDescent="0.25">
      <c r="A63" t="s">
        <v>58</v>
      </c>
      <c r="D63" t="s">
        <v>422</v>
      </c>
      <c r="F63" s="5">
        <v>48.330159999999999</v>
      </c>
      <c r="G63" s="5">
        <v>43.08907</v>
      </c>
      <c r="H63" s="5">
        <v>54.031930000000003</v>
      </c>
    </row>
    <row r="64" spans="1:8" x14ac:dyDescent="0.25">
      <c r="A64" t="s">
        <v>59</v>
      </c>
      <c r="D64" t="s">
        <v>423</v>
      </c>
      <c r="F64" s="5">
        <v>40.592889999999997</v>
      </c>
      <c r="G64" s="5">
        <v>34.879980000000003</v>
      </c>
      <c r="H64" s="5">
        <v>46.970660000000002</v>
      </c>
    </row>
    <row r="65" spans="1:8" x14ac:dyDescent="0.25">
      <c r="A65" t="s">
        <v>60</v>
      </c>
      <c r="D65" t="s">
        <v>424</v>
      </c>
      <c r="F65" s="5">
        <v>37.510080000000002</v>
      </c>
      <c r="G65" s="5">
        <v>32.357039999999998</v>
      </c>
      <c r="H65" s="5">
        <v>43.246870000000001</v>
      </c>
    </row>
    <row r="66" spans="1:8" x14ac:dyDescent="0.25">
      <c r="A66" t="s">
        <v>61</v>
      </c>
      <c r="D66" t="s">
        <v>425</v>
      </c>
      <c r="F66" s="5">
        <v>27.466629999999999</v>
      </c>
      <c r="G66" s="5">
        <v>23.140940000000001</v>
      </c>
      <c r="H66" s="5">
        <v>32.364759999999997</v>
      </c>
    </row>
    <row r="67" spans="1:8" x14ac:dyDescent="0.25">
      <c r="A67" t="s">
        <v>815</v>
      </c>
      <c r="D67" t="s">
        <v>864</v>
      </c>
      <c r="F67" s="5">
        <v>26.411300000000001</v>
      </c>
      <c r="G67" s="5">
        <v>24.205120000000001</v>
      </c>
      <c r="H67" s="5">
        <v>28.763159999999999</v>
      </c>
    </row>
    <row r="68" spans="1:8" x14ac:dyDescent="0.25">
      <c r="A68" t="s">
        <v>69</v>
      </c>
      <c r="E68" t="s">
        <v>512</v>
      </c>
      <c r="F68" s="5">
        <v>40.273590000000013</v>
      </c>
      <c r="G68" s="5">
        <v>35.67897</v>
      </c>
      <c r="H68" s="5">
        <v>45.294600000000003</v>
      </c>
    </row>
    <row r="69" spans="1:8" x14ac:dyDescent="0.25">
      <c r="A69" t="s">
        <v>70</v>
      </c>
      <c r="E69" t="s">
        <v>513</v>
      </c>
      <c r="F69" s="5">
        <v>39.955599999999997</v>
      </c>
      <c r="G69" s="5">
        <v>35.843870000000003</v>
      </c>
      <c r="H69" s="5">
        <v>44.409089999999999</v>
      </c>
    </row>
    <row r="70" spans="1:8" x14ac:dyDescent="0.25">
      <c r="A70" t="s">
        <v>71</v>
      </c>
      <c r="E70" t="s">
        <v>514</v>
      </c>
      <c r="F70" s="5">
        <v>40.837020000000003</v>
      </c>
      <c r="G70" s="5">
        <v>36.340809999999998</v>
      </c>
      <c r="H70" s="5">
        <v>45.734929999999999</v>
      </c>
    </row>
    <row r="71" spans="1:8" x14ac:dyDescent="0.25">
      <c r="A71" t="s">
        <v>72</v>
      </c>
      <c r="E71" t="s">
        <v>515</v>
      </c>
      <c r="F71" s="5">
        <v>32.888820000000003</v>
      </c>
      <c r="G71" s="5">
        <v>29.865749999999998</v>
      </c>
      <c r="H71" s="5">
        <v>36.134569999999997</v>
      </c>
    </row>
    <row r="72" spans="1:8" x14ac:dyDescent="0.25">
      <c r="A72" t="s">
        <v>73</v>
      </c>
      <c r="E72" t="s">
        <v>516</v>
      </c>
      <c r="F72" s="5">
        <v>46.02731</v>
      </c>
      <c r="G72" s="5">
        <v>42.351770000000002</v>
      </c>
      <c r="H72" s="5">
        <v>49.935969999999998</v>
      </c>
    </row>
    <row r="73" spans="1:8" x14ac:dyDescent="0.25">
      <c r="A73" t="s">
        <v>74</v>
      </c>
      <c r="E73" t="s">
        <v>517</v>
      </c>
      <c r="F73" s="5">
        <v>37.913249999999998</v>
      </c>
      <c r="G73" s="5">
        <v>33.044709999999988</v>
      </c>
      <c r="H73" s="5">
        <v>43.296129999999998</v>
      </c>
    </row>
    <row r="74" spans="1:8" x14ac:dyDescent="0.25">
      <c r="A74" t="s">
        <v>75</v>
      </c>
      <c r="E74" t="s">
        <v>518</v>
      </c>
      <c r="F74" s="5">
        <v>35.00797</v>
      </c>
      <c r="G74" s="5">
        <v>31.634229999999999</v>
      </c>
      <c r="H74" s="5">
        <v>38.643180000000001</v>
      </c>
    </row>
    <row r="75" spans="1:8" x14ac:dyDescent="0.25">
      <c r="A75" t="s">
        <v>76</v>
      </c>
      <c r="E75" t="s">
        <v>519</v>
      </c>
      <c r="F75" s="5">
        <v>30.771170000000001</v>
      </c>
      <c r="G75" s="5">
        <v>28.289200000000001</v>
      </c>
      <c r="H75" s="5">
        <v>33.412120000000002</v>
      </c>
    </row>
    <row r="76" spans="1:8" x14ac:dyDescent="0.25">
      <c r="A76" t="s">
        <v>77</v>
      </c>
      <c r="E76" t="s">
        <v>520</v>
      </c>
      <c r="F76" s="5">
        <v>36.659140000000001</v>
      </c>
      <c r="G76" s="5">
        <v>32.950920000000004</v>
      </c>
      <c r="H76" s="5">
        <v>40.669909999999987</v>
      </c>
    </row>
    <row r="77" spans="1:8" x14ac:dyDescent="0.25">
      <c r="A77" t="s">
        <v>818</v>
      </c>
      <c r="C77" t="s">
        <v>399</v>
      </c>
      <c r="F77" s="5">
        <v>31.798539999999999</v>
      </c>
      <c r="G77" s="5">
        <v>30.850149999999999</v>
      </c>
      <c r="H77" s="5">
        <v>32.768639999999998</v>
      </c>
    </row>
    <row r="78" spans="1:8" x14ac:dyDescent="0.25">
      <c r="A78" t="s">
        <v>78</v>
      </c>
      <c r="D78" t="s">
        <v>426</v>
      </c>
      <c r="F78" s="5">
        <v>36.112439999999999</v>
      </c>
      <c r="G78" s="5">
        <v>31.501370000000001</v>
      </c>
      <c r="H78" s="5">
        <v>41.207159999999988</v>
      </c>
    </row>
    <row r="79" spans="1:8" x14ac:dyDescent="0.25">
      <c r="A79" t="s">
        <v>79</v>
      </c>
      <c r="D79" t="s">
        <v>427</v>
      </c>
      <c r="F79" s="5">
        <v>45.090290000000003</v>
      </c>
      <c r="G79" s="5">
        <v>40.30321</v>
      </c>
      <c r="H79" s="5">
        <v>50.285249999999998</v>
      </c>
    </row>
    <row r="80" spans="1:8" x14ac:dyDescent="0.25">
      <c r="A80" t="s">
        <v>80</v>
      </c>
      <c r="D80" t="s">
        <v>428</v>
      </c>
      <c r="F80" s="5">
        <v>28.882079999999998</v>
      </c>
      <c r="G80" s="5">
        <v>25.58137</v>
      </c>
      <c r="H80" s="5">
        <v>32.48997</v>
      </c>
    </row>
    <row r="81" spans="1:8" x14ac:dyDescent="0.25">
      <c r="A81" t="s">
        <v>81</v>
      </c>
      <c r="D81" t="s">
        <v>429</v>
      </c>
      <c r="F81" s="5">
        <v>49.005830000000003</v>
      </c>
      <c r="G81" s="5">
        <v>43.498840000000001</v>
      </c>
      <c r="H81" s="5">
        <v>55.01229</v>
      </c>
    </row>
    <row r="82" spans="1:8" x14ac:dyDescent="0.25">
      <c r="A82" t="s">
        <v>82</v>
      </c>
      <c r="D82" t="s">
        <v>430</v>
      </c>
      <c r="F82" s="5">
        <v>20.991119999999999</v>
      </c>
      <c r="G82" s="5">
        <v>13.767950000000001</v>
      </c>
      <c r="H82" s="5">
        <v>30.624929999999999</v>
      </c>
    </row>
    <row r="83" spans="1:8" x14ac:dyDescent="0.25">
      <c r="A83" t="s">
        <v>83</v>
      </c>
      <c r="D83" t="s">
        <v>431</v>
      </c>
      <c r="F83" s="5">
        <v>27.33409</v>
      </c>
      <c r="G83" s="5">
        <v>24.309180000000001</v>
      </c>
      <c r="H83" s="5">
        <v>30.630659999999999</v>
      </c>
    </row>
    <row r="84" spans="1:8" x14ac:dyDescent="0.25">
      <c r="A84" t="s">
        <v>819</v>
      </c>
      <c r="D84" t="s">
        <v>867</v>
      </c>
      <c r="F84" s="5">
        <v>29.828399999999998</v>
      </c>
      <c r="G84" s="5">
        <v>27.695229999999999</v>
      </c>
      <c r="H84" s="5">
        <v>32.081769999999999</v>
      </c>
    </row>
    <row r="85" spans="1:8" x14ac:dyDescent="0.25">
      <c r="A85" t="s">
        <v>84</v>
      </c>
      <c r="E85" t="s">
        <v>521</v>
      </c>
      <c r="F85" s="5">
        <v>27.074819999999999</v>
      </c>
      <c r="G85" s="5">
        <v>22.17465</v>
      </c>
      <c r="H85" s="5">
        <v>32.73095</v>
      </c>
    </row>
    <row r="86" spans="1:8" x14ac:dyDescent="0.25">
      <c r="A86" t="s">
        <v>85</v>
      </c>
      <c r="E86" t="s">
        <v>522</v>
      </c>
      <c r="F86" s="5">
        <v>34.399990000000003</v>
      </c>
      <c r="G86" s="5">
        <v>27.277249999999999</v>
      </c>
      <c r="H86" s="5">
        <v>42.808570000000003</v>
      </c>
    </row>
    <row r="87" spans="1:8" x14ac:dyDescent="0.25">
      <c r="A87" t="s">
        <v>86</v>
      </c>
      <c r="E87" t="s">
        <v>523</v>
      </c>
      <c r="F87" s="5">
        <v>33.722559999999987</v>
      </c>
      <c r="G87" s="5">
        <v>27.58042</v>
      </c>
      <c r="H87" s="5">
        <v>40.821939999999998</v>
      </c>
    </row>
    <row r="88" spans="1:8" x14ac:dyDescent="0.25">
      <c r="A88" t="s">
        <v>87</v>
      </c>
      <c r="E88" t="s">
        <v>524</v>
      </c>
      <c r="F88" s="5">
        <v>23.779920000000001</v>
      </c>
      <c r="G88" s="5">
        <v>18.145669999999999</v>
      </c>
      <c r="H88" s="5">
        <v>30.588360000000002</v>
      </c>
    </row>
    <row r="89" spans="1:8" x14ac:dyDescent="0.25">
      <c r="A89" t="s">
        <v>88</v>
      </c>
      <c r="E89" t="s">
        <v>525</v>
      </c>
      <c r="F89" s="5">
        <v>31.44415</v>
      </c>
      <c r="G89" s="5">
        <v>25.64676</v>
      </c>
      <c r="H89" s="5">
        <v>38.156840000000003</v>
      </c>
    </row>
    <row r="90" spans="1:8" x14ac:dyDescent="0.25">
      <c r="A90" t="s">
        <v>89</v>
      </c>
      <c r="E90" t="s">
        <v>526</v>
      </c>
      <c r="F90" s="5">
        <v>32.029359999999997</v>
      </c>
      <c r="G90" s="5">
        <v>25.78445</v>
      </c>
      <c r="H90" s="5">
        <v>39.322499999999998</v>
      </c>
    </row>
    <row r="91" spans="1:8" x14ac:dyDescent="0.25">
      <c r="A91" t="s">
        <v>90</v>
      </c>
      <c r="E91" t="s">
        <v>527</v>
      </c>
      <c r="F91" s="5">
        <v>28.32967</v>
      </c>
      <c r="G91" s="5">
        <v>22.85819</v>
      </c>
      <c r="H91" s="5">
        <v>34.708889999999997</v>
      </c>
    </row>
    <row r="92" spans="1:8" x14ac:dyDescent="0.25">
      <c r="A92" t="s">
        <v>91</v>
      </c>
      <c r="E92" t="s">
        <v>528</v>
      </c>
      <c r="F92" s="5">
        <v>28.63111</v>
      </c>
      <c r="G92" s="5">
        <v>22.876349999999999</v>
      </c>
      <c r="H92" s="5">
        <v>35.391150000000003</v>
      </c>
    </row>
    <row r="93" spans="1:8" x14ac:dyDescent="0.25">
      <c r="A93" t="s">
        <v>820</v>
      </c>
      <c r="D93" t="s">
        <v>868</v>
      </c>
      <c r="F93" s="5">
        <v>25.72663</v>
      </c>
      <c r="G93" s="5">
        <v>23.573810000000002</v>
      </c>
      <c r="H93" s="5">
        <v>28.022860000000001</v>
      </c>
    </row>
    <row r="94" spans="1:8" x14ac:dyDescent="0.25">
      <c r="A94" t="s">
        <v>92</v>
      </c>
      <c r="E94" t="s">
        <v>529</v>
      </c>
      <c r="F94" s="5">
        <v>24.851189999999999</v>
      </c>
      <c r="G94" s="5">
        <v>19.451519999999999</v>
      </c>
      <c r="H94" s="5">
        <v>31.283190000000001</v>
      </c>
    </row>
    <row r="95" spans="1:8" x14ac:dyDescent="0.25">
      <c r="A95" t="s">
        <v>93</v>
      </c>
      <c r="E95" t="s">
        <v>530</v>
      </c>
      <c r="F95" s="5">
        <v>26.590199999999999</v>
      </c>
      <c r="G95" s="5">
        <v>22.18608</v>
      </c>
      <c r="H95" s="5">
        <v>31.611519999999999</v>
      </c>
    </row>
    <row r="96" spans="1:8" x14ac:dyDescent="0.25">
      <c r="A96" t="s">
        <v>94</v>
      </c>
      <c r="E96" t="s">
        <v>531</v>
      </c>
      <c r="F96" s="5">
        <v>22.979019999999998</v>
      </c>
      <c r="G96" s="5">
        <v>17.851649999999999</v>
      </c>
      <c r="H96" s="5">
        <v>29.117730000000002</v>
      </c>
    </row>
    <row r="97" spans="1:8" x14ac:dyDescent="0.25">
      <c r="A97" t="s">
        <v>95</v>
      </c>
      <c r="E97" t="s">
        <v>532</v>
      </c>
      <c r="F97" s="5">
        <v>22.838619999999999</v>
      </c>
      <c r="G97" s="5">
        <v>18.073519999999998</v>
      </c>
      <c r="H97" s="5">
        <v>28.469860000000001</v>
      </c>
    </row>
    <row r="98" spans="1:8" x14ac:dyDescent="0.25">
      <c r="A98" t="s">
        <v>96</v>
      </c>
      <c r="E98" t="s">
        <v>533</v>
      </c>
      <c r="F98" s="5">
        <v>26.220490000000002</v>
      </c>
      <c r="G98" s="5">
        <v>19.022410000000001</v>
      </c>
      <c r="H98" s="5">
        <v>35.223660000000002</v>
      </c>
    </row>
    <row r="99" spans="1:8" x14ac:dyDescent="0.25">
      <c r="A99" t="s">
        <v>97</v>
      </c>
      <c r="E99" t="s">
        <v>534</v>
      </c>
      <c r="F99" s="5">
        <v>28.102429999999998</v>
      </c>
      <c r="G99" s="5">
        <v>22.448149999999998</v>
      </c>
      <c r="H99" s="5">
        <v>34.744439999999997</v>
      </c>
    </row>
    <row r="100" spans="1:8" x14ac:dyDescent="0.25">
      <c r="A100" t="s">
        <v>98</v>
      </c>
      <c r="E100" t="s">
        <v>535</v>
      </c>
      <c r="F100" s="5">
        <v>31.009340000000002</v>
      </c>
      <c r="G100" s="5">
        <v>22.924790000000002</v>
      </c>
      <c r="H100" s="5">
        <v>41.014509999999987</v>
      </c>
    </row>
    <row r="101" spans="1:8" x14ac:dyDescent="0.25">
      <c r="A101" t="s">
        <v>821</v>
      </c>
      <c r="D101" t="s">
        <v>869</v>
      </c>
      <c r="F101" s="5">
        <v>33.391249999999999</v>
      </c>
      <c r="G101" s="5">
        <v>31.09995</v>
      </c>
      <c r="H101" s="5">
        <v>35.80585</v>
      </c>
    </row>
    <row r="102" spans="1:8" x14ac:dyDescent="0.25">
      <c r="A102" t="s">
        <v>99</v>
      </c>
      <c r="E102" t="s">
        <v>536</v>
      </c>
      <c r="F102" s="5">
        <v>38.893949999999997</v>
      </c>
      <c r="G102" s="5">
        <v>30.654820000000001</v>
      </c>
      <c r="H102" s="5">
        <v>48.662529999999997</v>
      </c>
    </row>
    <row r="103" spans="1:8" x14ac:dyDescent="0.25">
      <c r="A103" t="s">
        <v>100</v>
      </c>
      <c r="E103" t="s">
        <v>537</v>
      </c>
      <c r="F103" s="5">
        <v>40.84545</v>
      </c>
      <c r="G103" s="5">
        <v>35.457009999999997</v>
      </c>
      <c r="H103" s="5">
        <v>46.800420000000003</v>
      </c>
    </row>
    <row r="104" spans="1:8" x14ac:dyDescent="0.25">
      <c r="A104" t="s">
        <v>101</v>
      </c>
      <c r="E104" t="s">
        <v>538</v>
      </c>
      <c r="F104" s="5">
        <v>43.941959999999987</v>
      </c>
      <c r="G104" s="5">
        <v>35.667999999999999</v>
      </c>
      <c r="H104" s="5">
        <v>53.554209999999998</v>
      </c>
    </row>
    <row r="105" spans="1:8" x14ac:dyDescent="0.25">
      <c r="A105" t="s">
        <v>102</v>
      </c>
      <c r="E105" t="s">
        <v>539</v>
      </c>
      <c r="F105" s="5">
        <v>26.926369999999999</v>
      </c>
      <c r="G105" s="5">
        <v>21.88261</v>
      </c>
      <c r="H105" s="5">
        <v>32.779290000000003</v>
      </c>
    </row>
    <row r="106" spans="1:8" x14ac:dyDescent="0.25">
      <c r="A106" t="s">
        <v>103</v>
      </c>
      <c r="E106" t="s">
        <v>540</v>
      </c>
      <c r="F106" s="5">
        <v>34.566859999999998</v>
      </c>
      <c r="G106" s="5">
        <v>28.18084</v>
      </c>
      <c r="H106" s="5">
        <v>41.961100000000002</v>
      </c>
    </row>
    <row r="107" spans="1:8" x14ac:dyDescent="0.25">
      <c r="A107" t="s">
        <v>104</v>
      </c>
      <c r="E107" t="s">
        <v>541</v>
      </c>
      <c r="F107" s="5">
        <v>26.676030000000001</v>
      </c>
      <c r="G107" s="5">
        <v>22.089189999999999</v>
      </c>
      <c r="H107" s="5">
        <v>31.931239999999999</v>
      </c>
    </row>
    <row r="108" spans="1:8" x14ac:dyDescent="0.25">
      <c r="A108" t="s">
        <v>105</v>
      </c>
      <c r="E108" t="s">
        <v>542</v>
      </c>
      <c r="F108" s="5">
        <v>24.754239999999999</v>
      </c>
      <c r="G108" s="5">
        <v>19.606860000000001</v>
      </c>
      <c r="H108" s="5">
        <v>30.830860000000001</v>
      </c>
    </row>
    <row r="109" spans="1:8" x14ac:dyDescent="0.25">
      <c r="A109" t="s">
        <v>822</v>
      </c>
      <c r="D109" t="s">
        <v>870</v>
      </c>
      <c r="F109" s="5">
        <v>31.77685</v>
      </c>
      <c r="G109" s="5">
        <v>29.56071</v>
      </c>
      <c r="H109" s="5">
        <v>34.114759999999997</v>
      </c>
    </row>
    <row r="110" spans="1:8" x14ac:dyDescent="0.25">
      <c r="A110" t="s">
        <v>106</v>
      </c>
      <c r="E110" t="s">
        <v>543</v>
      </c>
      <c r="F110" s="5">
        <v>37.06559</v>
      </c>
      <c r="G110" s="5">
        <v>30.98818</v>
      </c>
      <c r="H110" s="5">
        <v>43.984200000000001</v>
      </c>
    </row>
    <row r="111" spans="1:8" x14ac:dyDescent="0.25">
      <c r="A111" t="s">
        <v>107</v>
      </c>
      <c r="E111" t="s">
        <v>544</v>
      </c>
      <c r="F111" s="5">
        <v>33.945010000000003</v>
      </c>
      <c r="G111" s="5">
        <v>28.145669999999999</v>
      </c>
      <c r="H111" s="5">
        <v>40.581910000000001</v>
      </c>
    </row>
    <row r="112" spans="1:8" x14ac:dyDescent="0.25">
      <c r="A112" t="s">
        <v>108</v>
      </c>
      <c r="E112" t="s">
        <v>545</v>
      </c>
      <c r="F112" s="5">
        <v>31.442080000000001</v>
      </c>
      <c r="G112" s="5">
        <v>25.58587</v>
      </c>
      <c r="H112" s="5">
        <v>38.232750000000003</v>
      </c>
    </row>
    <row r="113" spans="1:8" x14ac:dyDescent="0.25">
      <c r="A113" t="s">
        <v>109</v>
      </c>
      <c r="E113" t="s">
        <v>546</v>
      </c>
      <c r="F113" s="5">
        <v>30.251940000000001</v>
      </c>
      <c r="G113" s="5">
        <v>24.715869999999999</v>
      </c>
      <c r="H113" s="5">
        <v>36.655230000000003</v>
      </c>
    </row>
    <row r="114" spans="1:8" x14ac:dyDescent="0.25">
      <c r="A114" t="s">
        <v>110</v>
      </c>
      <c r="E114" t="s">
        <v>547</v>
      </c>
      <c r="F114" s="5">
        <v>38.162050000000001</v>
      </c>
      <c r="G114" s="5">
        <v>31.56307</v>
      </c>
      <c r="H114" s="5">
        <v>45.731389999999998</v>
      </c>
    </row>
    <row r="115" spans="1:8" x14ac:dyDescent="0.25">
      <c r="A115" t="s">
        <v>111</v>
      </c>
      <c r="E115" t="s">
        <v>548</v>
      </c>
      <c r="F115" s="5">
        <v>31.497420000000002</v>
      </c>
      <c r="G115" s="5">
        <v>26.050730000000001</v>
      </c>
      <c r="H115" s="5">
        <v>37.741379999999999</v>
      </c>
    </row>
    <row r="116" spans="1:8" x14ac:dyDescent="0.25">
      <c r="A116" t="s">
        <v>112</v>
      </c>
      <c r="E116" t="s">
        <v>549</v>
      </c>
      <c r="F116" s="5">
        <v>20.949940000000002</v>
      </c>
      <c r="G116" s="5">
        <v>16.38083</v>
      </c>
      <c r="H116" s="5">
        <v>26.395910000000001</v>
      </c>
    </row>
    <row r="117" spans="1:8" x14ac:dyDescent="0.25">
      <c r="A117" t="s">
        <v>823</v>
      </c>
      <c r="C117" t="s">
        <v>400</v>
      </c>
      <c r="F117" s="5">
        <v>34.02525</v>
      </c>
      <c r="G117" s="5">
        <v>33.112020000000001</v>
      </c>
      <c r="H117" s="5">
        <v>34.957259999999998</v>
      </c>
    </row>
    <row r="118" spans="1:8" x14ac:dyDescent="0.25">
      <c r="A118" t="s">
        <v>113</v>
      </c>
      <c r="D118" t="s">
        <v>432</v>
      </c>
      <c r="F118" s="5">
        <v>27.961379999999998</v>
      </c>
      <c r="G118" s="5">
        <v>23.908010000000001</v>
      </c>
      <c r="H118" s="5">
        <v>32.499360000000003</v>
      </c>
    </row>
    <row r="119" spans="1:8" x14ac:dyDescent="0.25">
      <c r="A119" t="s">
        <v>114</v>
      </c>
      <c r="D119" t="s">
        <v>433</v>
      </c>
      <c r="F119" s="5">
        <v>27.321090000000002</v>
      </c>
      <c r="G119" s="5">
        <v>24.23856</v>
      </c>
      <c r="H119" s="5">
        <v>30.684460000000001</v>
      </c>
    </row>
    <row r="120" spans="1:8" x14ac:dyDescent="0.25">
      <c r="A120" t="s">
        <v>115</v>
      </c>
      <c r="D120" t="s">
        <v>434</v>
      </c>
      <c r="F120" s="5">
        <v>44.125230000000002</v>
      </c>
      <c r="G120" s="5">
        <v>39.145650000000003</v>
      </c>
      <c r="H120" s="5">
        <v>49.562220000000003</v>
      </c>
    </row>
    <row r="121" spans="1:8" x14ac:dyDescent="0.25">
      <c r="A121" t="s">
        <v>116</v>
      </c>
      <c r="D121" t="s">
        <v>435</v>
      </c>
      <c r="F121" s="5">
        <v>36.788499999999999</v>
      </c>
      <c r="G121" s="5">
        <v>31.575749999999999</v>
      </c>
      <c r="H121" s="5">
        <v>42.615119999999997</v>
      </c>
    </row>
    <row r="122" spans="1:8" x14ac:dyDescent="0.25">
      <c r="A122" t="s">
        <v>824</v>
      </c>
      <c r="D122" t="s">
        <v>871</v>
      </c>
      <c r="F122" s="5">
        <v>28.44436</v>
      </c>
      <c r="G122" s="5">
        <v>26.430230000000002</v>
      </c>
      <c r="H122" s="5">
        <v>30.570830000000001</v>
      </c>
    </row>
    <row r="123" spans="1:8" x14ac:dyDescent="0.25">
      <c r="A123" t="s">
        <v>117</v>
      </c>
      <c r="E123" t="s">
        <v>550</v>
      </c>
      <c r="F123" s="5">
        <v>34.074840000000002</v>
      </c>
      <c r="G123" s="5">
        <v>27.550709999999999</v>
      </c>
      <c r="H123" s="5">
        <v>41.675139999999999</v>
      </c>
    </row>
    <row r="124" spans="1:8" x14ac:dyDescent="0.25">
      <c r="A124" t="s">
        <v>118</v>
      </c>
      <c r="E124" t="s">
        <v>551</v>
      </c>
      <c r="F124" s="5">
        <v>29.58512</v>
      </c>
      <c r="G124" s="5">
        <v>24.02186</v>
      </c>
      <c r="H124" s="5">
        <v>36.048220000000001</v>
      </c>
    </row>
    <row r="125" spans="1:8" x14ac:dyDescent="0.25">
      <c r="A125" t="s">
        <v>119</v>
      </c>
      <c r="E125" t="s">
        <v>552</v>
      </c>
      <c r="F125" s="5">
        <v>22.73546</v>
      </c>
      <c r="G125" s="5">
        <v>17.84742</v>
      </c>
      <c r="H125" s="5">
        <v>28.540790000000001</v>
      </c>
    </row>
    <row r="126" spans="1:8" x14ac:dyDescent="0.25">
      <c r="A126" t="s">
        <v>120</v>
      </c>
      <c r="E126" t="s">
        <v>553</v>
      </c>
      <c r="F126" s="5">
        <v>34.973140000000001</v>
      </c>
      <c r="G126" s="5">
        <v>29.130109999999998</v>
      </c>
      <c r="H126" s="5">
        <v>41.641930000000002</v>
      </c>
    </row>
    <row r="127" spans="1:8" x14ac:dyDescent="0.25">
      <c r="A127" t="s">
        <v>121</v>
      </c>
      <c r="E127" t="s">
        <v>554</v>
      </c>
      <c r="F127" s="5">
        <v>27.864159999999998</v>
      </c>
      <c r="G127" s="5">
        <v>22.609860000000001</v>
      </c>
      <c r="H127" s="5">
        <v>33.96369</v>
      </c>
    </row>
    <row r="128" spans="1:8" x14ac:dyDescent="0.25">
      <c r="A128" t="s">
        <v>122</v>
      </c>
      <c r="E128" t="s">
        <v>555</v>
      </c>
      <c r="F128" s="5">
        <v>22.510249999999999</v>
      </c>
      <c r="G128" s="5">
        <v>18.165150000000001</v>
      </c>
      <c r="H128" s="5">
        <v>27.578309999999998</v>
      </c>
    </row>
    <row r="129" spans="1:8" x14ac:dyDescent="0.25">
      <c r="A129" t="s">
        <v>123</v>
      </c>
      <c r="E129" t="s">
        <v>556</v>
      </c>
      <c r="F129" s="5">
        <v>27.83989</v>
      </c>
      <c r="G129" s="5">
        <v>22.341699999999999</v>
      </c>
      <c r="H129" s="5">
        <v>34.266460000000002</v>
      </c>
    </row>
    <row r="130" spans="1:8" x14ac:dyDescent="0.25">
      <c r="A130" t="s">
        <v>124</v>
      </c>
      <c r="E130" t="s">
        <v>557</v>
      </c>
      <c r="F130" s="5">
        <v>30.14424</v>
      </c>
      <c r="G130" s="5">
        <v>23.281099999999999</v>
      </c>
      <c r="H130" s="5">
        <v>38.394910000000003</v>
      </c>
    </row>
    <row r="131" spans="1:8" x14ac:dyDescent="0.25">
      <c r="A131" t="s">
        <v>825</v>
      </c>
      <c r="D131" t="s">
        <v>872</v>
      </c>
      <c r="F131" s="5">
        <v>28.861450000000001</v>
      </c>
      <c r="G131" s="5">
        <v>26.330939999999998</v>
      </c>
      <c r="H131" s="5">
        <v>31.56916</v>
      </c>
    </row>
    <row r="132" spans="1:8" x14ac:dyDescent="0.25">
      <c r="A132" t="s">
        <v>125</v>
      </c>
      <c r="E132" t="s">
        <v>558</v>
      </c>
      <c r="F132" s="5">
        <v>32.838679999999997</v>
      </c>
      <c r="G132" s="5">
        <v>25.3096</v>
      </c>
      <c r="H132" s="5">
        <v>41.896410000000003</v>
      </c>
    </row>
    <row r="133" spans="1:8" x14ac:dyDescent="0.25">
      <c r="A133" t="s">
        <v>126</v>
      </c>
      <c r="E133" t="s">
        <v>559</v>
      </c>
      <c r="F133" s="5">
        <v>35.953069999999997</v>
      </c>
      <c r="G133" s="5">
        <v>30.030200000000001</v>
      </c>
      <c r="H133" s="5">
        <v>42.700800000000001</v>
      </c>
    </row>
    <row r="134" spans="1:8" x14ac:dyDescent="0.25">
      <c r="A134" t="s">
        <v>127</v>
      </c>
      <c r="E134" t="s">
        <v>560</v>
      </c>
      <c r="F134" s="5">
        <v>30.76332</v>
      </c>
      <c r="G134" s="5">
        <v>24.669930000000001</v>
      </c>
      <c r="H134" s="5">
        <v>37.901299999999999</v>
      </c>
    </row>
    <row r="135" spans="1:8" x14ac:dyDescent="0.25">
      <c r="A135" t="s">
        <v>128</v>
      </c>
      <c r="E135" t="s">
        <v>561</v>
      </c>
      <c r="F135" s="5">
        <v>21.416589999999999</v>
      </c>
      <c r="G135" s="5">
        <v>17.253270000000001</v>
      </c>
      <c r="H135" s="5">
        <v>26.274660000000001</v>
      </c>
    </row>
    <row r="136" spans="1:8" x14ac:dyDescent="0.25">
      <c r="A136" t="s">
        <v>129</v>
      </c>
      <c r="E136" t="s">
        <v>562</v>
      </c>
      <c r="F136" s="5">
        <v>27.195180000000001</v>
      </c>
      <c r="G136" s="5">
        <v>22.190100000000001</v>
      </c>
      <c r="H136" s="5">
        <v>32.990470000000002</v>
      </c>
    </row>
    <row r="137" spans="1:8" x14ac:dyDescent="0.25">
      <c r="A137" t="s">
        <v>130</v>
      </c>
      <c r="E137" t="s">
        <v>563</v>
      </c>
      <c r="F137" s="5">
        <v>40.887630000000001</v>
      </c>
      <c r="G137" s="5">
        <v>38.295949999999998</v>
      </c>
      <c r="H137" s="5">
        <v>43.607469999999999</v>
      </c>
    </row>
    <row r="138" spans="1:8" x14ac:dyDescent="0.25">
      <c r="A138" t="s">
        <v>131</v>
      </c>
      <c r="E138" t="s">
        <v>564</v>
      </c>
      <c r="F138" s="5">
        <v>40.357599999999998</v>
      </c>
      <c r="G138" s="5">
        <v>35.8581</v>
      </c>
      <c r="H138" s="5">
        <v>45.263370000000002</v>
      </c>
    </row>
    <row r="139" spans="1:8" x14ac:dyDescent="0.25">
      <c r="A139" t="s">
        <v>132</v>
      </c>
      <c r="E139" t="s">
        <v>565</v>
      </c>
      <c r="F139" s="5">
        <v>33.916829999999997</v>
      </c>
      <c r="G139" s="5">
        <v>30.162269999999999</v>
      </c>
      <c r="H139" s="5">
        <v>38.008899999999997</v>
      </c>
    </row>
    <row r="140" spans="1:8" x14ac:dyDescent="0.25">
      <c r="A140" t="s">
        <v>133</v>
      </c>
      <c r="E140" t="s">
        <v>566</v>
      </c>
      <c r="F140" s="5">
        <v>47.946120000000001</v>
      </c>
      <c r="G140" s="5">
        <v>43.135740000000013</v>
      </c>
      <c r="H140" s="5">
        <v>53.143359999999987</v>
      </c>
    </row>
    <row r="141" spans="1:8" x14ac:dyDescent="0.25">
      <c r="A141" t="s">
        <v>134</v>
      </c>
      <c r="E141" t="s">
        <v>567</v>
      </c>
      <c r="F141" s="5">
        <v>24.963239999999999</v>
      </c>
      <c r="G141" s="5">
        <v>21.117170000000002</v>
      </c>
      <c r="H141" s="5">
        <v>29.30545</v>
      </c>
    </row>
    <row r="142" spans="1:8" x14ac:dyDescent="0.25">
      <c r="A142" t="s">
        <v>135</v>
      </c>
      <c r="E142" t="s">
        <v>568</v>
      </c>
      <c r="F142" s="5">
        <v>42.537469999999999</v>
      </c>
      <c r="G142" s="5">
        <v>37.794080000000001</v>
      </c>
      <c r="H142" s="5">
        <v>47.71069</v>
      </c>
    </row>
    <row r="143" spans="1:8" x14ac:dyDescent="0.25">
      <c r="A143" t="s">
        <v>136</v>
      </c>
      <c r="E143" t="s">
        <v>569</v>
      </c>
      <c r="F143" s="5">
        <v>44.931899999999999</v>
      </c>
      <c r="G143" s="5">
        <v>39.822299999999998</v>
      </c>
      <c r="H143" s="5">
        <v>50.513910000000003</v>
      </c>
    </row>
    <row r="144" spans="1:8" x14ac:dyDescent="0.25">
      <c r="A144" t="s">
        <v>827</v>
      </c>
      <c r="D144" t="s">
        <v>874</v>
      </c>
      <c r="F144" s="5">
        <v>27.18994</v>
      </c>
      <c r="G144" s="5">
        <v>24.845960000000002</v>
      </c>
      <c r="H144" s="5">
        <v>29.694710000000001</v>
      </c>
    </row>
    <row r="145" spans="1:8" x14ac:dyDescent="0.25">
      <c r="A145" t="s">
        <v>137</v>
      </c>
      <c r="E145" t="s">
        <v>570</v>
      </c>
      <c r="F145" s="5">
        <v>21.09301</v>
      </c>
      <c r="G145" s="5">
        <v>16.161010000000001</v>
      </c>
      <c r="H145" s="5">
        <v>27.052859999999999</v>
      </c>
    </row>
    <row r="146" spans="1:8" x14ac:dyDescent="0.25">
      <c r="A146" t="s">
        <v>138</v>
      </c>
      <c r="E146" t="s">
        <v>571</v>
      </c>
      <c r="F146" s="5">
        <v>22.396799999999999</v>
      </c>
      <c r="G146" s="5">
        <v>17.074739999999998</v>
      </c>
      <c r="H146" s="5">
        <v>28.82799</v>
      </c>
    </row>
    <row r="147" spans="1:8" x14ac:dyDescent="0.25">
      <c r="A147" t="s">
        <v>139</v>
      </c>
      <c r="E147" t="s">
        <v>572</v>
      </c>
      <c r="F147" s="5">
        <v>35.25318</v>
      </c>
      <c r="G147" s="5">
        <v>28.12923</v>
      </c>
      <c r="H147" s="5">
        <v>43.629579999999997</v>
      </c>
    </row>
    <row r="148" spans="1:8" x14ac:dyDescent="0.25">
      <c r="A148" t="s">
        <v>140</v>
      </c>
      <c r="E148" t="s">
        <v>573</v>
      </c>
      <c r="F148" s="5">
        <v>25.717210000000001</v>
      </c>
      <c r="G148" s="5">
        <v>19.960080000000001</v>
      </c>
      <c r="H148" s="5">
        <v>32.614490000000004</v>
      </c>
    </row>
    <row r="149" spans="1:8" x14ac:dyDescent="0.25">
      <c r="A149" t="s">
        <v>141</v>
      </c>
      <c r="E149" t="s">
        <v>574</v>
      </c>
      <c r="F149" s="5">
        <v>27.7836</v>
      </c>
      <c r="G149" s="5">
        <v>22.975059999999999</v>
      </c>
      <c r="H149" s="5">
        <v>33.294409999999999</v>
      </c>
    </row>
    <row r="150" spans="1:8" x14ac:dyDescent="0.25">
      <c r="A150" t="s">
        <v>142</v>
      </c>
      <c r="E150" t="s">
        <v>575</v>
      </c>
      <c r="F150" s="5">
        <v>31.736560000000001</v>
      </c>
      <c r="G150" s="5">
        <v>25.852460000000001</v>
      </c>
      <c r="H150" s="5">
        <v>38.547220000000003</v>
      </c>
    </row>
    <row r="151" spans="1:8" x14ac:dyDescent="0.25">
      <c r="A151" t="s">
        <v>828</v>
      </c>
      <c r="C151" t="s">
        <v>401</v>
      </c>
      <c r="F151" s="5">
        <v>25.42435</v>
      </c>
      <c r="G151" s="5">
        <v>24.673629999999999</v>
      </c>
      <c r="H151" s="5">
        <v>26.19209</v>
      </c>
    </row>
    <row r="152" spans="1:8" x14ac:dyDescent="0.25">
      <c r="A152" t="s">
        <v>143</v>
      </c>
      <c r="D152" t="s">
        <v>436</v>
      </c>
      <c r="F152" s="5">
        <v>29.307559999999999</v>
      </c>
      <c r="G152" s="5">
        <v>24.5442</v>
      </c>
      <c r="H152" s="5">
        <v>34.723599999999998</v>
      </c>
    </row>
    <row r="153" spans="1:8" x14ac:dyDescent="0.25">
      <c r="A153" t="s">
        <v>144</v>
      </c>
      <c r="D153" t="s">
        <v>437</v>
      </c>
      <c r="F153" s="5">
        <v>23.27008</v>
      </c>
      <c r="G153" s="5">
        <v>20.006530000000001</v>
      </c>
      <c r="H153" s="5">
        <v>26.913440000000001</v>
      </c>
    </row>
    <row r="154" spans="1:8" x14ac:dyDescent="0.25">
      <c r="A154" t="s">
        <v>145</v>
      </c>
      <c r="D154" t="s">
        <v>438</v>
      </c>
      <c r="F154" s="5">
        <v>37.449359999999999</v>
      </c>
      <c r="G154" s="5">
        <v>31.799869999999999</v>
      </c>
      <c r="H154" s="5">
        <v>43.799469999999999</v>
      </c>
    </row>
    <row r="155" spans="1:8" x14ac:dyDescent="0.25">
      <c r="A155" t="s">
        <v>146</v>
      </c>
      <c r="D155" t="s">
        <v>439</v>
      </c>
      <c r="F155" s="5">
        <v>34.563390000000012</v>
      </c>
      <c r="G155" s="5">
        <v>29.408899999999999</v>
      </c>
      <c r="H155" s="5">
        <v>40.358179999999997</v>
      </c>
    </row>
    <row r="156" spans="1:8" x14ac:dyDescent="0.25">
      <c r="A156" t="s">
        <v>147</v>
      </c>
      <c r="D156" t="s">
        <v>440</v>
      </c>
      <c r="F156" s="5">
        <v>32.294609999999999</v>
      </c>
      <c r="G156" s="5">
        <v>27.402740000000001</v>
      </c>
      <c r="H156" s="5">
        <v>37.80659</v>
      </c>
    </row>
    <row r="157" spans="1:8" x14ac:dyDescent="0.25">
      <c r="A157" t="s">
        <v>148</v>
      </c>
      <c r="D157" t="s">
        <v>441</v>
      </c>
      <c r="F157" s="5">
        <v>32.573149999999998</v>
      </c>
      <c r="G157" s="5">
        <v>27.039739999999998</v>
      </c>
      <c r="H157" s="5">
        <v>38.898699999999998</v>
      </c>
    </row>
    <row r="158" spans="1:8" x14ac:dyDescent="0.25">
      <c r="A158" t="s">
        <v>829</v>
      </c>
      <c r="D158" t="s">
        <v>875</v>
      </c>
      <c r="F158" s="5">
        <v>23.210660000000001</v>
      </c>
      <c r="G158" s="5">
        <v>21.018180000000001</v>
      </c>
      <c r="H158" s="5">
        <v>25.569469999999999</v>
      </c>
    </row>
    <row r="159" spans="1:8" x14ac:dyDescent="0.25">
      <c r="A159" t="s">
        <v>149</v>
      </c>
      <c r="E159" t="s">
        <v>576</v>
      </c>
      <c r="F159" s="5">
        <v>24.909079999999999</v>
      </c>
      <c r="G159" s="5">
        <v>19.066880000000001</v>
      </c>
      <c r="H159" s="5">
        <v>31.96341</v>
      </c>
    </row>
    <row r="160" spans="1:8" x14ac:dyDescent="0.25">
      <c r="A160" t="s">
        <v>150</v>
      </c>
      <c r="E160" t="s">
        <v>577</v>
      </c>
      <c r="F160" s="5">
        <v>19.444569999999999</v>
      </c>
      <c r="G160" s="5">
        <v>14.377370000000001</v>
      </c>
      <c r="H160" s="5">
        <v>25.715589999999999</v>
      </c>
    </row>
    <row r="161" spans="1:8" x14ac:dyDescent="0.25">
      <c r="A161" t="s">
        <v>151</v>
      </c>
      <c r="E161" t="s">
        <v>578</v>
      </c>
      <c r="F161" s="5">
        <v>31.024730000000002</v>
      </c>
      <c r="G161" s="5">
        <v>25.066189999999999</v>
      </c>
      <c r="H161" s="5">
        <v>37.966149999999999</v>
      </c>
    </row>
    <row r="162" spans="1:8" x14ac:dyDescent="0.25">
      <c r="A162" t="s">
        <v>152</v>
      </c>
      <c r="E162" t="s">
        <v>579</v>
      </c>
      <c r="F162" s="5">
        <v>24.27289</v>
      </c>
      <c r="G162" s="5">
        <v>20.196639999999999</v>
      </c>
      <c r="H162" s="5">
        <v>28.928909999999998</v>
      </c>
    </row>
    <row r="163" spans="1:8" x14ac:dyDescent="0.25">
      <c r="A163" t="s">
        <v>153</v>
      </c>
      <c r="E163" t="s">
        <v>580</v>
      </c>
      <c r="F163" s="5">
        <v>18.01634</v>
      </c>
      <c r="G163" s="5">
        <v>14.267770000000001</v>
      </c>
      <c r="H163" s="5">
        <v>22.446269999999998</v>
      </c>
    </row>
    <row r="164" spans="1:8" x14ac:dyDescent="0.25">
      <c r="A164" t="s">
        <v>830</v>
      </c>
      <c r="D164" t="s">
        <v>876</v>
      </c>
      <c r="F164" s="5">
        <v>25.234069999999999</v>
      </c>
      <c r="G164" s="5">
        <v>23.735710000000001</v>
      </c>
      <c r="H164" s="5">
        <v>26.802050000000001</v>
      </c>
    </row>
    <row r="165" spans="1:8" x14ac:dyDescent="0.25">
      <c r="A165" t="s">
        <v>154</v>
      </c>
      <c r="E165" t="s">
        <v>581</v>
      </c>
      <c r="F165" s="5">
        <v>27.137709999999998</v>
      </c>
      <c r="G165" s="5">
        <v>22.61261</v>
      </c>
      <c r="H165" s="5">
        <v>32.300960000000003</v>
      </c>
    </row>
    <row r="166" spans="1:8" x14ac:dyDescent="0.25">
      <c r="A166" t="s">
        <v>155</v>
      </c>
      <c r="E166" t="s">
        <v>582</v>
      </c>
      <c r="F166" s="5">
        <v>24.167619999999999</v>
      </c>
      <c r="G166" s="5">
        <v>19.815349999999999</v>
      </c>
      <c r="H166" s="5">
        <v>29.189640000000001</v>
      </c>
    </row>
    <row r="167" spans="1:8" x14ac:dyDescent="0.25">
      <c r="A167" t="s">
        <v>156</v>
      </c>
      <c r="E167" t="s">
        <v>583</v>
      </c>
      <c r="F167" s="5">
        <v>23.530049999999999</v>
      </c>
      <c r="G167" s="5">
        <v>17.367339999999999</v>
      </c>
      <c r="H167" s="5">
        <v>31.16526</v>
      </c>
    </row>
    <row r="168" spans="1:8" x14ac:dyDescent="0.25">
      <c r="A168" t="s">
        <v>157</v>
      </c>
      <c r="E168" t="s">
        <v>584</v>
      </c>
      <c r="F168" s="5">
        <v>24.324570000000001</v>
      </c>
      <c r="G168" s="5">
        <v>18.82874</v>
      </c>
      <c r="H168" s="5">
        <v>30.908809999999999</v>
      </c>
    </row>
    <row r="169" spans="1:8" x14ac:dyDescent="0.25">
      <c r="A169" t="s">
        <v>158</v>
      </c>
      <c r="E169" t="s">
        <v>585</v>
      </c>
      <c r="F169" s="5">
        <v>23.79402</v>
      </c>
      <c r="G169" s="5">
        <v>19.63617</v>
      </c>
      <c r="H169" s="5">
        <v>28.57038</v>
      </c>
    </row>
    <row r="170" spans="1:8" x14ac:dyDescent="0.25">
      <c r="A170" t="s">
        <v>159</v>
      </c>
      <c r="E170" t="s">
        <v>586</v>
      </c>
      <c r="F170" s="5">
        <v>24.612380000000002</v>
      </c>
      <c r="G170" s="5">
        <v>20.37688</v>
      </c>
      <c r="H170" s="5">
        <v>29.466460000000001</v>
      </c>
    </row>
    <row r="171" spans="1:8" x14ac:dyDescent="0.25">
      <c r="A171" t="s">
        <v>160</v>
      </c>
      <c r="E171" t="s">
        <v>587</v>
      </c>
      <c r="F171" s="5">
        <v>23.899819999999998</v>
      </c>
      <c r="G171" s="5">
        <v>19.132760000000001</v>
      </c>
      <c r="H171" s="5">
        <v>29.49175</v>
      </c>
    </row>
    <row r="172" spans="1:8" x14ac:dyDescent="0.25">
      <c r="A172" t="s">
        <v>161</v>
      </c>
      <c r="E172" t="s">
        <v>588</v>
      </c>
      <c r="F172" s="5">
        <v>34.224429999999998</v>
      </c>
      <c r="G172" s="5">
        <v>26.72541</v>
      </c>
      <c r="H172" s="5">
        <v>43.162599999999998</v>
      </c>
    </row>
    <row r="173" spans="1:8" x14ac:dyDescent="0.25">
      <c r="A173" t="s">
        <v>162</v>
      </c>
      <c r="E173" t="s">
        <v>589</v>
      </c>
      <c r="F173" s="5">
        <v>20.73762</v>
      </c>
      <c r="G173" s="5">
        <v>15.13786</v>
      </c>
      <c r="H173" s="5">
        <v>27.715710000000001</v>
      </c>
    </row>
    <row r="174" spans="1:8" x14ac:dyDescent="0.25">
      <c r="A174" t="s">
        <v>163</v>
      </c>
      <c r="E174" t="s">
        <v>590</v>
      </c>
      <c r="F174" s="5">
        <v>21.347760000000001</v>
      </c>
      <c r="G174" s="5">
        <v>16.096730000000001</v>
      </c>
      <c r="H174" s="5">
        <v>27.756679999999999</v>
      </c>
    </row>
    <row r="175" spans="1:8" x14ac:dyDescent="0.25">
      <c r="A175" t="s">
        <v>164</v>
      </c>
      <c r="E175" t="s">
        <v>591</v>
      </c>
      <c r="F175" s="5">
        <v>31.905740000000002</v>
      </c>
      <c r="G175" s="5">
        <v>27.152619999999999</v>
      </c>
      <c r="H175" s="5">
        <v>37.237900000000003</v>
      </c>
    </row>
    <row r="176" spans="1:8" x14ac:dyDescent="0.25">
      <c r="A176" t="s">
        <v>165</v>
      </c>
      <c r="E176" t="s">
        <v>592</v>
      </c>
      <c r="F176" s="5">
        <v>18.41816</v>
      </c>
      <c r="G176" s="5">
        <v>13.592499999999999</v>
      </c>
      <c r="H176" s="5">
        <v>24.396840000000001</v>
      </c>
    </row>
    <row r="177" spans="1:8" x14ac:dyDescent="0.25">
      <c r="A177" t="s">
        <v>831</v>
      </c>
      <c r="D177" t="s">
        <v>877</v>
      </c>
      <c r="F177" s="5">
        <v>22.890519999999999</v>
      </c>
      <c r="G177" s="5">
        <v>21.194479999999999</v>
      </c>
      <c r="H177" s="5">
        <v>24.685759999999998</v>
      </c>
    </row>
    <row r="178" spans="1:8" x14ac:dyDescent="0.25">
      <c r="A178" t="s">
        <v>166</v>
      </c>
      <c r="E178" t="s">
        <v>593</v>
      </c>
      <c r="F178" s="5">
        <v>25.569330000000001</v>
      </c>
      <c r="G178" s="5">
        <v>19.604869999999998</v>
      </c>
      <c r="H178" s="5">
        <v>32.771299999999997</v>
      </c>
    </row>
    <row r="179" spans="1:8" x14ac:dyDescent="0.25">
      <c r="A179" t="s">
        <v>167</v>
      </c>
      <c r="E179" t="s">
        <v>594</v>
      </c>
      <c r="F179" s="5">
        <v>22.907520000000002</v>
      </c>
      <c r="G179" s="5">
        <v>18.408529999999999</v>
      </c>
      <c r="H179" s="5">
        <v>28.170760000000001</v>
      </c>
    </row>
    <row r="180" spans="1:8" x14ac:dyDescent="0.25">
      <c r="A180" t="s">
        <v>168</v>
      </c>
      <c r="E180" t="s">
        <v>595</v>
      </c>
      <c r="F180" s="5">
        <v>22.472010000000001</v>
      </c>
      <c r="G180" s="5">
        <v>18.06925</v>
      </c>
      <c r="H180" s="5">
        <v>27.620419999999999</v>
      </c>
    </row>
    <row r="181" spans="1:8" x14ac:dyDescent="0.25">
      <c r="A181" t="s">
        <v>169</v>
      </c>
      <c r="E181" t="s">
        <v>596</v>
      </c>
      <c r="F181" s="5">
        <v>21.79805</v>
      </c>
      <c r="G181" s="5">
        <v>16.59685</v>
      </c>
      <c r="H181" s="5">
        <v>28.108180000000001</v>
      </c>
    </row>
    <row r="182" spans="1:8" x14ac:dyDescent="0.25">
      <c r="A182" t="s">
        <v>170</v>
      </c>
      <c r="E182" t="s">
        <v>597</v>
      </c>
      <c r="F182" s="5">
        <v>24.477959999999999</v>
      </c>
      <c r="G182" s="5">
        <v>19.609480000000001</v>
      </c>
      <c r="H182" s="5">
        <v>30.186229999999998</v>
      </c>
    </row>
    <row r="183" spans="1:8" x14ac:dyDescent="0.25">
      <c r="A183" t="s">
        <v>171</v>
      </c>
      <c r="E183" t="s">
        <v>598</v>
      </c>
      <c r="F183" s="5">
        <v>19.739799999999999</v>
      </c>
      <c r="G183" s="5">
        <v>15.422549999999999</v>
      </c>
      <c r="H183" s="5">
        <v>24.885590000000001</v>
      </c>
    </row>
    <row r="184" spans="1:8" x14ac:dyDescent="0.25">
      <c r="A184" t="s">
        <v>172</v>
      </c>
      <c r="E184" t="s">
        <v>599</v>
      </c>
      <c r="F184" s="5">
        <v>29.463550000000001</v>
      </c>
      <c r="G184" s="5">
        <v>22.50508</v>
      </c>
      <c r="H184" s="5">
        <v>37.878700000000002</v>
      </c>
    </row>
    <row r="185" spans="1:8" x14ac:dyDescent="0.25">
      <c r="A185" t="s">
        <v>173</v>
      </c>
      <c r="E185" t="s">
        <v>600</v>
      </c>
      <c r="F185" s="5">
        <v>18.494759999999999</v>
      </c>
      <c r="G185" s="5">
        <v>13.47118</v>
      </c>
      <c r="H185" s="5">
        <v>24.770219999999998</v>
      </c>
    </row>
    <row r="186" spans="1:8" x14ac:dyDescent="0.25">
      <c r="A186" t="s">
        <v>174</v>
      </c>
      <c r="E186" t="s">
        <v>601</v>
      </c>
      <c r="F186" s="5">
        <v>25.329630000000002</v>
      </c>
      <c r="G186" s="5">
        <v>18.797820000000002</v>
      </c>
      <c r="H186" s="5">
        <v>33.37059</v>
      </c>
    </row>
    <row r="187" spans="1:8" x14ac:dyDescent="0.25">
      <c r="A187" t="s">
        <v>175</v>
      </c>
      <c r="E187" t="s">
        <v>602</v>
      </c>
      <c r="F187" s="5">
        <v>21.52994</v>
      </c>
      <c r="G187" s="5">
        <v>16.358529999999998</v>
      </c>
      <c r="H187" s="5">
        <v>27.80911</v>
      </c>
    </row>
    <row r="188" spans="1:8" x14ac:dyDescent="0.25">
      <c r="A188" t="s">
        <v>832</v>
      </c>
      <c r="D188" t="s">
        <v>878</v>
      </c>
      <c r="F188" s="5">
        <v>25.041409999999999</v>
      </c>
      <c r="G188" s="5">
        <v>23.21678</v>
      </c>
      <c r="H188" s="5">
        <v>26.970379999999999</v>
      </c>
    </row>
    <row r="189" spans="1:8" x14ac:dyDescent="0.25">
      <c r="A189" t="s">
        <v>176</v>
      </c>
      <c r="E189" t="s">
        <v>603</v>
      </c>
      <c r="F189" s="5">
        <v>22.663959999999999</v>
      </c>
      <c r="G189" s="5">
        <v>18.445039999999999</v>
      </c>
      <c r="H189" s="5">
        <v>27.552489999999999</v>
      </c>
    </row>
    <row r="190" spans="1:8" x14ac:dyDescent="0.25">
      <c r="A190" t="s">
        <v>177</v>
      </c>
      <c r="E190" t="s">
        <v>604</v>
      </c>
      <c r="F190" s="5">
        <v>20.01632</v>
      </c>
      <c r="G190" s="5">
        <v>16.005040000000001</v>
      </c>
      <c r="H190" s="5">
        <v>24.721699999999998</v>
      </c>
    </row>
    <row r="191" spans="1:8" x14ac:dyDescent="0.25">
      <c r="A191" t="s">
        <v>178</v>
      </c>
      <c r="E191" t="s">
        <v>605</v>
      </c>
      <c r="F191" s="5">
        <v>35.707859999999997</v>
      </c>
      <c r="G191" s="5">
        <v>29.363040000000002</v>
      </c>
      <c r="H191" s="5">
        <v>43.007779999999997</v>
      </c>
    </row>
    <row r="192" spans="1:8" x14ac:dyDescent="0.25">
      <c r="A192" t="s">
        <v>179</v>
      </c>
      <c r="E192" t="s">
        <v>606</v>
      </c>
      <c r="F192" s="5">
        <v>26.575500000000002</v>
      </c>
      <c r="G192" s="5">
        <v>22.13044</v>
      </c>
      <c r="H192" s="5">
        <v>31.640910000000002</v>
      </c>
    </row>
    <row r="193" spans="1:9" x14ac:dyDescent="0.25">
      <c r="A193" t="s">
        <v>180</v>
      </c>
      <c r="E193" t="s">
        <v>607</v>
      </c>
      <c r="F193" s="5">
        <v>21.796150000000001</v>
      </c>
      <c r="G193" s="5">
        <v>17.338570000000001</v>
      </c>
      <c r="H193" s="5">
        <v>27.01792</v>
      </c>
    </row>
    <row r="194" spans="1:9" x14ac:dyDescent="0.25">
      <c r="A194" t="s">
        <v>181</v>
      </c>
      <c r="E194" t="s">
        <v>608</v>
      </c>
      <c r="F194" s="5">
        <v>35.171419999999998</v>
      </c>
      <c r="G194" s="5">
        <v>28.83718</v>
      </c>
      <c r="H194" s="5">
        <v>42.480409999999999</v>
      </c>
    </row>
    <row r="195" spans="1:9" x14ac:dyDescent="0.25">
      <c r="A195" t="s">
        <v>182</v>
      </c>
      <c r="E195" t="s">
        <v>609</v>
      </c>
      <c r="F195" s="5">
        <v>18.426030000000001</v>
      </c>
      <c r="G195" s="5">
        <v>14.62321</v>
      </c>
      <c r="H195" s="5">
        <v>22.908470000000001</v>
      </c>
    </row>
    <row r="196" spans="1:9" x14ac:dyDescent="0.25">
      <c r="A196" t="s">
        <v>833</v>
      </c>
      <c r="D196" t="s">
        <v>879</v>
      </c>
      <c r="F196" s="5">
        <v>24.875129999999999</v>
      </c>
      <c r="G196" s="5">
        <v>22.868919999999999</v>
      </c>
      <c r="H196" s="5">
        <v>27.00928</v>
      </c>
    </row>
    <row r="197" spans="1:9" x14ac:dyDescent="0.25">
      <c r="A197" t="s">
        <v>183</v>
      </c>
      <c r="E197" t="s">
        <v>610</v>
      </c>
      <c r="F197" s="5">
        <v>19.165669999999999</v>
      </c>
      <c r="G197" s="5">
        <v>14.5365</v>
      </c>
      <c r="H197" s="5">
        <v>24.786439999999999</v>
      </c>
    </row>
    <row r="198" spans="1:9" x14ac:dyDescent="0.25">
      <c r="A198" t="s">
        <v>184</v>
      </c>
      <c r="E198" t="s">
        <v>611</v>
      </c>
      <c r="F198" s="5">
        <v>27.46988</v>
      </c>
      <c r="G198" s="5">
        <v>23.971039999999999</v>
      </c>
      <c r="H198" s="5">
        <v>31.328489999999999</v>
      </c>
    </row>
    <row r="199" spans="1:9" x14ac:dyDescent="0.25">
      <c r="A199" t="s">
        <v>185</v>
      </c>
      <c r="E199" t="s">
        <v>612</v>
      </c>
      <c r="F199" s="5">
        <v>28.301100000000002</v>
      </c>
      <c r="G199" s="5">
        <v>22.872640000000001</v>
      </c>
      <c r="H199" s="5">
        <v>34.627569999999999</v>
      </c>
    </row>
    <row r="200" spans="1:9" x14ac:dyDescent="0.25">
      <c r="A200" t="s">
        <v>186</v>
      </c>
      <c r="E200" t="s">
        <v>613</v>
      </c>
      <c r="F200" s="5">
        <v>20.324590000000001</v>
      </c>
      <c r="G200" s="5">
        <v>15.71222</v>
      </c>
      <c r="H200" s="5">
        <v>25.8504</v>
      </c>
    </row>
    <row r="201" spans="1:9" x14ac:dyDescent="0.25">
      <c r="A201" t="s">
        <v>187</v>
      </c>
      <c r="E201" t="s">
        <v>614</v>
      </c>
      <c r="F201" s="5">
        <v>24.98875</v>
      </c>
      <c r="G201" s="5">
        <v>20.754429999999999</v>
      </c>
      <c r="H201" s="5">
        <v>29.830570000000002</v>
      </c>
    </row>
    <row r="202" spans="1:9" x14ac:dyDescent="0.25">
      <c r="A202" t="s">
        <v>834</v>
      </c>
      <c r="C202" t="s">
        <v>402</v>
      </c>
      <c r="F202" s="5">
        <v>29.70262</v>
      </c>
      <c r="G202" s="5">
        <v>28.8871</v>
      </c>
      <c r="H202" s="5">
        <v>30.535019999999999</v>
      </c>
    </row>
    <row r="203" spans="1:9" x14ac:dyDescent="0.25">
      <c r="A203" t="s">
        <v>188</v>
      </c>
      <c r="E203" t="s">
        <v>615</v>
      </c>
      <c r="F203" s="5">
        <v>30.658719999999999</v>
      </c>
      <c r="G203" s="5">
        <v>25.44519</v>
      </c>
      <c r="H203" s="5">
        <v>36.613779999999998</v>
      </c>
    </row>
    <row r="204" spans="1:9" x14ac:dyDescent="0.25">
      <c r="A204" t="s">
        <v>1480</v>
      </c>
      <c r="E204" t="s">
        <v>1483</v>
      </c>
      <c r="F204" s="5">
        <v>39.179079999999999</v>
      </c>
      <c r="G204" s="5">
        <v>33.192920000000001</v>
      </c>
      <c r="H204" s="5">
        <v>45.8992</v>
      </c>
      <c r="I204" t="s">
        <v>1484</v>
      </c>
    </row>
    <row r="205" spans="1:9" x14ac:dyDescent="0.25">
      <c r="A205" t="s">
        <v>191</v>
      </c>
      <c r="E205" t="s">
        <v>618</v>
      </c>
      <c r="F205" s="5">
        <v>30.707519999999999</v>
      </c>
      <c r="G205" s="5">
        <v>24.851800000000001</v>
      </c>
      <c r="H205" s="5">
        <v>37.507800000000003</v>
      </c>
    </row>
    <row r="206" spans="1:9" x14ac:dyDescent="0.25">
      <c r="A206" t="s">
        <v>192</v>
      </c>
      <c r="E206" t="s">
        <v>619</v>
      </c>
      <c r="F206" s="5">
        <v>36.70176</v>
      </c>
      <c r="G206" s="5">
        <v>31.5411</v>
      </c>
      <c r="H206" s="5">
        <v>42.446199999999997</v>
      </c>
    </row>
    <row r="207" spans="1:9" x14ac:dyDescent="0.25">
      <c r="A207" t="s">
        <v>193</v>
      </c>
      <c r="E207" t="s">
        <v>620</v>
      </c>
      <c r="F207" s="5">
        <v>33.506749999999997</v>
      </c>
      <c r="G207" s="5">
        <v>27.709849999999999</v>
      </c>
      <c r="H207" s="5">
        <v>40.13353</v>
      </c>
    </row>
    <row r="208" spans="1:9" x14ac:dyDescent="0.25">
      <c r="A208" t="s">
        <v>194</v>
      </c>
      <c r="E208" t="s">
        <v>621</v>
      </c>
      <c r="F208" s="5">
        <v>23.695219999999999</v>
      </c>
      <c r="G208" s="5">
        <v>18.716930000000001</v>
      </c>
      <c r="H208" s="5">
        <v>29.578389999999999</v>
      </c>
    </row>
    <row r="209" spans="1:8" x14ac:dyDescent="0.25">
      <c r="A209" t="s">
        <v>195</v>
      </c>
      <c r="E209" t="s">
        <v>622</v>
      </c>
      <c r="F209" s="5">
        <v>33.316360000000003</v>
      </c>
      <c r="G209" s="5">
        <v>28.432040000000001</v>
      </c>
      <c r="H209" s="5">
        <v>38.768279999999997</v>
      </c>
    </row>
    <row r="210" spans="1:8" x14ac:dyDescent="0.25">
      <c r="A210" t="s">
        <v>196</v>
      </c>
      <c r="E210" t="s">
        <v>623</v>
      </c>
      <c r="F210" s="5">
        <v>36.923070000000003</v>
      </c>
      <c r="G210" s="5">
        <v>31.69557</v>
      </c>
      <c r="H210" s="5">
        <v>42.73789</v>
      </c>
    </row>
    <row r="211" spans="1:8" x14ac:dyDescent="0.25">
      <c r="A211" t="s">
        <v>197</v>
      </c>
      <c r="E211" t="s">
        <v>624</v>
      </c>
      <c r="F211" s="5">
        <v>39.557270000000003</v>
      </c>
      <c r="G211" s="5">
        <v>34.155559999999987</v>
      </c>
      <c r="H211" s="5">
        <v>45.529649999999997</v>
      </c>
    </row>
    <row r="212" spans="1:8" x14ac:dyDescent="0.25">
      <c r="A212" t="s">
        <v>198</v>
      </c>
      <c r="E212" t="s">
        <v>625</v>
      </c>
      <c r="F212" s="5">
        <v>33.675510000000003</v>
      </c>
      <c r="G212" s="5">
        <v>28.549790000000002</v>
      </c>
      <c r="H212" s="5">
        <v>39.423690000000001</v>
      </c>
    </row>
    <row r="213" spans="1:8" x14ac:dyDescent="0.25">
      <c r="A213" t="s">
        <v>199</v>
      </c>
      <c r="E213" t="s">
        <v>626</v>
      </c>
      <c r="F213" s="5">
        <v>40.535620000000002</v>
      </c>
      <c r="G213" s="5">
        <v>33.774340000000002</v>
      </c>
      <c r="H213" s="5">
        <v>48.188330000000001</v>
      </c>
    </row>
    <row r="214" spans="1:8" x14ac:dyDescent="0.25">
      <c r="A214" t="s">
        <v>200</v>
      </c>
      <c r="E214" t="s">
        <v>627</v>
      </c>
      <c r="F214" s="5">
        <v>23.565370000000001</v>
      </c>
      <c r="G214" s="5">
        <v>19.5184</v>
      </c>
      <c r="H214" s="5">
        <v>28.18918</v>
      </c>
    </row>
    <row r="215" spans="1:8" x14ac:dyDescent="0.25">
      <c r="A215" t="s">
        <v>201</v>
      </c>
      <c r="E215" t="s">
        <v>628</v>
      </c>
      <c r="F215" s="5">
        <v>25.812719999999999</v>
      </c>
      <c r="G215" s="5">
        <v>21.098790000000001</v>
      </c>
      <c r="H215" s="5">
        <v>31.250260000000001</v>
      </c>
    </row>
    <row r="216" spans="1:8" x14ac:dyDescent="0.25">
      <c r="A216" t="s">
        <v>202</v>
      </c>
      <c r="E216" t="s">
        <v>629</v>
      </c>
      <c r="F216" s="5">
        <v>48.87576</v>
      </c>
      <c r="G216" s="5">
        <v>41.580410000000001</v>
      </c>
      <c r="H216" s="5">
        <v>57.039330000000007</v>
      </c>
    </row>
    <row r="217" spans="1:8" x14ac:dyDescent="0.25">
      <c r="A217" t="s">
        <v>203</v>
      </c>
      <c r="E217" t="s">
        <v>630</v>
      </c>
      <c r="F217" s="5">
        <v>23.926960000000001</v>
      </c>
      <c r="G217" s="5">
        <v>20.734649999999998</v>
      </c>
      <c r="H217" s="5">
        <v>27.468530000000001</v>
      </c>
    </row>
    <row r="218" spans="1:8" x14ac:dyDescent="0.25">
      <c r="A218" t="s">
        <v>204</v>
      </c>
      <c r="E218" t="s">
        <v>631</v>
      </c>
      <c r="F218" s="5">
        <v>26.76369</v>
      </c>
      <c r="G218" s="5">
        <v>22.757680000000001</v>
      </c>
      <c r="H218" s="5">
        <v>31.268989999999999</v>
      </c>
    </row>
    <row r="219" spans="1:8" x14ac:dyDescent="0.25">
      <c r="A219" t="s">
        <v>205</v>
      </c>
      <c r="E219" t="s">
        <v>632</v>
      </c>
      <c r="F219" s="5">
        <v>34.330249999999999</v>
      </c>
      <c r="G219" s="5">
        <v>29.98075</v>
      </c>
      <c r="H219" s="5">
        <v>39.121940000000002</v>
      </c>
    </row>
    <row r="220" spans="1:8" x14ac:dyDescent="0.25">
      <c r="A220" t="s">
        <v>206</v>
      </c>
      <c r="E220" t="s">
        <v>633</v>
      </c>
      <c r="F220" s="5">
        <v>24.807040000000001</v>
      </c>
      <c r="G220" s="5">
        <v>21.522790000000001</v>
      </c>
      <c r="H220" s="5">
        <v>28.44877</v>
      </c>
    </row>
    <row r="221" spans="1:8" x14ac:dyDescent="0.25">
      <c r="A221" t="s">
        <v>207</v>
      </c>
      <c r="E221" t="s">
        <v>634</v>
      </c>
      <c r="F221" s="5">
        <v>29.805520000000001</v>
      </c>
      <c r="G221" s="5">
        <v>26.239360000000001</v>
      </c>
      <c r="H221" s="5">
        <v>33.716149999999999</v>
      </c>
    </row>
    <row r="222" spans="1:8" x14ac:dyDescent="0.25">
      <c r="A222" t="s">
        <v>208</v>
      </c>
      <c r="E222" t="s">
        <v>635</v>
      </c>
      <c r="F222" s="5">
        <v>30.960940000000001</v>
      </c>
      <c r="G222" s="5">
        <v>27.07788</v>
      </c>
      <c r="H222" s="5">
        <v>35.237009999999998</v>
      </c>
    </row>
    <row r="223" spans="1:8" x14ac:dyDescent="0.25">
      <c r="A223" t="s">
        <v>209</v>
      </c>
      <c r="E223" t="s">
        <v>636</v>
      </c>
      <c r="F223" s="5">
        <v>29.11562</v>
      </c>
      <c r="G223" s="5">
        <v>25.268550000000001</v>
      </c>
      <c r="H223" s="5">
        <v>33.37668</v>
      </c>
    </row>
    <row r="224" spans="1:8" x14ac:dyDescent="0.25">
      <c r="A224" t="s">
        <v>210</v>
      </c>
      <c r="E224" t="s">
        <v>637</v>
      </c>
      <c r="F224" s="5">
        <v>36.439349999999997</v>
      </c>
      <c r="G224" s="5">
        <v>31.371670000000002</v>
      </c>
      <c r="H224" s="5">
        <v>42.07638</v>
      </c>
    </row>
    <row r="225" spans="1:8" x14ac:dyDescent="0.25">
      <c r="A225" t="s">
        <v>211</v>
      </c>
      <c r="E225" t="s">
        <v>638</v>
      </c>
      <c r="F225" s="5">
        <v>21.263459999999998</v>
      </c>
      <c r="G225" s="5">
        <v>17.709029999999998</v>
      </c>
      <c r="H225" s="5">
        <v>25.31915</v>
      </c>
    </row>
    <row r="226" spans="1:8" x14ac:dyDescent="0.25">
      <c r="A226" t="s">
        <v>212</v>
      </c>
      <c r="E226" t="s">
        <v>639</v>
      </c>
      <c r="F226" s="5">
        <v>24.779589999999999</v>
      </c>
      <c r="G226" s="5">
        <v>21.102309999999999</v>
      </c>
      <c r="H226" s="5">
        <v>28.91216</v>
      </c>
    </row>
    <row r="227" spans="1:8" x14ac:dyDescent="0.25">
      <c r="A227" t="s">
        <v>213</v>
      </c>
      <c r="E227" t="s">
        <v>640</v>
      </c>
      <c r="F227" s="5">
        <v>29.519410000000001</v>
      </c>
      <c r="G227" s="5">
        <v>25.42484</v>
      </c>
      <c r="H227" s="5">
        <v>34.080419999999997</v>
      </c>
    </row>
    <row r="228" spans="1:8" x14ac:dyDescent="0.25">
      <c r="A228" t="s">
        <v>214</v>
      </c>
      <c r="E228" t="s">
        <v>641</v>
      </c>
      <c r="F228" s="5">
        <v>31.00328</v>
      </c>
      <c r="G228" s="5">
        <v>26.574570000000001</v>
      </c>
      <c r="H228" s="5">
        <v>35.948920000000001</v>
      </c>
    </row>
    <row r="229" spans="1:8" x14ac:dyDescent="0.25">
      <c r="A229" t="s">
        <v>215</v>
      </c>
      <c r="E229" t="s">
        <v>642</v>
      </c>
      <c r="F229" s="5">
        <v>20.86422</v>
      </c>
      <c r="G229" s="5">
        <v>16.477250000000002</v>
      </c>
      <c r="H229" s="5">
        <v>26.054120000000001</v>
      </c>
    </row>
    <row r="230" spans="1:8" x14ac:dyDescent="0.25">
      <c r="A230" t="s">
        <v>216</v>
      </c>
      <c r="E230" t="s">
        <v>643</v>
      </c>
      <c r="F230" s="5">
        <v>21.699259999999999</v>
      </c>
      <c r="G230" s="5">
        <v>17.52262</v>
      </c>
      <c r="H230" s="5">
        <v>26.559010000000001</v>
      </c>
    </row>
    <row r="231" spans="1:8" x14ac:dyDescent="0.25">
      <c r="A231" t="s">
        <v>217</v>
      </c>
      <c r="E231" t="s">
        <v>644</v>
      </c>
      <c r="F231" s="5">
        <v>31.523299999999999</v>
      </c>
      <c r="G231" s="5">
        <v>27.20102</v>
      </c>
      <c r="H231" s="5">
        <v>36.329219999999999</v>
      </c>
    </row>
    <row r="232" spans="1:8" x14ac:dyDescent="0.25">
      <c r="A232" t="s">
        <v>218</v>
      </c>
      <c r="E232" t="s">
        <v>645</v>
      </c>
      <c r="F232" s="5">
        <v>18.915469999999999</v>
      </c>
      <c r="G232" s="5">
        <v>15.203390000000001</v>
      </c>
      <c r="H232" s="5">
        <v>23.254349999999999</v>
      </c>
    </row>
    <row r="233" spans="1:8" x14ac:dyDescent="0.25">
      <c r="A233" t="s">
        <v>219</v>
      </c>
      <c r="E233" t="s">
        <v>646</v>
      </c>
      <c r="F233" s="5">
        <v>24.556059999999999</v>
      </c>
      <c r="G233" s="5">
        <v>20.323650000000001</v>
      </c>
      <c r="H233" s="5">
        <v>29.40382</v>
      </c>
    </row>
    <row r="234" spans="1:8" x14ac:dyDescent="0.25">
      <c r="A234" t="s">
        <v>220</v>
      </c>
      <c r="E234" t="s">
        <v>647</v>
      </c>
      <c r="F234" s="5">
        <v>31.10425</v>
      </c>
      <c r="G234" s="5">
        <v>26.352620000000002</v>
      </c>
      <c r="H234" s="5">
        <v>36.444189999999999</v>
      </c>
    </row>
    <row r="235" spans="1:8" x14ac:dyDescent="0.25">
      <c r="A235" t="s">
        <v>837</v>
      </c>
      <c r="C235" t="s">
        <v>856</v>
      </c>
      <c r="F235" s="5">
        <v>24.00489</v>
      </c>
      <c r="G235" s="5">
        <v>23.400079999999999</v>
      </c>
      <c r="H235" s="5">
        <v>24.621359999999999</v>
      </c>
    </row>
    <row r="236" spans="1:8" x14ac:dyDescent="0.25">
      <c r="A236" t="s">
        <v>221</v>
      </c>
      <c r="D236" t="s">
        <v>442</v>
      </c>
      <c r="F236" s="5">
        <v>26.029150000000001</v>
      </c>
      <c r="G236" s="5">
        <v>20.540990000000001</v>
      </c>
      <c r="H236" s="5">
        <v>32.525329999999997</v>
      </c>
    </row>
    <row r="237" spans="1:8" x14ac:dyDescent="0.25">
      <c r="A237" t="s">
        <v>222</v>
      </c>
      <c r="D237" t="s">
        <v>443</v>
      </c>
      <c r="F237" s="5">
        <v>27.782129999999999</v>
      </c>
      <c r="G237" s="5">
        <v>23.758430000000001</v>
      </c>
      <c r="H237" s="5">
        <v>32.285409999999999</v>
      </c>
    </row>
    <row r="238" spans="1:8" x14ac:dyDescent="0.25">
      <c r="A238" t="s">
        <v>223</v>
      </c>
      <c r="D238" t="s">
        <v>444</v>
      </c>
      <c r="F238" s="5">
        <v>21.068460000000002</v>
      </c>
      <c r="G238" s="5">
        <v>18.778279999999999</v>
      </c>
      <c r="H238" s="5">
        <v>23.560449999999999</v>
      </c>
    </row>
    <row r="239" spans="1:8" x14ac:dyDescent="0.25">
      <c r="A239" t="s">
        <v>224</v>
      </c>
      <c r="D239" t="s">
        <v>445</v>
      </c>
      <c r="F239" s="5">
        <v>23.756209999999999</v>
      </c>
      <c r="G239" s="5">
        <v>19.63261</v>
      </c>
      <c r="H239" s="5">
        <v>28.478010000000001</v>
      </c>
    </row>
    <row r="240" spans="1:8" x14ac:dyDescent="0.25">
      <c r="A240" t="s">
        <v>225</v>
      </c>
      <c r="D240" t="s">
        <v>446</v>
      </c>
      <c r="F240" s="5">
        <v>33.216099999999997</v>
      </c>
      <c r="G240" s="5">
        <v>29.079470000000001</v>
      </c>
      <c r="H240" s="5">
        <v>37.775170000000003</v>
      </c>
    </row>
    <row r="241" spans="1:8" x14ac:dyDescent="0.25">
      <c r="A241" t="s">
        <v>226</v>
      </c>
      <c r="D241" t="s">
        <v>447</v>
      </c>
      <c r="F241" s="5">
        <v>25.66095</v>
      </c>
      <c r="G241" s="5">
        <v>21.91086</v>
      </c>
      <c r="H241" s="5">
        <v>29.86572</v>
      </c>
    </row>
    <row r="242" spans="1:8" x14ac:dyDescent="0.25">
      <c r="A242" t="s">
        <v>227</v>
      </c>
      <c r="D242" t="s">
        <v>448</v>
      </c>
      <c r="F242" s="5">
        <v>33.006590000000003</v>
      </c>
      <c r="G242" s="5">
        <v>27.967479999999998</v>
      </c>
      <c r="H242" s="5">
        <v>38.687779999999997</v>
      </c>
    </row>
    <row r="243" spans="1:8" x14ac:dyDescent="0.25">
      <c r="A243" t="s">
        <v>228</v>
      </c>
      <c r="D243" t="s">
        <v>449</v>
      </c>
      <c r="F243" s="5">
        <v>33.218699999999998</v>
      </c>
      <c r="G243" s="5">
        <v>27.23368</v>
      </c>
      <c r="H243" s="5">
        <v>40.11121</v>
      </c>
    </row>
    <row r="244" spans="1:8" x14ac:dyDescent="0.25">
      <c r="A244" t="s">
        <v>229</v>
      </c>
      <c r="D244" t="s">
        <v>450</v>
      </c>
      <c r="F244" s="5">
        <v>44.61835</v>
      </c>
      <c r="G244" s="5">
        <v>36.992959999999997</v>
      </c>
      <c r="H244" s="5">
        <v>53.316850000000002</v>
      </c>
    </row>
    <row r="245" spans="1:8" x14ac:dyDescent="0.25">
      <c r="A245" t="s">
        <v>230</v>
      </c>
      <c r="D245" t="s">
        <v>451</v>
      </c>
      <c r="F245" s="5">
        <v>35.283920000000002</v>
      </c>
      <c r="G245" s="5">
        <v>30.33783</v>
      </c>
      <c r="H245" s="5">
        <v>40.803130000000003</v>
      </c>
    </row>
    <row r="246" spans="1:8" x14ac:dyDescent="0.25">
      <c r="A246" t="s">
        <v>231</v>
      </c>
      <c r="D246" t="s">
        <v>452</v>
      </c>
      <c r="F246" s="5">
        <v>21.386800000000001</v>
      </c>
      <c r="G246" s="5">
        <v>17.336649999999999</v>
      </c>
      <c r="H246" s="5">
        <v>26.097539999999999</v>
      </c>
    </row>
    <row r="247" spans="1:8" x14ac:dyDescent="0.25">
      <c r="A247" t="s">
        <v>232</v>
      </c>
      <c r="D247" t="s">
        <v>453</v>
      </c>
      <c r="F247" s="5">
        <v>21.204730000000001</v>
      </c>
      <c r="G247" s="5">
        <v>16.924250000000001</v>
      </c>
      <c r="H247" s="5">
        <v>26.235330000000001</v>
      </c>
    </row>
    <row r="248" spans="1:8" x14ac:dyDescent="0.25">
      <c r="A248" t="s">
        <v>233</v>
      </c>
      <c r="D248" t="s">
        <v>454</v>
      </c>
      <c r="F248" s="5">
        <v>20.024419999999999</v>
      </c>
      <c r="G248" s="5">
        <v>16.054649999999999</v>
      </c>
      <c r="H248" s="5">
        <v>24.67474</v>
      </c>
    </row>
    <row r="249" spans="1:8" x14ac:dyDescent="0.25">
      <c r="A249" t="s">
        <v>839</v>
      </c>
      <c r="D249" t="s">
        <v>882</v>
      </c>
      <c r="F249" s="5">
        <v>23.74663</v>
      </c>
      <c r="G249" s="5">
        <v>21.520910000000001</v>
      </c>
      <c r="H249" s="5">
        <v>26.138290000000001</v>
      </c>
    </row>
    <row r="250" spans="1:8" x14ac:dyDescent="0.25">
      <c r="A250" t="s">
        <v>234</v>
      </c>
      <c r="E250" t="s">
        <v>648</v>
      </c>
      <c r="F250" s="5">
        <v>24.6114</v>
      </c>
      <c r="G250" s="5">
        <v>19.320060000000002</v>
      </c>
      <c r="H250" s="5">
        <v>30.895710000000001</v>
      </c>
    </row>
    <row r="251" spans="1:8" x14ac:dyDescent="0.25">
      <c r="A251" t="s">
        <v>235</v>
      </c>
      <c r="E251" t="s">
        <v>649</v>
      </c>
      <c r="F251" s="5">
        <v>36.661850000000001</v>
      </c>
      <c r="G251" s="5">
        <v>29.75037</v>
      </c>
      <c r="H251" s="5">
        <v>44.694330000000001</v>
      </c>
    </row>
    <row r="252" spans="1:8" x14ac:dyDescent="0.25">
      <c r="A252" t="s">
        <v>236</v>
      </c>
      <c r="E252" t="s">
        <v>650</v>
      </c>
      <c r="F252" s="5">
        <v>20.789870000000001</v>
      </c>
      <c r="G252" s="5">
        <v>16.12013</v>
      </c>
      <c r="H252" s="5">
        <v>26.380680000000002</v>
      </c>
    </row>
    <row r="253" spans="1:8" x14ac:dyDescent="0.25">
      <c r="A253" t="s">
        <v>237</v>
      </c>
      <c r="E253" t="s">
        <v>651</v>
      </c>
      <c r="F253" s="5">
        <v>21.675799999999999</v>
      </c>
      <c r="G253" s="5">
        <v>16.95373</v>
      </c>
      <c r="H253" s="5">
        <v>27.271319999999999</v>
      </c>
    </row>
    <row r="254" spans="1:8" x14ac:dyDescent="0.25">
      <c r="A254" t="s">
        <v>238</v>
      </c>
      <c r="E254" t="s">
        <v>652</v>
      </c>
      <c r="F254" s="5">
        <v>19.66657</v>
      </c>
      <c r="G254" s="5">
        <v>16.071809999999999</v>
      </c>
      <c r="H254" s="5">
        <v>23.8187</v>
      </c>
    </row>
    <row r="255" spans="1:8" x14ac:dyDescent="0.25">
      <c r="A255" t="s">
        <v>840</v>
      </c>
      <c r="D255" t="s">
        <v>883</v>
      </c>
      <c r="F255" s="5">
        <v>20.819189999999999</v>
      </c>
      <c r="G255" s="5">
        <v>19.439599999999999</v>
      </c>
      <c r="H255" s="5">
        <v>22.270669999999999</v>
      </c>
    </row>
    <row r="256" spans="1:8" x14ac:dyDescent="0.25">
      <c r="A256" t="s">
        <v>239</v>
      </c>
      <c r="E256" t="s">
        <v>653</v>
      </c>
      <c r="F256" s="5">
        <v>24.46435</v>
      </c>
      <c r="G256" s="5">
        <v>20.228269999999998</v>
      </c>
      <c r="H256" s="5">
        <v>29.323319999999999</v>
      </c>
    </row>
    <row r="257" spans="1:8" x14ac:dyDescent="0.25">
      <c r="A257" t="s">
        <v>240</v>
      </c>
      <c r="E257" t="s">
        <v>654</v>
      </c>
      <c r="F257" s="5">
        <v>16.481280000000002</v>
      </c>
      <c r="G257" s="5">
        <v>12.71189</v>
      </c>
      <c r="H257" s="5">
        <v>21.01596</v>
      </c>
    </row>
    <row r="258" spans="1:8" x14ac:dyDescent="0.25">
      <c r="A258" t="s">
        <v>241</v>
      </c>
      <c r="E258" t="s">
        <v>655</v>
      </c>
      <c r="F258" s="5">
        <v>20.775130000000001</v>
      </c>
      <c r="G258" s="5">
        <v>16.391909999999999</v>
      </c>
      <c r="H258" s="5">
        <v>25.96913</v>
      </c>
    </row>
    <row r="259" spans="1:8" x14ac:dyDescent="0.25">
      <c r="A259" t="s">
        <v>242</v>
      </c>
      <c r="E259" t="s">
        <v>656</v>
      </c>
      <c r="F259" s="5">
        <v>19.77947</v>
      </c>
      <c r="G259" s="5">
        <v>15.436310000000001</v>
      </c>
      <c r="H259" s="5">
        <v>24.959340000000001</v>
      </c>
    </row>
    <row r="260" spans="1:8" x14ac:dyDescent="0.25">
      <c r="A260" t="s">
        <v>243</v>
      </c>
      <c r="E260" t="s">
        <v>657</v>
      </c>
      <c r="F260" s="5">
        <v>25.589089999999999</v>
      </c>
      <c r="G260" s="5">
        <v>19.575220000000002</v>
      </c>
      <c r="H260" s="5">
        <v>32.861890000000002</v>
      </c>
    </row>
    <row r="261" spans="1:8" x14ac:dyDescent="0.25">
      <c r="A261" t="s">
        <v>244</v>
      </c>
      <c r="E261" t="s">
        <v>658</v>
      </c>
      <c r="F261" s="5">
        <v>16.17849</v>
      </c>
      <c r="G261" s="5">
        <v>11.690009999999999</v>
      </c>
      <c r="H261" s="5">
        <v>21.814520000000002</v>
      </c>
    </row>
    <row r="262" spans="1:8" x14ac:dyDescent="0.25">
      <c r="A262" t="s">
        <v>245</v>
      </c>
      <c r="E262" t="s">
        <v>659</v>
      </c>
      <c r="F262" s="5">
        <v>22.8325</v>
      </c>
      <c r="G262" s="5">
        <v>18.305319999999998</v>
      </c>
      <c r="H262" s="5">
        <v>28.133410000000001</v>
      </c>
    </row>
    <row r="263" spans="1:8" x14ac:dyDescent="0.25">
      <c r="A263" t="s">
        <v>246</v>
      </c>
      <c r="E263" t="s">
        <v>660</v>
      </c>
      <c r="F263" s="5">
        <v>19.03886</v>
      </c>
      <c r="G263" s="5">
        <v>15.67681</v>
      </c>
      <c r="H263" s="5">
        <v>22.897559999999999</v>
      </c>
    </row>
    <row r="264" spans="1:8" x14ac:dyDescent="0.25">
      <c r="A264" t="s">
        <v>247</v>
      </c>
      <c r="E264" t="s">
        <v>661</v>
      </c>
      <c r="F264" s="5">
        <v>27.59413</v>
      </c>
      <c r="G264" s="5">
        <v>21.19387</v>
      </c>
      <c r="H264" s="5">
        <v>35.31071</v>
      </c>
    </row>
    <row r="265" spans="1:8" x14ac:dyDescent="0.25">
      <c r="A265" t="s">
        <v>248</v>
      </c>
      <c r="E265" t="s">
        <v>662</v>
      </c>
      <c r="F265" s="5">
        <v>21.362739999999999</v>
      </c>
      <c r="G265" s="5">
        <v>16.94163</v>
      </c>
      <c r="H265" s="5">
        <v>26.581980000000001</v>
      </c>
    </row>
    <row r="266" spans="1:8" x14ac:dyDescent="0.25">
      <c r="A266" t="s">
        <v>249</v>
      </c>
      <c r="E266" t="s">
        <v>663</v>
      </c>
      <c r="F266" s="5">
        <v>18.411239999999999</v>
      </c>
      <c r="G266" s="5">
        <v>14.199719999999999</v>
      </c>
      <c r="H266" s="5">
        <v>23.477830000000001</v>
      </c>
    </row>
    <row r="267" spans="1:8" x14ac:dyDescent="0.25">
      <c r="A267" t="s">
        <v>841</v>
      </c>
      <c r="D267" t="s">
        <v>884</v>
      </c>
      <c r="F267" s="5">
        <v>26.246839999999999</v>
      </c>
      <c r="G267" s="5">
        <v>24.746849999999998</v>
      </c>
      <c r="H267" s="5">
        <v>27.81382</v>
      </c>
    </row>
    <row r="268" spans="1:8" x14ac:dyDescent="0.25">
      <c r="A268" t="s">
        <v>250</v>
      </c>
      <c r="E268" t="s">
        <v>664</v>
      </c>
      <c r="F268" s="5">
        <v>22.409990000000001</v>
      </c>
      <c r="G268" s="5">
        <v>17.78295</v>
      </c>
      <c r="H268" s="5">
        <v>27.869499999999999</v>
      </c>
    </row>
    <row r="269" spans="1:8" x14ac:dyDescent="0.25">
      <c r="A269" t="s">
        <v>251</v>
      </c>
      <c r="E269" t="s">
        <v>665</v>
      </c>
      <c r="F269" s="5">
        <v>24.620159999999998</v>
      </c>
      <c r="G269" s="5">
        <v>20.192049999999998</v>
      </c>
      <c r="H269" s="5">
        <v>29.724630000000001</v>
      </c>
    </row>
    <row r="270" spans="1:8" x14ac:dyDescent="0.25">
      <c r="A270" t="s">
        <v>252</v>
      </c>
      <c r="E270" t="s">
        <v>666</v>
      </c>
      <c r="F270" s="5">
        <v>24.86786</v>
      </c>
      <c r="G270" s="5">
        <v>18.979209999999998</v>
      </c>
      <c r="H270" s="5">
        <v>31.989239999999999</v>
      </c>
    </row>
    <row r="271" spans="1:8" x14ac:dyDescent="0.25">
      <c r="A271" t="s">
        <v>253</v>
      </c>
      <c r="E271" t="s">
        <v>667</v>
      </c>
      <c r="F271" s="5">
        <v>28.49343</v>
      </c>
      <c r="G271" s="5">
        <v>23.26512</v>
      </c>
      <c r="H271" s="5">
        <v>34.538649999999997</v>
      </c>
    </row>
    <row r="272" spans="1:8" x14ac:dyDescent="0.25">
      <c r="A272" t="s">
        <v>254</v>
      </c>
      <c r="E272" t="s">
        <v>668</v>
      </c>
      <c r="F272" s="5">
        <v>29.465530000000001</v>
      </c>
      <c r="G272" s="5">
        <v>24.002320000000001</v>
      </c>
      <c r="H272" s="5">
        <v>35.791269999999997</v>
      </c>
    </row>
    <row r="273" spans="1:8" x14ac:dyDescent="0.25">
      <c r="A273" t="s">
        <v>255</v>
      </c>
      <c r="E273" t="s">
        <v>669</v>
      </c>
      <c r="F273" s="5">
        <v>29.90795</v>
      </c>
      <c r="G273" s="5">
        <v>23.64479</v>
      </c>
      <c r="H273" s="5">
        <v>37.317450000000001</v>
      </c>
    </row>
    <row r="274" spans="1:8" x14ac:dyDescent="0.25">
      <c r="A274" t="s">
        <v>256</v>
      </c>
      <c r="E274" t="s">
        <v>670</v>
      </c>
      <c r="F274" s="5">
        <v>25.679590000000001</v>
      </c>
      <c r="G274" s="5">
        <v>21.280889999999999</v>
      </c>
      <c r="H274" s="5">
        <v>30.71781</v>
      </c>
    </row>
    <row r="275" spans="1:8" x14ac:dyDescent="0.25">
      <c r="A275" t="s">
        <v>257</v>
      </c>
      <c r="E275" t="s">
        <v>671</v>
      </c>
      <c r="F275" s="5">
        <v>20.238109999999999</v>
      </c>
      <c r="G275" s="5">
        <v>15.749140000000001</v>
      </c>
      <c r="H275" s="5">
        <v>25.60547</v>
      </c>
    </row>
    <row r="276" spans="1:8" x14ac:dyDescent="0.25">
      <c r="A276" t="s">
        <v>258</v>
      </c>
      <c r="E276" t="s">
        <v>672</v>
      </c>
      <c r="F276" s="5">
        <v>30.932569999999998</v>
      </c>
      <c r="G276" s="5">
        <v>25.802499999999998</v>
      </c>
      <c r="H276" s="5">
        <v>36.781570000000002</v>
      </c>
    </row>
    <row r="277" spans="1:8" x14ac:dyDescent="0.25">
      <c r="A277" t="s">
        <v>259</v>
      </c>
      <c r="E277" t="s">
        <v>673</v>
      </c>
      <c r="F277" s="5">
        <v>32.179900000000004</v>
      </c>
      <c r="G277" s="5">
        <v>27.00243</v>
      </c>
      <c r="H277" s="5">
        <v>38.054369999999999</v>
      </c>
    </row>
    <row r="278" spans="1:8" x14ac:dyDescent="0.25">
      <c r="A278" t="s">
        <v>260</v>
      </c>
      <c r="E278" t="s">
        <v>674</v>
      </c>
      <c r="F278" s="5">
        <v>23.593540000000001</v>
      </c>
      <c r="G278" s="5">
        <v>18.808129999999998</v>
      </c>
      <c r="H278" s="5">
        <v>29.222999999999999</v>
      </c>
    </row>
    <row r="279" spans="1:8" x14ac:dyDescent="0.25">
      <c r="A279" t="s">
        <v>261</v>
      </c>
      <c r="E279" t="s">
        <v>675</v>
      </c>
      <c r="F279" s="5">
        <v>21.9726</v>
      </c>
      <c r="G279" s="5">
        <v>17.060970000000001</v>
      </c>
      <c r="H279" s="5">
        <v>27.85303</v>
      </c>
    </row>
    <row r="280" spans="1:8" x14ac:dyDescent="0.25">
      <c r="A280" t="s">
        <v>842</v>
      </c>
      <c r="D280" t="s">
        <v>885</v>
      </c>
      <c r="F280" s="5">
        <v>19.634070000000001</v>
      </c>
      <c r="G280" s="5">
        <v>17.65297</v>
      </c>
      <c r="H280" s="5">
        <v>21.776330000000002</v>
      </c>
    </row>
    <row r="281" spans="1:8" x14ac:dyDescent="0.25">
      <c r="A281" t="s">
        <v>262</v>
      </c>
      <c r="E281" t="s">
        <v>676</v>
      </c>
      <c r="F281" s="5">
        <v>20.330349999999999</v>
      </c>
      <c r="G281" s="5">
        <v>16.193380000000001</v>
      </c>
      <c r="H281" s="5">
        <v>25.199380000000001</v>
      </c>
    </row>
    <row r="282" spans="1:8" x14ac:dyDescent="0.25">
      <c r="A282" t="s">
        <v>263</v>
      </c>
      <c r="E282" t="s">
        <v>677</v>
      </c>
      <c r="F282" s="5">
        <v>23.39817</v>
      </c>
      <c r="G282" s="5">
        <v>18.131119999999999</v>
      </c>
      <c r="H282" s="5">
        <v>29.708310000000001</v>
      </c>
    </row>
    <row r="283" spans="1:8" x14ac:dyDescent="0.25">
      <c r="A283" t="s">
        <v>264</v>
      </c>
      <c r="E283" t="s">
        <v>678</v>
      </c>
      <c r="F283" s="5">
        <v>18.592590000000001</v>
      </c>
      <c r="G283" s="5">
        <v>14.66578</v>
      </c>
      <c r="H283" s="5">
        <v>23.245750000000001</v>
      </c>
    </row>
    <row r="284" spans="1:8" x14ac:dyDescent="0.25">
      <c r="A284" t="s">
        <v>265</v>
      </c>
      <c r="E284" t="s">
        <v>679</v>
      </c>
      <c r="F284" s="5">
        <v>18.453869999999998</v>
      </c>
      <c r="G284" s="5">
        <v>14.37903</v>
      </c>
      <c r="H284" s="5">
        <v>23.32291</v>
      </c>
    </row>
    <row r="285" spans="1:8" x14ac:dyDescent="0.25">
      <c r="A285" t="s">
        <v>266</v>
      </c>
      <c r="E285" t="s">
        <v>680</v>
      </c>
      <c r="F285" s="5">
        <v>18.305070000000001</v>
      </c>
      <c r="G285" s="5">
        <v>13.99067</v>
      </c>
      <c r="H285" s="5">
        <v>23.526720000000001</v>
      </c>
    </row>
    <row r="286" spans="1:8" x14ac:dyDescent="0.25">
      <c r="A286" t="s">
        <v>843</v>
      </c>
      <c r="D286" t="s">
        <v>886</v>
      </c>
      <c r="F286" s="5">
        <v>20.86692</v>
      </c>
      <c r="G286" s="5">
        <v>19.29646</v>
      </c>
      <c r="H286" s="5">
        <v>22.530899999999999</v>
      </c>
    </row>
    <row r="287" spans="1:8" x14ac:dyDescent="0.25">
      <c r="A287" t="s">
        <v>267</v>
      </c>
      <c r="E287" t="s">
        <v>681</v>
      </c>
      <c r="F287" s="5">
        <v>17.671379999999999</v>
      </c>
      <c r="G287" s="5">
        <v>13.539669999999999</v>
      </c>
      <c r="H287" s="5">
        <v>22.660329999999998</v>
      </c>
    </row>
    <row r="288" spans="1:8" x14ac:dyDescent="0.25">
      <c r="A288" t="s">
        <v>268</v>
      </c>
      <c r="E288" t="s">
        <v>682</v>
      </c>
      <c r="F288" s="5">
        <v>18.036000000000001</v>
      </c>
      <c r="G288" s="5">
        <v>12.7094</v>
      </c>
      <c r="H288" s="5">
        <v>24.834250000000001</v>
      </c>
    </row>
    <row r="289" spans="1:8" x14ac:dyDescent="0.25">
      <c r="A289" t="s">
        <v>269</v>
      </c>
      <c r="E289" t="s">
        <v>683</v>
      </c>
      <c r="F289" s="5">
        <v>18.955590000000001</v>
      </c>
      <c r="G289" s="5">
        <v>14.68111</v>
      </c>
      <c r="H289" s="5">
        <v>24.083539999999999</v>
      </c>
    </row>
    <row r="290" spans="1:8" x14ac:dyDescent="0.25">
      <c r="A290" t="s">
        <v>270</v>
      </c>
      <c r="E290" t="s">
        <v>684</v>
      </c>
      <c r="F290" s="5">
        <v>17.660769999999999</v>
      </c>
      <c r="G290" s="5">
        <v>12.983779999999999</v>
      </c>
      <c r="H290" s="5">
        <v>23.468409999999999</v>
      </c>
    </row>
    <row r="291" spans="1:8" x14ac:dyDescent="0.25">
      <c r="A291" t="s">
        <v>271</v>
      </c>
      <c r="E291" t="s">
        <v>685</v>
      </c>
      <c r="F291" s="5">
        <v>21.288889999999999</v>
      </c>
      <c r="G291" s="5">
        <v>16.914729999999999</v>
      </c>
      <c r="H291" s="5">
        <v>26.444780000000002</v>
      </c>
    </row>
    <row r="292" spans="1:8" x14ac:dyDescent="0.25">
      <c r="A292" t="s">
        <v>272</v>
      </c>
      <c r="E292" t="s">
        <v>686</v>
      </c>
      <c r="F292" s="5">
        <v>26.5288</v>
      </c>
      <c r="G292" s="5">
        <v>20.01379</v>
      </c>
      <c r="H292" s="5">
        <v>34.480409999999999</v>
      </c>
    </row>
    <row r="293" spans="1:8" x14ac:dyDescent="0.25">
      <c r="A293" t="s">
        <v>273</v>
      </c>
      <c r="E293" t="s">
        <v>687</v>
      </c>
      <c r="F293" s="5">
        <v>29.125699999999998</v>
      </c>
      <c r="G293" s="5">
        <v>22.865570000000002</v>
      </c>
      <c r="H293" s="5">
        <v>36.564929999999997</v>
      </c>
    </row>
    <row r="294" spans="1:8" x14ac:dyDescent="0.25">
      <c r="A294" t="s">
        <v>274</v>
      </c>
      <c r="E294" t="s">
        <v>688</v>
      </c>
      <c r="F294" s="5">
        <v>19.122730000000001</v>
      </c>
      <c r="G294" s="5">
        <v>14.032859999999999</v>
      </c>
      <c r="H294" s="5">
        <v>25.450369999999999</v>
      </c>
    </row>
    <row r="295" spans="1:8" x14ac:dyDescent="0.25">
      <c r="A295" t="s">
        <v>275</v>
      </c>
      <c r="E295" t="s">
        <v>689</v>
      </c>
      <c r="F295" s="5">
        <v>20.800280000000001</v>
      </c>
      <c r="G295" s="5">
        <v>15.49968</v>
      </c>
      <c r="H295" s="5">
        <v>27.325569999999999</v>
      </c>
    </row>
    <row r="296" spans="1:8" x14ac:dyDescent="0.25">
      <c r="A296" t="s">
        <v>276</v>
      </c>
      <c r="E296" t="s">
        <v>690</v>
      </c>
      <c r="F296" s="5">
        <v>19.202739999999999</v>
      </c>
      <c r="G296" s="5">
        <v>14.9283</v>
      </c>
      <c r="H296" s="5">
        <v>24.31692</v>
      </c>
    </row>
    <row r="297" spans="1:8" x14ac:dyDescent="0.25">
      <c r="A297" t="s">
        <v>277</v>
      </c>
      <c r="E297" t="s">
        <v>691</v>
      </c>
      <c r="F297" s="5">
        <v>24.45337</v>
      </c>
      <c r="G297" s="5">
        <v>18.699200000000001</v>
      </c>
      <c r="H297" s="5">
        <v>31.412099999999999</v>
      </c>
    </row>
    <row r="298" spans="1:8" x14ac:dyDescent="0.25">
      <c r="A298" t="s">
        <v>844</v>
      </c>
      <c r="D298" t="s">
        <v>887</v>
      </c>
      <c r="F298" s="5">
        <v>24.102789999999999</v>
      </c>
      <c r="G298" s="5">
        <v>22.244869999999999</v>
      </c>
      <c r="H298" s="5">
        <v>26.074079999999999</v>
      </c>
    </row>
    <row r="299" spans="1:8" x14ac:dyDescent="0.25">
      <c r="A299" t="s">
        <v>278</v>
      </c>
      <c r="E299" t="s">
        <v>692</v>
      </c>
      <c r="F299" s="5">
        <v>26.33353</v>
      </c>
      <c r="G299" s="5">
        <v>19.551159999999999</v>
      </c>
      <c r="H299" s="5">
        <v>34.700200000000002</v>
      </c>
    </row>
    <row r="300" spans="1:8" x14ac:dyDescent="0.25">
      <c r="A300" t="s">
        <v>279</v>
      </c>
      <c r="E300" t="s">
        <v>693</v>
      </c>
      <c r="F300" s="5">
        <v>29.495339999999999</v>
      </c>
      <c r="G300" s="5">
        <v>24.995200000000001</v>
      </c>
      <c r="H300" s="5">
        <v>34.559170000000002</v>
      </c>
    </row>
    <row r="301" spans="1:8" x14ac:dyDescent="0.25">
      <c r="A301" t="s">
        <v>280</v>
      </c>
      <c r="E301" t="s">
        <v>694</v>
      </c>
      <c r="F301" s="5">
        <v>23.453099999999999</v>
      </c>
      <c r="G301" s="5">
        <v>18.93329</v>
      </c>
      <c r="H301" s="5">
        <v>28.716349999999998</v>
      </c>
    </row>
    <row r="302" spans="1:8" x14ac:dyDescent="0.25">
      <c r="A302" t="s">
        <v>281</v>
      </c>
      <c r="E302" t="s">
        <v>695</v>
      </c>
      <c r="F302" s="5">
        <v>30.721029999999999</v>
      </c>
      <c r="G302" s="5">
        <v>24.274010000000001</v>
      </c>
      <c r="H302" s="5">
        <v>38.339910000000003</v>
      </c>
    </row>
    <row r="303" spans="1:8" x14ac:dyDescent="0.25">
      <c r="A303" t="s">
        <v>282</v>
      </c>
      <c r="E303" t="s">
        <v>696</v>
      </c>
      <c r="F303" s="5">
        <v>19.162739999999999</v>
      </c>
      <c r="G303" s="5">
        <v>15.29358</v>
      </c>
      <c r="H303" s="5">
        <v>23.709949999999999</v>
      </c>
    </row>
    <row r="304" spans="1:8" x14ac:dyDescent="0.25">
      <c r="A304" t="s">
        <v>283</v>
      </c>
      <c r="E304" t="s">
        <v>697</v>
      </c>
      <c r="F304" s="5">
        <v>17.770969999999998</v>
      </c>
      <c r="G304" s="5">
        <v>13.98372</v>
      </c>
      <c r="H304" s="5">
        <v>22.266349999999999</v>
      </c>
    </row>
    <row r="305" spans="1:9" x14ac:dyDescent="0.25">
      <c r="A305" t="s">
        <v>284</v>
      </c>
      <c r="E305" t="s">
        <v>698</v>
      </c>
      <c r="F305" s="5">
        <v>25.262699999999999</v>
      </c>
      <c r="G305" s="5">
        <v>20.043890000000001</v>
      </c>
      <c r="H305" s="5">
        <v>31.420470000000002</v>
      </c>
    </row>
    <row r="306" spans="1:9" x14ac:dyDescent="0.25">
      <c r="A306" t="s">
        <v>845</v>
      </c>
      <c r="C306" t="s">
        <v>857</v>
      </c>
      <c r="F306" s="5">
        <v>24.98536</v>
      </c>
      <c r="G306" s="5">
        <v>24.232050000000001</v>
      </c>
      <c r="H306" s="5">
        <v>25.756049999999998</v>
      </c>
    </row>
    <row r="307" spans="1:9" x14ac:dyDescent="0.25">
      <c r="A307" t="s">
        <v>285</v>
      </c>
      <c r="D307" t="s">
        <v>455</v>
      </c>
      <c r="F307" s="5">
        <v>20.121089999999999</v>
      </c>
      <c r="G307" s="5">
        <v>16.38944</v>
      </c>
      <c r="H307" s="5">
        <v>24.4466</v>
      </c>
    </row>
    <row r="308" spans="1:9" x14ac:dyDescent="0.25">
      <c r="A308" t="s">
        <v>286</v>
      </c>
      <c r="D308" t="s">
        <v>456</v>
      </c>
      <c r="F308" s="5">
        <v>27.005970000000001</v>
      </c>
      <c r="G308" s="5">
        <v>24.016490000000001</v>
      </c>
      <c r="H308" s="5">
        <v>30.263960000000001</v>
      </c>
    </row>
    <row r="309" spans="1:9" x14ac:dyDescent="0.25">
      <c r="A309" t="s">
        <v>287</v>
      </c>
      <c r="D309" t="s">
        <v>457</v>
      </c>
      <c r="F309" s="5">
        <v>29.88635</v>
      </c>
      <c r="G309" s="5">
        <v>26.452809999999999</v>
      </c>
      <c r="H309" s="5">
        <v>33.639740000000003</v>
      </c>
    </row>
    <row r="310" spans="1:9" x14ac:dyDescent="0.25">
      <c r="A310" t="s">
        <v>1481</v>
      </c>
      <c r="D310" t="s">
        <v>1482</v>
      </c>
      <c r="F310" s="5">
        <v>27.194109999999998</v>
      </c>
      <c r="G310" s="5">
        <v>24.871040000000001</v>
      </c>
      <c r="H310" s="5">
        <v>29.674019999999999</v>
      </c>
      <c r="I310" t="s">
        <v>1485</v>
      </c>
    </row>
    <row r="311" spans="1:9" x14ac:dyDescent="0.25">
      <c r="A311" t="s">
        <v>289</v>
      </c>
      <c r="D311" t="s">
        <v>459</v>
      </c>
      <c r="F311" s="5">
        <v>21.072310000000002</v>
      </c>
      <c r="G311" s="5">
        <v>18.67587</v>
      </c>
      <c r="H311" s="5">
        <v>23.6861</v>
      </c>
    </row>
    <row r="312" spans="1:9" x14ac:dyDescent="0.25">
      <c r="A312" t="s">
        <v>291</v>
      </c>
      <c r="D312" t="s">
        <v>461</v>
      </c>
      <c r="F312" s="5">
        <v>24.431159999999998</v>
      </c>
      <c r="G312" s="5">
        <v>20.769390000000001</v>
      </c>
      <c r="H312" s="5">
        <v>28.549309999999998</v>
      </c>
    </row>
    <row r="313" spans="1:9" x14ac:dyDescent="0.25">
      <c r="A313" t="s">
        <v>292</v>
      </c>
      <c r="D313" t="s">
        <v>462</v>
      </c>
      <c r="F313" s="5">
        <v>32.089190000000002</v>
      </c>
      <c r="G313" s="5">
        <v>27.98734</v>
      </c>
      <c r="H313" s="5">
        <v>36.62229</v>
      </c>
    </row>
    <row r="314" spans="1:9" x14ac:dyDescent="0.25">
      <c r="A314" t="s">
        <v>846</v>
      </c>
      <c r="D314" t="s">
        <v>888</v>
      </c>
      <c r="F314" s="5">
        <v>23.438410000000001</v>
      </c>
      <c r="G314" s="5">
        <v>21.256039999999999</v>
      </c>
      <c r="H314" s="5">
        <v>25.782609999999998</v>
      </c>
    </row>
    <row r="315" spans="1:9" x14ac:dyDescent="0.25">
      <c r="A315" t="s">
        <v>293</v>
      </c>
      <c r="D315" t="s">
        <v>463</v>
      </c>
      <c r="F315" s="5">
        <v>20.821670000000001</v>
      </c>
      <c r="G315" s="5">
        <v>17.660679999999999</v>
      </c>
      <c r="H315" s="5">
        <v>24.384049999999998</v>
      </c>
    </row>
    <row r="316" spans="1:9" x14ac:dyDescent="0.25">
      <c r="A316" t="s">
        <v>294</v>
      </c>
      <c r="D316" t="s">
        <v>464</v>
      </c>
      <c r="F316" s="5">
        <v>30.306570000000001</v>
      </c>
      <c r="G316" s="5">
        <v>25.961410000000001</v>
      </c>
      <c r="H316" s="5">
        <v>35.16807</v>
      </c>
    </row>
    <row r="317" spans="1:9" x14ac:dyDescent="0.25">
      <c r="A317" t="s">
        <v>295</v>
      </c>
      <c r="D317" t="s">
        <v>465</v>
      </c>
      <c r="F317" s="5">
        <v>29.010149999999999</v>
      </c>
      <c r="G317" s="5">
        <v>24.20983</v>
      </c>
      <c r="H317" s="5">
        <v>34.473559999999999</v>
      </c>
    </row>
    <row r="318" spans="1:9" x14ac:dyDescent="0.25">
      <c r="A318" t="s">
        <v>296</v>
      </c>
      <c r="D318" t="s">
        <v>466</v>
      </c>
      <c r="F318" s="5">
        <v>22.236149999999999</v>
      </c>
      <c r="G318" s="5">
        <v>19.913019999999999</v>
      </c>
      <c r="H318" s="5">
        <v>24.755210000000002</v>
      </c>
    </row>
    <row r="319" spans="1:9" x14ac:dyDescent="0.25">
      <c r="A319" t="s">
        <v>847</v>
      </c>
      <c r="D319" t="s">
        <v>889</v>
      </c>
      <c r="F319" s="5">
        <v>22.0183</v>
      </c>
      <c r="G319" s="5">
        <v>20.240880000000001</v>
      </c>
      <c r="H319" s="5">
        <v>23.908539999999999</v>
      </c>
    </row>
    <row r="320" spans="1:9" x14ac:dyDescent="0.25">
      <c r="A320" t="s">
        <v>297</v>
      </c>
      <c r="E320" t="s">
        <v>699</v>
      </c>
      <c r="F320" s="5">
        <v>18.322749999999999</v>
      </c>
      <c r="G320" s="5">
        <v>14.74682</v>
      </c>
      <c r="H320" s="5">
        <v>22.48855</v>
      </c>
    </row>
    <row r="321" spans="1:8" x14ac:dyDescent="0.25">
      <c r="A321" t="s">
        <v>298</v>
      </c>
      <c r="E321" t="s">
        <v>700</v>
      </c>
      <c r="F321" s="5">
        <v>26.036290000000001</v>
      </c>
      <c r="G321" s="5">
        <v>20.532160000000001</v>
      </c>
      <c r="H321" s="5">
        <v>32.558520000000001</v>
      </c>
    </row>
    <row r="322" spans="1:8" x14ac:dyDescent="0.25">
      <c r="A322" t="s">
        <v>299</v>
      </c>
      <c r="E322" t="s">
        <v>701</v>
      </c>
      <c r="F322" s="5">
        <v>17.052299999999999</v>
      </c>
      <c r="G322" s="5">
        <v>12.44267</v>
      </c>
      <c r="H322" s="5">
        <v>22.803529999999999</v>
      </c>
    </row>
    <row r="323" spans="1:8" x14ac:dyDescent="0.25">
      <c r="A323" t="s">
        <v>300</v>
      </c>
      <c r="E323" t="s">
        <v>702</v>
      </c>
      <c r="F323" s="5">
        <v>27.42981</v>
      </c>
      <c r="G323" s="5">
        <v>21.874610000000001</v>
      </c>
      <c r="H323" s="5">
        <v>33.949280000000002</v>
      </c>
    </row>
    <row r="324" spans="1:8" x14ac:dyDescent="0.25">
      <c r="A324" t="s">
        <v>301</v>
      </c>
      <c r="E324" t="s">
        <v>703</v>
      </c>
      <c r="F324" s="5">
        <v>16.569089999999999</v>
      </c>
      <c r="G324" s="5">
        <v>12.35577</v>
      </c>
      <c r="H324" s="5">
        <v>21.73047</v>
      </c>
    </row>
    <row r="325" spans="1:8" x14ac:dyDescent="0.25">
      <c r="A325" t="s">
        <v>302</v>
      </c>
      <c r="E325" t="s">
        <v>704</v>
      </c>
      <c r="F325" s="5">
        <v>24.291039999999999</v>
      </c>
      <c r="G325" s="5">
        <v>19.98593</v>
      </c>
      <c r="H325" s="5">
        <v>29.241119999999999</v>
      </c>
    </row>
    <row r="326" spans="1:8" x14ac:dyDescent="0.25">
      <c r="A326" t="s">
        <v>303</v>
      </c>
      <c r="E326" t="s">
        <v>705</v>
      </c>
      <c r="F326" s="5">
        <v>25.021270000000001</v>
      </c>
      <c r="G326" s="5">
        <v>18.846920000000001</v>
      </c>
      <c r="H326" s="5">
        <v>32.518210000000003</v>
      </c>
    </row>
    <row r="327" spans="1:8" x14ac:dyDescent="0.25">
      <c r="A327" t="s">
        <v>304</v>
      </c>
      <c r="E327" t="s">
        <v>706</v>
      </c>
      <c r="F327" s="5">
        <v>23.827179999999998</v>
      </c>
      <c r="G327" s="5">
        <v>17.48254</v>
      </c>
      <c r="H327" s="5">
        <v>31.679099999999998</v>
      </c>
    </row>
    <row r="328" spans="1:8" x14ac:dyDescent="0.25">
      <c r="A328" t="s">
        <v>848</v>
      </c>
      <c r="D328" t="s">
        <v>890</v>
      </c>
      <c r="F328" s="5">
        <v>27.872910000000001</v>
      </c>
      <c r="G328" s="5">
        <v>25.534549999999999</v>
      </c>
      <c r="H328" s="5">
        <v>30.367329999999999</v>
      </c>
    </row>
    <row r="329" spans="1:8" x14ac:dyDescent="0.25">
      <c r="A329" t="s">
        <v>305</v>
      </c>
      <c r="E329" t="s">
        <v>707</v>
      </c>
      <c r="F329" s="5">
        <v>29.93798</v>
      </c>
      <c r="G329" s="5">
        <v>24.12416</v>
      </c>
      <c r="H329" s="5">
        <v>36.727679999999999</v>
      </c>
    </row>
    <row r="330" spans="1:8" x14ac:dyDescent="0.25">
      <c r="A330" t="s">
        <v>306</v>
      </c>
      <c r="E330" t="s">
        <v>708</v>
      </c>
      <c r="F330" s="5">
        <v>21.537960000000002</v>
      </c>
      <c r="G330" s="5">
        <v>16.493220000000001</v>
      </c>
      <c r="H330" s="5">
        <v>27.62022</v>
      </c>
    </row>
    <row r="331" spans="1:8" x14ac:dyDescent="0.25">
      <c r="A331" t="s">
        <v>307</v>
      </c>
      <c r="E331" t="s">
        <v>709</v>
      </c>
      <c r="F331" s="5">
        <v>28.72278</v>
      </c>
      <c r="G331" s="5">
        <v>22.734760000000001</v>
      </c>
      <c r="H331" s="5">
        <v>35.78454</v>
      </c>
    </row>
    <row r="332" spans="1:8" x14ac:dyDescent="0.25">
      <c r="A332" t="s">
        <v>308</v>
      </c>
      <c r="E332" t="s">
        <v>710</v>
      </c>
      <c r="F332" s="5">
        <v>35.851999999999997</v>
      </c>
      <c r="G332" s="5">
        <v>29.603290000000001</v>
      </c>
      <c r="H332" s="5">
        <v>43.025950000000002</v>
      </c>
    </row>
    <row r="333" spans="1:8" x14ac:dyDescent="0.25">
      <c r="A333" t="s">
        <v>309</v>
      </c>
      <c r="E333" t="s">
        <v>711</v>
      </c>
      <c r="F333" s="5">
        <v>25.695399999999999</v>
      </c>
      <c r="G333" s="5">
        <v>20.860600000000002</v>
      </c>
      <c r="H333" s="5">
        <v>31.310079999999999</v>
      </c>
    </row>
    <row r="334" spans="1:8" x14ac:dyDescent="0.25">
      <c r="A334" t="s">
        <v>310</v>
      </c>
      <c r="E334" t="s">
        <v>712</v>
      </c>
      <c r="F334" s="5">
        <v>26.59628</v>
      </c>
      <c r="G334" s="5">
        <v>20.865300000000001</v>
      </c>
      <c r="H334" s="5">
        <v>33.410679999999999</v>
      </c>
    </row>
  </sheetData>
  <conditionalFormatting sqref="A9:I334">
    <cfRule type="notContainsErrors" dxfId="8" priority="1">
      <formula>NOT(ISERROR(A9))</formula>
    </cfRule>
  </conditionalFormatting>
  <hyperlinks>
    <hyperlink ref="A1" location="'Data dictionary'!A1" display="(Back to Data Dictionary)" xr:uid="{00000000-0004-0000-2C00-000000000000}"/>
  </hyperlink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19"/>
  <sheetViews>
    <sheetView showGridLines="0" workbookViewId="0"/>
  </sheetViews>
  <sheetFormatPr defaultRowHeight="15" x14ac:dyDescent="0.25"/>
  <cols>
    <col min="1" max="1" width="15.7265625" customWidth="1"/>
    <col min="2" max="3" width="20.7265625" customWidth="1"/>
    <col min="4" max="4" width="50.7265625" customWidth="1"/>
    <col min="5" max="6" width="20.7265625" customWidth="1"/>
  </cols>
  <sheetData>
    <row r="1" spans="1:6" x14ac:dyDescent="0.25">
      <c r="A1" s="1" t="s">
        <v>786</v>
      </c>
    </row>
    <row r="2" spans="1:6" ht="15.6" x14ac:dyDescent="0.3">
      <c r="A2" s="2" t="s">
        <v>787</v>
      </c>
      <c r="B2" s="2" t="s">
        <v>1498</v>
      </c>
    </row>
    <row r="3" spans="1:6" x14ac:dyDescent="0.25">
      <c r="A3" s="3" t="s">
        <v>788</v>
      </c>
      <c r="B3" s="3" t="s">
        <v>927</v>
      </c>
    </row>
    <row r="4" spans="1:6" x14ac:dyDescent="0.25">
      <c r="A4" s="3" t="s">
        <v>789</v>
      </c>
      <c r="B4" s="3" t="s">
        <v>407</v>
      </c>
    </row>
    <row r="5" spans="1:6" x14ac:dyDescent="0.25">
      <c r="A5" s="3" t="s">
        <v>790</v>
      </c>
      <c r="B5" s="3" t="s">
        <v>928</v>
      </c>
    </row>
    <row r="6" spans="1:6" x14ac:dyDescent="0.25">
      <c r="B6" s="3" t="s">
        <v>929</v>
      </c>
    </row>
    <row r="7" spans="1:6" ht="31.2" x14ac:dyDescent="0.25">
      <c r="A7" s="4" t="s">
        <v>0</v>
      </c>
      <c r="B7" s="4" t="s">
        <v>797</v>
      </c>
      <c r="C7" s="4" t="s">
        <v>3</v>
      </c>
      <c r="D7" s="4" t="s">
        <v>1495</v>
      </c>
      <c r="E7" s="4" t="s">
        <v>800</v>
      </c>
      <c r="F7" s="4" t="s">
        <v>801</v>
      </c>
    </row>
    <row r="8" spans="1:6" x14ac:dyDescent="0.25">
      <c r="A8" t="s">
        <v>851</v>
      </c>
      <c r="B8" t="s">
        <v>407</v>
      </c>
      <c r="D8" s="5">
        <v>26.822184533443391</v>
      </c>
      <c r="E8" s="5">
        <v>24.681299557851109</v>
      </c>
      <c r="F8" s="5">
        <v>28.96306950903567</v>
      </c>
    </row>
    <row r="9" spans="1:6" x14ac:dyDescent="0.25">
      <c r="A9" t="s">
        <v>369</v>
      </c>
      <c r="C9" t="s">
        <v>771</v>
      </c>
      <c r="D9" s="5">
        <v>26.358574502283261</v>
      </c>
      <c r="E9" s="5">
        <v>18.713092411545421</v>
      </c>
      <c r="F9" s="5">
        <v>34.004056593021112</v>
      </c>
    </row>
    <row r="10" spans="1:6" x14ac:dyDescent="0.25">
      <c r="A10" t="s">
        <v>370</v>
      </c>
      <c r="C10" t="s">
        <v>772</v>
      </c>
      <c r="D10" s="5">
        <v>25.053668330939139</v>
      </c>
      <c r="E10" s="5">
        <v>19.08462124453251</v>
      </c>
      <c r="F10" s="5">
        <v>31.022715417345779</v>
      </c>
    </row>
    <row r="11" spans="1:6" x14ac:dyDescent="0.25">
      <c r="A11" t="s">
        <v>371</v>
      </c>
      <c r="C11" t="s">
        <v>773</v>
      </c>
      <c r="D11" s="5">
        <v>33.577677496099739</v>
      </c>
      <c r="E11" s="5">
        <v>28.324401553497172</v>
      </c>
      <c r="F11" s="5">
        <v>38.830953438702309</v>
      </c>
    </row>
    <row r="12" spans="1:6" x14ac:dyDescent="0.25">
      <c r="A12" t="s">
        <v>372</v>
      </c>
      <c r="C12" t="s">
        <v>774</v>
      </c>
      <c r="D12" s="5">
        <v>27.45767452865352</v>
      </c>
      <c r="E12" s="5">
        <v>19.135899216586949</v>
      </c>
      <c r="F12" s="5">
        <v>35.77944984072009</v>
      </c>
    </row>
    <row r="13" spans="1:6" x14ac:dyDescent="0.25">
      <c r="A13" t="s">
        <v>373</v>
      </c>
      <c r="C13" t="s">
        <v>775</v>
      </c>
      <c r="D13" s="5">
        <v>27.485307016408761</v>
      </c>
      <c r="E13" s="5">
        <v>19.743091774651671</v>
      </c>
      <c r="F13" s="5">
        <v>35.227522258165848</v>
      </c>
    </row>
    <row r="14" spans="1:6" x14ac:dyDescent="0.25">
      <c r="A14" t="s">
        <v>374</v>
      </c>
      <c r="C14" t="s">
        <v>776</v>
      </c>
      <c r="D14" s="5">
        <v>24.049714865719</v>
      </c>
      <c r="E14" s="5">
        <v>15.58986663453207</v>
      </c>
      <c r="F14" s="5">
        <v>32.509563096905921</v>
      </c>
    </row>
    <row r="15" spans="1:6" x14ac:dyDescent="0.25">
      <c r="A15" t="s">
        <v>375</v>
      </c>
      <c r="C15" t="s">
        <v>777</v>
      </c>
      <c r="D15" s="5">
        <v>26.551412102042761</v>
      </c>
      <c r="E15" s="5">
        <v>18.927981682207001</v>
      </c>
      <c r="F15" s="5">
        <v>34.174842521878517</v>
      </c>
    </row>
    <row r="16" spans="1:6" x14ac:dyDescent="0.25">
      <c r="A16" t="s">
        <v>376</v>
      </c>
      <c r="C16" t="s">
        <v>778</v>
      </c>
      <c r="D16" s="5">
        <v>26.773668270090941</v>
      </c>
      <c r="E16" s="5">
        <v>18.443555931818501</v>
      </c>
      <c r="F16" s="5">
        <v>35.103780608363387</v>
      </c>
    </row>
    <row r="17" spans="1:6" x14ac:dyDescent="0.25">
      <c r="A17" t="s">
        <v>377</v>
      </c>
      <c r="C17" t="s">
        <v>779</v>
      </c>
      <c r="D17" s="5">
        <v>24.968133051831732</v>
      </c>
      <c r="E17" s="5">
        <v>18.03868444752402</v>
      </c>
      <c r="F17" s="5">
        <v>31.89758165613944</v>
      </c>
    </row>
    <row r="18" spans="1:6" x14ac:dyDescent="0.25">
      <c r="A18" t="s">
        <v>378</v>
      </c>
      <c r="C18" t="s">
        <v>780</v>
      </c>
      <c r="D18" s="5">
        <v>26.7857429860758</v>
      </c>
      <c r="E18" s="5">
        <v>19.789435226185969</v>
      </c>
      <c r="F18" s="5">
        <v>33.78205074596562</v>
      </c>
    </row>
    <row r="19" spans="1:6" x14ac:dyDescent="0.25">
      <c r="A19" t="s">
        <v>379</v>
      </c>
      <c r="C19" t="s">
        <v>781</v>
      </c>
      <c r="D19" s="5">
        <v>20.639277729639549</v>
      </c>
      <c r="E19" s="5">
        <v>13.68004198684056</v>
      </c>
      <c r="F19" s="5">
        <v>27.59851347243853</v>
      </c>
    </row>
  </sheetData>
  <conditionalFormatting sqref="A7:F19">
    <cfRule type="notContainsErrors" dxfId="7" priority="1">
      <formula>NOT(ISERROR(A7))</formula>
    </cfRule>
  </conditionalFormatting>
  <hyperlinks>
    <hyperlink ref="A1" location="'Data dictionary'!A1" display="(Back to Data Dictionary)" xr:uid="{00000000-0004-0000-2D00-000000000000}"/>
  </hyperlink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430"/>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 min="11" max="11" width="114.7265625" customWidth="1"/>
    <col min="12" max="12" width="74.7265625" customWidth="1"/>
  </cols>
  <sheetData>
    <row r="1" spans="1:12" x14ac:dyDescent="0.25">
      <c r="A1" s="1" t="s">
        <v>786</v>
      </c>
    </row>
    <row r="2" spans="1:12" ht="15.6" x14ac:dyDescent="0.3">
      <c r="A2" s="2" t="s">
        <v>787</v>
      </c>
      <c r="B2" s="2" t="s">
        <v>1506</v>
      </c>
    </row>
    <row r="3" spans="1:12" x14ac:dyDescent="0.25">
      <c r="A3" s="3" t="s">
        <v>788</v>
      </c>
      <c r="B3" s="3" t="s">
        <v>1507</v>
      </c>
    </row>
    <row r="4" spans="1:12" x14ac:dyDescent="0.25">
      <c r="A4" s="3" t="s">
        <v>789</v>
      </c>
      <c r="B4" s="3" t="s">
        <v>793</v>
      </c>
    </row>
    <row r="5" spans="1:12" x14ac:dyDescent="0.25">
      <c r="A5" s="3" t="s">
        <v>790</v>
      </c>
      <c r="B5" s="3" t="s">
        <v>794</v>
      </c>
    </row>
    <row r="6" spans="1:12" x14ac:dyDescent="0.25">
      <c r="B6" s="3" t="s">
        <v>897</v>
      </c>
    </row>
    <row r="7" spans="1:12" x14ac:dyDescent="0.25">
      <c r="B7" s="3" t="s">
        <v>898</v>
      </c>
    </row>
    <row r="8" spans="1:12" x14ac:dyDescent="0.25">
      <c r="B8" s="3" t="s">
        <v>899</v>
      </c>
    </row>
    <row r="9" spans="1:12" x14ac:dyDescent="0.25">
      <c r="B9" s="3" t="s">
        <v>900</v>
      </c>
    </row>
    <row r="10" spans="1:12" x14ac:dyDescent="0.25">
      <c r="B10" s="3" t="s">
        <v>1310</v>
      </c>
    </row>
    <row r="11" spans="1:12" ht="31.2" x14ac:dyDescent="0.25">
      <c r="A11" s="4" t="s">
        <v>0</v>
      </c>
      <c r="B11" s="4" t="s">
        <v>796</v>
      </c>
      <c r="C11" s="4" t="s">
        <v>797</v>
      </c>
      <c r="D11" s="4" t="s">
        <v>798</v>
      </c>
      <c r="E11" s="4" t="s">
        <v>2</v>
      </c>
      <c r="F11" s="4" t="s">
        <v>3</v>
      </c>
      <c r="G11" s="4" t="s">
        <v>1499</v>
      </c>
      <c r="H11" s="4" t="s">
        <v>800</v>
      </c>
      <c r="I11" s="4" t="s">
        <v>801</v>
      </c>
      <c r="J11" s="4" t="s">
        <v>1440</v>
      </c>
      <c r="K11" s="4" t="s">
        <v>1500</v>
      </c>
      <c r="L11" s="4" t="s">
        <v>5</v>
      </c>
    </row>
    <row r="12" spans="1:12" x14ac:dyDescent="0.25">
      <c r="A12" t="s">
        <v>802</v>
      </c>
      <c r="B12" t="s">
        <v>852</v>
      </c>
      <c r="G12" s="5">
        <v>7.45</v>
      </c>
      <c r="H12" s="5">
        <v>7.43</v>
      </c>
      <c r="I12" s="5">
        <v>7.47</v>
      </c>
      <c r="K12" t="s">
        <v>1502</v>
      </c>
    </row>
    <row r="13" spans="1:12" x14ac:dyDescent="0.25">
      <c r="A13" t="s">
        <v>805</v>
      </c>
      <c r="C13" t="s">
        <v>395</v>
      </c>
      <c r="G13" s="5">
        <v>7.44</v>
      </c>
      <c r="H13" s="5">
        <v>7.42</v>
      </c>
      <c r="I13" s="5">
        <v>7.46</v>
      </c>
      <c r="K13" t="s">
        <v>1502</v>
      </c>
    </row>
    <row r="14" spans="1:12" x14ac:dyDescent="0.25">
      <c r="A14" t="s">
        <v>806</v>
      </c>
      <c r="D14" t="s">
        <v>396</v>
      </c>
      <c r="G14" s="5">
        <v>7.44</v>
      </c>
      <c r="H14" s="5">
        <v>7.37</v>
      </c>
      <c r="I14" s="5">
        <v>7.52</v>
      </c>
      <c r="K14" t="s">
        <v>1502</v>
      </c>
    </row>
    <row r="15" spans="1:12" x14ac:dyDescent="0.25">
      <c r="A15" t="s">
        <v>6</v>
      </c>
      <c r="E15" t="s">
        <v>408</v>
      </c>
      <c r="G15" s="5">
        <v>7.56</v>
      </c>
      <c r="H15" s="5">
        <v>7.35</v>
      </c>
      <c r="I15" s="5">
        <v>7.76</v>
      </c>
      <c r="K15" t="s">
        <v>1502</v>
      </c>
    </row>
    <row r="16" spans="1:12" x14ac:dyDescent="0.25">
      <c r="A16" t="s">
        <v>7</v>
      </c>
      <c r="E16" t="s">
        <v>409</v>
      </c>
      <c r="G16" s="5">
        <v>7.32</v>
      </c>
      <c r="H16" s="5">
        <v>7.06</v>
      </c>
      <c r="I16" s="5">
        <v>7.57</v>
      </c>
      <c r="K16" t="s">
        <v>1502</v>
      </c>
    </row>
    <row r="17" spans="1:11" x14ac:dyDescent="0.25">
      <c r="A17" t="s">
        <v>8</v>
      </c>
      <c r="E17" t="s">
        <v>410</v>
      </c>
      <c r="G17" s="5">
        <v>7.29</v>
      </c>
      <c r="H17" s="5">
        <v>7.08</v>
      </c>
      <c r="I17" s="5">
        <v>7.5</v>
      </c>
      <c r="K17" t="s">
        <v>1502</v>
      </c>
    </row>
    <row r="18" spans="1:11" x14ac:dyDescent="0.25">
      <c r="A18" t="s">
        <v>9</v>
      </c>
      <c r="E18" t="s">
        <v>411</v>
      </c>
      <c r="G18" s="5">
        <v>7.35</v>
      </c>
      <c r="H18" s="5">
        <v>7.12</v>
      </c>
      <c r="I18" s="5">
        <v>7.57</v>
      </c>
      <c r="K18" t="s">
        <v>1502</v>
      </c>
    </row>
    <row r="19" spans="1:11" x14ac:dyDescent="0.25">
      <c r="A19" t="s">
        <v>10</v>
      </c>
      <c r="E19" t="s">
        <v>412</v>
      </c>
      <c r="G19" s="5">
        <v>7.68</v>
      </c>
      <c r="H19" s="5">
        <v>7.46</v>
      </c>
      <c r="I19" s="5">
        <v>7.9</v>
      </c>
      <c r="K19" t="s">
        <v>1502</v>
      </c>
    </row>
    <row r="20" spans="1:11" x14ac:dyDescent="0.25">
      <c r="A20" t="s">
        <v>11</v>
      </c>
      <c r="E20" t="s">
        <v>413</v>
      </c>
      <c r="G20" s="5">
        <v>7.25</v>
      </c>
      <c r="H20" s="5">
        <v>7.02</v>
      </c>
      <c r="I20" s="5">
        <v>7.48</v>
      </c>
      <c r="K20" t="s">
        <v>1502</v>
      </c>
    </row>
    <row r="21" spans="1:11" x14ac:dyDescent="0.25">
      <c r="A21" t="s">
        <v>12</v>
      </c>
      <c r="E21" t="s">
        <v>414</v>
      </c>
      <c r="G21" s="5">
        <v>7.33</v>
      </c>
      <c r="H21" s="5">
        <v>7.1</v>
      </c>
      <c r="I21" s="5">
        <v>7.56</v>
      </c>
      <c r="K21" t="s">
        <v>1502</v>
      </c>
    </row>
    <row r="22" spans="1:11" x14ac:dyDescent="0.25">
      <c r="A22" t="s">
        <v>937</v>
      </c>
      <c r="E22" t="s">
        <v>858</v>
      </c>
      <c r="G22" s="5">
        <v>7.4</v>
      </c>
      <c r="H22" s="5">
        <v>7.28</v>
      </c>
      <c r="I22" s="5">
        <v>7.51</v>
      </c>
      <c r="K22" t="s">
        <v>1502</v>
      </c>
    </row>
    <row r="23" spans="1:11" x14ac:dyDescent="0.25">
      <c r="A23" t="s">
        <v>13</v>
      </c>
      <c r="F23" t="s">
        <v>467</v>
      </c>
      <c r="G23" s="5">
        <v>7.35</v>
      </c>
      <c r="H23" s="5">
        <v>7.13</v>
      </c>
      <c r="I23" s="5">
        <v>7.58</v>
      </c>
      <c r="K23" t="s">
        <v>1502</v>
      </c>
    </row>
    <row r="24" spans="1:11" x14ac:dyDescent="0.25">
      <c r="A24" t="s">
        <v>14</v>
      </c>
      <c r="F24" t="s">
        <v>468</v>
      </c>
      <c r="G24" s="5">
        <v>7.5</v>
      </c>
      <c r="H24" s="5">
        <v>7.18</v>
      </c>
      <c r="I24" s="5">
        <v>7.83</v>
      </c>
      <c r="K24" t="s">
        <v>1502</v>
      </c>
    </row>
    <row r="25" spans="1:11" x14ac:dyDescent="0.25">
      <c r="A25" t="s">
        <v>15</v>
      </c>
      <c r="F25" t="s">
        <v>469</v>
      </c>
      <c r="G25" s="5">
        <v>7.51</v>
      </c>
      <c r="H25" s="5">
        <v>7.32</v>
      </c>
      <c r="I25" s="5">
        <v>7.71</v>
      </c>
      <c r="K25" t="s">
        <v>1502</v>
      </c>
    </row>
    <row r="26" spans="1:11" x14ac:dyDescent="0.25">
      <c r="A26" t="s">
        <v>16</v>
      </c>
      <c r="F26" t="s">
        <v>470</v>
      </c>
      <c r="G26" s="5">
        <v>7.28</v>
      </c>
      <c r="H26" s="5">
        <v>7.08</v>
      </c>
      <c r="I26" s="5">
        <v>7.48</v>
      </c>
      <c r="K26" t="s">
        <v>1502</v>
      </c>
    </row>
    <row r="27" spans="1:11" x14ac:dyDescent="0.25">
      <c r="A27" t="s">
        <v>17</v>
      </c>
      <c r="F27" t="s">
        <v>471</v>
      </c>
      <c r="G27" s="5">
        <v>7.3</v>
      </c>
      <c r="H27" s="5">
        <v>7.1</v>
      </c>
      <c r="I27" s="5">
        <v>7.5</v>
      </c>
      <c r="K27" t="s">
        <v>1502</v>
      </c>
    </row>
    <row r="28" spans="1:11" x14ac:dyDescent="0.25">
      <c r="A28" t="s">
        <v>808</v>
      </c>
      <c r="D28" t="s">
        <v>855</v>
      </c>
      <c r="G28" s="5">
        <v>7.4</v>
      </c>
      <c r="H28" s="5">
        <v>7.35</v>
      </c>
      <c r="I28" s="5">
        <v>7.45</v>
      </c>
      <c r="K28" t="s">
        <v>1502</v>
      </c>
    </row>
    <row r="29" spans="1:11" x14ac:dyDescent="0.25">
      <c r="A29" t="s">
        <v>18</v>
      </c>
      <c r="E29" t="s">
        <v>415</v>
      </c>
      <c r="G29" s="5">
        <v>7.24</v>
      </c>
      <c r="H29" s="5">
        <v>6.99</v>
      </c>
      <c r="I29" s="5">
        <v>7.49</v>
      </c>
      <c r="K29" t="s">
        <v>1502</v>
      </c>
    </row>
    <row r="30" spans="1:11" x14ac:dyDescent="0.25">
      <c r="A30" t="s">
        <v>19</v>
      </c>
      <c r="E30" t="s">
        <v>416</v>
      </c>
      <c r="G30" s="5">
        <v>7.49</v>
      </c>
      <c r="H30" s="5">
        <v>7.31</v>
      </c>
      <c r="I30" s="5">
        <v>7.67</v>
      </c>
      <c r="K30" t="s">
        <v>1502</v>
      </c>
    </row>
    <row r="31" spans="1:11" x14ac:dyDescent="0.25">
      <c r="A31" t="s">
        <v>20</v>
      </c>
      <c r="E31" t="s">
        <v>417</v>
      </c>
      <c r="G31" s="5">
        <v>7.65</v>
      </c>
      <c r="H31" s="5">
        <v>7.46</v>
      </c>
      <c r="I31" s="5">
        <v>7.85</v>
      </c>
      <c r="K31" t="s">
        <v>1502</v>
      </c>
    </row>
    <row r="32" spans="1:11" x14ac:dyDescent="0.25">
      <c r="A32" t="s">
        <v>21</v>
      </c>
      <c r="E32" t="s">
        <v>418</v>
      </c>
      <c r="G32" s="5">
        <v>7.44</v>
      </c>
      <c r="H32" s="5">
        <v>7.13</v>
      </c>
      <c r="I32" s="5">
        <v>7.76</v>
      </c>
      <c r="K32" t="s">
        <v>1502</v>
      </c>
    </row>
    <row r="33" spans="1:12" x14ac:dyDescent="0.25">
      <c r="A33" t="s">
        <v>22</v>
      </c>
      <c r="E33" t="s">
        <v>419</v>
      </c>
      <c r="G33" s="5">
        <v>7.49</v>
      </c>
      <c r="H33" s="5">
        <v>7.28</v>
      </c>
      <c r="I33" s="5">
        <v>7.71</v>
      </c>
      <c r="K33" t="s">
        <v>1502</v>
      </c>
    </row>
    <row r="34" spans="1:12" x14ac:dyDescent="0.25">
      <c r="A34" t="s">
        <v>23</v>
      </c>
      <c r="E34" t="s">
        <v>420</v>
      </c>
      <c r="G34" s="5">
        <v>7.45</v>
      </c>
      <c r="H34" s="5">
        <v>7.22</v>
      </c>
      <c r="I34" s="5">
        <v>7.67</v>
      </c>
      <c r="K34" t="s">
        <v>1502</v>
      </c>
    </row>
    <row r="35" spans="1:12" x14ac:dyDescent="0.25">
      <c r="A35" t="s">
        <v>938</v>
      </c>
      <c r="E35" t="s">
        <v>941</v>
      </c>
      <c r="G35" s="5">
        <v>7.73</v>
      </c>
      <c r="H35" s="5">
        <v>7.55</v>
      </c>
      <c r="I35" s="5">
        <v>7.91</v>
      </c>
      <c r="K35" t="s">
        <v>1502</v>
      </c>
      <c r="L35" t="s">
        <v>942</v>
      </c>
    </row>
    <row r="36" spans="1:12" x14ac:dyDescent="0.25">
      <c r="A36" t="s">
        <v>24</v>
      </c>
      <c r="F36" t="s">
        <v>472</v>
      </c>
      <c r="G36" s="5">
        <v>7.18</v>
      </c>
      <c r="H36" s="5">
        <v>6.58</v>
      </c>
      <c r="I36" s="5">
        <v>7.78</v>
      </c>
      <c r="K36" t="s">
        <v>1502</v>
      </c>
      <c r="L36" t="s">
        <v>782</v>
      </c>
    </row>
    <row r="37" spans="1:12" x14ac:dyDescent="0.25">
      <c r="A37" t="s">
        <v>25</v>
      </c>
      <c r="F37" t="s">
        <v>473</v>
      </c>
      <c r="G37" s="5">
        <v>7.35</v>
      </c>
      <c r="H37" s="5">
        <v>6.91</v>
      </c>
      <c r="I37" s="5">
        <v>7.79</v>
      </c>
      <c r="K37" t="s">
        <v>1502</v>
      </c>
      <c r="L37" t="s">
        <v>783</v>
      </c>
    </row>
    <row r="38" spans="1:12" x14ac:dyDescent="0.25">
      <c r="A38" t="s">
        <v>26</v>
      </c>
      <c r="F38" t="s">
        <v>474</v>
      </c>
      <c r="G38" s="5">
        <v>7.97</v>
      </c>
      <c r="H38" s="5">
        <v>7.62</v>
      </c>
      <c r="I38" s="5">
        <v>8.32</v>
      </c>
      <c r="K38" t="s">
        <v>1502</v>
      </c>
      <c r="L38" t="s">
        <v>782</v>
      </c>
    </row>
    <row r="39" spans="1:12" x14ac:dyDescent="0.25">
      <c r="A39" t="s">
        <v>27</v>
      </c>
      <c r="F39" t="s">
        <v>475</v>
      </c>
      <c r="G39" s="5">
        <v>8.23</v>
      </c>
      <c r="H39" s="5">
        <v>7.74</v>
      </c>
      <c r="I39" s="5">
        <v>8.7200000000000006</v>
      </c>
      <c r="K39" t="s">
        <v>1502</v>
      </c>
      <c r="L39" t="s">
        <v>782</v>
      </c>
    </row>
    <row r="40" spans="1:12" x14ac:dyDescent="0.25">
      <c r="A40" t="s">
        <v>28</v>
      </c>
      <c r="F40" t="s">
        <v>476</v>
      </c>
      <c r="G40" s="5">
        <v>8.06</v>
      </c>
      <c r="H40" s="5">
        <v>7.79</v>
      </c>
      <c r="I40" s="5">
        <v>8.32</v>
      </c>
      <c r="K40" t="s">
        <v>1502</v>
      </c>
      <c r="L40" t="s">
        <v>783</v>
      </c>
    </row>
    <row r="41" spans="1:12" x14ac:dyDescent="0.25">
      <c r="A41" t="s">
        <v>29</v>
      </c>
      <c r="F41" t="s">
        <v>477</v>
      </c>
      <c r="G41" s="5">
        <v>7.79</v>
      </c>
      <c r="H41" s="5">
        <v>7.48</v>
      </c>
      <c r="I41" s="5">
        <v>8.09</v>
      </c>
      <c r="K41" t="s">
        <v>1502</v>
      </c>
      <c r="L41" t="s">
        <v>783</v>
      </c>
    </row>
    <row r="42" spans="1:12" x14ac:dyDescent="0.25">
      <c r="A42" t="s">
        <v>811</v>
      </c>
      <c r="E42" t="s">
        <v>861</v>
      </c>
      <c r="G42" s="5">
        <v>7.32</v>
      </c>
      <c r="H42" s="5">
        <v>7.24</v>
      </c>
      <c r="I42" s="5">
        <v>7.41</v>
      </c>
      <c r="K42" t="s">
        <v>1502</v>
      </c>
    </row>
    <row r="43" spans="1:12" x14ac:dyDescent="0.25">
      <c r="A43" t="s">
        <v>30</v>
      </c>
      <c r="F43" t="s">
        <v>478</v>
      </c>
      <c r="G43" s="5">
        <v>7.46</v>
      </c>
      <c r="H43" s="5">
        <v>7.2</v>
      </c>
      <c r="I43" s="5">
        <v>7.72</v>
      </c>
      <c r="K43" t="s">
        <v>1502</v>
      </c>
    </row>
    <row r="44" spans="1:12" x14ac:dyDescent="0.25">
      <c r="A44" t="s">
        <v>31</v>
      </c>
      <c r="F44" t="s">
        <v>479</v>
      </c>
      <c r="G44" s="5">
        <v>7.49</v>
      </c>
      <c r="H44" s="5">
        <v>7.29</v>
      </c>
      <c r="I44" s="5">
        <v>7.69</v>
      </c>
      <c r="K44" t="s">
        <v>1502</v>
      </c>
    </row>
    <row r="45" spans="1:12" x14ac:dyDescent="0.25">
      <c r="A45" t="s">
        <v>32</v>
      </c>
      <c r="F45" t="s">
        <v>480</v>
      </c>
      <c r="G45" s="5">
        <v>6.97</v>
      </c>
      <c r="H45" s="5">
        <v>6.69</v>
      </c>
      <c r="I45" s="5">
        <v>7.26</v>
      </c>
      <c r="K45" t="s">
        <v>1502</v>
      </c>
    </row>
    <row r="46" spans="1:12" x14ac:dyDescent="0.25">
      <c r="A46" t="s">
        <v>33</v>
      </c>
      <c r="F46" t="s">
        <v>481</v>
      </c>
      <c r="G46" s="5">
        <v>7.21</v>
      </c>
      <c r="H46" s="5">
        <v>6.94</v>
      </c>
      <c r="I46" s="5">
        <v>7.48</v>
      </c>
      <c r="K46" t="s">
        <v>1502</v>
      </c>
    </row>
    <row r="47" spans="1:12" x14ac:dyDescent="0.25">
      <c r="A47" t="s">
        <v>34</v>
      </c>
      <c r="F47" t="s">
        <v>482</v>
      </c>
      <c r="G47" s="5">
        <v>7.15</v>
      </c>
      <c r="H47" s="5">
        <v>6.91</v>
      </c>
      <c r="I47" s="5">
        <v>7.39</v>
      </c>
      <c r="K47" t="s">
        <v>1502</v>
      </c>
    </row>
    <row r="48" spans="1:12" x14ac:dyDescent="0.25">
      <c r="A48" t="s">
        <v>35</v>
      </c>
      <c r="F48" t="s">
        <v>483</v>
      </c>
      <c r="G48" s="5">
        <v>7.37</v>
      </c>
      <c r="H48" s="5">
        <v>7.14</v>
      </c>
      <c r="I48" s="5">
        <v>7.61</v>
      </c>
      <c r="K48" t="s">
        <v>1502</v>
      </c>
    </row>
    <row r="49" spans="1:11" x14ac:dyDescent="0.25">
      <c r="A49" t="s">
        <v>36</v>
      </c>
      <c r="F49" t="s">
        <v>484</v>
      </c>
      <c r="G49" s="5">
        <v>7.53</v>
      </c>
      <c r="H49" s="5">
        <v>7.36</v>
      </c>
      <c r="I49" s="5">
        <v>7.71</v>
      </c>
      <c r="K49" t="s">
        <v>1502</v>
      </c>
    </row>
    <row r="50" spans="1:11" x14ac:dyDescent="0.25">
      <c r="A50" t="s">
        <v>37</v>
      </c>
      <c r="F50" t="s">
        <v>485</v>
      </c>
      <c r="G50" s="5">
        <v>7.32</v>
      </c>
      <c r="H50" s="5">
        <v>7.13</v>
      </c>
      <c r="I50" s="5">
        <v>7.5</v>
      </c>
      <c r="K50" t="s">
        <v>1502</v>
      </c>
    </row>
    <row r="51" spans="1:11" x14ac:dyDescent="0.25">
      <c r="A51" t="s">
        <v>38</v>
      </c>
      <c r="F51" t="s">
        <v>486</v>
      </c>
      <c r="G51" s="5">
        <v>7.46</v>
      </c>
      <c r="H51" s="5">
        <v>7.25</v>
      </c>
      <c r="I51" s="5">
        <v>7.66</v>
      </c>
      <c r="K51" t="s">
        <v>1502</v>
      </c>
    </row>
    <row r="52" spans="1:11" x14ac:dyDescent="0.25">
      <c r="A52" t="s">
        <v>39</v>
      </c>
      <c r="F52" t="s">
        <v>487</v>
      </c>
      <c r="G52" s="5">
        <v>7.59</v>
      </c>
      <c r="H52" s="5">
        <v>7.4</v>
      </c>
      <c r="I52" s="5">
        <v>7.78</v>
      </c>
      <c r="K52" t="s">
        <v>1502</v>
      </c>
    </row>
    <row r="53" spans="1:11" x14ac:dyDescent="0.25">
      <c r="A53" t="s">
        <v>812</v>
      </c>
      <c r="E53" t="s">
        <v>862</v>
      </c>
      <c r="G53" s="5">
        <v>7.52</v>
      </c>
      <c r="H53" s="5">
        <v>7.36</v>
      </c>
      <c r="I53" s="5">
        <v>7.68</v>
      </c>
      <c r="K53" t="s">
        <v>1502</v>
      </c>
    </row>
    <row r="54" spans="1:11" x14ac:dyDescent="0.25">
      <c r="A54" t="s">
        <v>40</v>
      </c>
      <c r="F54" t="s">
        <v>488</v>
      </c>
      <c r="G54" s="5" t="s">
        <v>891</v>
      </c>
      <c r="H54" s="5" t="s">
        <v>891</v>
      </c>
      <c r="I54" s="5" t="s">
        <v>891</v>
      </c>
      <c r="J54" t="s">
        <v>1501</v>
      </c>
    </row>
    <row r="55" spans="1:11" x14ac:dyDescent="0.25">
      <c r="A55" t="s">
        <v>41</v>
      </c>
      <c r="F55" t="s">
        <v>489</v>
      </c>
      <c r="G55" s="5">
        <v>7.37</v>
      </c>
      <c r="H55" s="5">
        <v>6.67</v>
      </c>
      <c r="I55" s="5">
        <v>8.07</v>
      </c>
      <c r="K55" t="s">
        <v>1502</v>
      </c>
    </row>
    <row r="56" spans="1:11" x14ac:dyDescent="0.25">
      <c r="A56" t="s">
        <v>42</v>
      </c>
      <c r="F56" t="s">
        <v>490</v>
      </c>
      <c r="G56" s="5">
        <v>7.83</v>
      </c>
      <c r="H56" s="5">
        <v>7.45</v>
      </c>
      <c r="I56" s="5">
        <v>8.2100000000000009</v>
      </c>
      <c r="K56" t="s">
        <v>1502</v>
      </c>
    </row>
    <row r="57" spans="1:11" x14ac:dyDescent="0.25">
      <c r="A57" t="s">
        <v>43</v>
      </c>
      <c r="F57" t="s">
        <v>491</v>
      </c>
      <c r="G57" s="5">
        <v>6.89</v>
      </c>
      <c r="H57" s="5">
        <v>6.1</v>
      </c>
      <c r="I57" s="5">
        <v>7.68</v>
      </c>
      <c r="K57" t="s">
        <v>1503</v>
      </c>
    </row>
    <row r="58" spans="1:11" x14ac:dyDescent="0.25">
      <c r="A58" t="s">
        <v>44</v>
      </c>
      <c r="F58" t="s">
        <v>492</v>
      </c>
      <c r="G58" s="5">
        <v>7.63</v>
      </c>
      <c r="H58" s="5">
        <v>7.3</v>
      </c>
      <c r="I58" s="5">
        <v>7.96</v>
      </c>
      <c r="K58" t="s">
        <v>1502</v>
      </c>
    </row>
    <row r="59" spans="1:11" x14ac:dyDescent="0.25">
      <c r="A59" t="s">
        <v>45</v>
      </c>
      <c r="F59" t="s">
        <v>493</v>
      </c>
      <c r="G59" s="5">
        <v>7.95</v>
      </c>
      <c r="H59" s="5">
        <v>7.23</v>
      </c>
      <c r="I59" s="5">
        <v>8.67</v>
      </c>
      <c r="K59" t="s">
        <v>1502</v>
      </c>
    </row>
    <row r="60" spans="1:11" x14ac:dyDescent="0.25">
      <c r="A60" t="s">
        <v>46</v>
      </c>
      <c r="F60" t="s">
        <v>494</v>
      </c>
      <c r="G60" s="5">
        <v>7.38</v>
      </c>
      <c r="H60" s="5">
        <v>6.82</v>
      </c>
      <c r="I60" s="5">
        <v>7.94</v>
      </c>
      <c r="K60" t="s">
        <v>1502</v>
      </c>
    </row>
    <row r="61" spans="1:11" x14ac:dyDescent="0.25">
      <c r="A61" t="s">
        <v>47</v>
      </c>
      <c r="F61" t="s">
        <v>495</v>
      </c>
      <c r="G61" s="5">
        <v>7.93</v>
      </c>
      <c r="H61" s="5">
        <v>7.48</v>
      </c>
      <c r="I61" s="5">
        <v>8.3800000000000008</v>
      </c>
      <c r="K61" t="s">
        <v>1502</v>
      </c>
    </row>
    <row r="62" spans="1:11" x14ac:dyDescent="0.25">
      <c r="A62" t="s">
        <v>48</v>
      </c>
      <c r="F62" t="s">
        <v>496</v>
      </c>
      <c r="G62" s="5">
        <v>7.45</v>
      </c>
      <c r="H62" s="5">
        <v>6.92</v>
      </c>
      <c r="I62" s="5">
        <v>7.99</v>
      </c>
      <c r="K62" t="s">
        <v>1502</v>
      </c>
    </row>
    <row r="63" spans="1:11" x14ac:dyDescent="0.25">
      <c r="A63" t="s">
        <v>49</v>
      </c>
      <c r="F63" t="s">
        <v>497</v>
      </c>
      <c r="G63" s="5">
        <v>7.58</v>
      </c>
      <c r="H63" s="5">
        <v>7.2</v>
      </c>
      <c r="I63" s="5">
        <v>7.96</v>
      </c>
      <c r="K63" t="s">
        <v>1502</v>
      </c>
    </row>
    <row r="64" spans="1:11" x14ac:dyDescent="0.25">
      <c r="A64" t="s">
        <v>50</v>
      </c>
      <c r="F64" t="s">
        <v>498</v>
      </c>
      <c r="G64" s="5">
        <v>7.46</v>
      </c>
      <c r="H64" s="5">
        <v>7.06</v>
      </c>
      <c r="I64" s="5">
        <v>7.86</v>
      </c>
      <c r="K64" t="s">
        <v>1502</v>
      </c>
    </row>
    <row r="65" spans="1:12" x14ac:dyDescent="0.25">
      <c r="A65" t="s">
        <v>51</v>
      </c>
      <c r="F65" t="s">
        <v>499</v>
      </c>
      <c r="G65" s="5">
        <v>7.78</v>
      </c>
      <c r="H65" s="5">
        <v>7.35</v>
      </c>
      <c r="I65" s="5">
        <v>8.2100000000000009</v>
      </c>
      <c r="K65" t="s">
        <v>1502</v>
      </c>
    </row>
    <row r="66" spans="1:12" x14ac:dyDescent="0.25">
      <c r="A66" t="s">
        <v>813</v>
      </c>
      <c r="E66" t="s">
        <v>863</v>
      </c>
      <c r="G66" s="5">
        <v>7.25</v>
      </c>
      <c r="H66" s="5">
        <v>7.11</v>
      </c>
      <c r="I66" s="5">
        <v>7.38</v>
      </c>
      <c r="K66" t="s">
        <v>1502</v>
      </c>
    </row>
    <row r="67" spans="1:12" x14ac:dyDescent="0.25">
      <c r="A67" t="s">
        <v>52</v>
      </c>
      <c r="F67" t="s">
        <v>500</v>
      </c>
      <c r="G67" s="5">
        <v>7.21</v>
      </c>
      <c r="H67" s="5">
        <v>6.97</v>
      </c>
      <c r="I67" s="5">
        <v>7.44</v>
      </c>
      <c r="K67" t="s">
        <v>1502</v>
      </c>
    </row>
    <row r="68" spans="1:12" x14ac:dyDescent="0.25">
      <c r="A68" t="s">
        <v>53</v>
      </c>
      <c r="F68" t="s">
        <v>501</v>
      </c>
      <c r="G68" s="5">
        <v>7.1</v>
      </c>
      <c r="H68" s="5">
        <v>6.81</v>
      </c>
      <c r="I68" s="5">
        <v>7.4</v>
      </c>
      <c r="K68" t="s">
        <v>1502</v>
      </c>
    </row>
    <row r="69" spans="1:12" x14ac:dyDescent="0.25">
      <c r="A69" t="s">
        <v>54</v>
      </c>
      <c r="F69" t="s">
        <v>502</v>
      </c>
      <c r="G69" s="5">
        <v>7.42</v>
      </c>
      <c r="H69" s="5">
        <v>7.19</v>
      </c>
      <c r="I69" s="5">
        <v>7.65</v>
      </c>
      <c r="K69" t="s">
        <v>1502</v>
      </c>
    </row>
    <row r="70" spans="1:12" x14ac:dyDescent="0.25">
      <c r="A70" t="s">
        <v>55</v>
      </c>
      <c r="F70" t="s">
        <v>503</v>
      </c>
      <c r="G70" s="5">
        <v>7.26</v>
      </c>
      <c r="H70" s="5">
        <v>6.98</v>
      </c>
      <c r="I70" s="5">
        <v>7.54</v>
      </c>
      <c r="K70" t="s">
        <v>1502</v>
      </c>
    </row>
    <row r="71" spans="1:12" x14ac:dyDescent="0.25">
      <c r="A71" t="s">
        <v>56</v>
      </c>
      <c r="F71" t="s">
        <v>504</v>
      </c>
      <c r="G71" s="5">
        <v>7.32</v>
      </c>
      <c r="H71" s="5">
        <v>7.06</v>
      </c>
      <c r="I71" s="5">
        <v>7.59</v>
      </c>
      <c r="K71" t="s">
        <v>1502</v>
      </c>
    </row>
    <row r="72" spans="1:12" x14ac:dyDescent="0.25">
      <c r="A72" t="s">
        <v>814</v>
      </c>
      <c r="D72" t="s">
        <v>398</v>
      </c>
      <c r="G72" s="5">
        <v>7.41</v>
      </c>
      <c r="H72" s="5">
        <v>7.35</v>
      </c>
      <c r="I72" s="5">
        <v>7.48</v>
      </c>
      <c r="K72" t="s">
        <v>1502</v>
      </c>
    </row>
    <row r="73" spans="1:12" x14ac:dyDescent="0.25">
      <c r="A73" t="s">
        <v>57</v>
      </c>
      <c r="E73" t="s">
        <v>421</v>
      </c>
      <c r="G73" s="5">
        <v>7.4</v>
      </c>
      <c r="H73" s="5">
        <v>7.19</v>
      </c>
      <c r="I73" s="5">
        <v>7.62</v>
      </c>
      <c r="K73" t="s">
        <v>1502</v>
      </c>
    </row>
    <row r="74" spans="1:12" x14ac:dyDescent="0.25">
      <c r="A74" t="s">
        <v>58</v>
      </c>
      <c r="E74" t="s">
        <v>422</v>
      </c>
      <c r="G74" s="5">
        <v>7.38</v>
      </c>
      <c r="H74" s="5">
        <v>7.14</v>
      </c>
      <c r="I74" s="5">
        <v>7.61</v>
      </c>
      <c r="K74" t="s">
        <v>1502</v>
      </c>
    </row>
    <row r="75" spans="1:12" x14ac:dyDescent="0.25">
      <c r="A75" t="s">
        <v>59</v>
      </c>
      <c r="E75" t="s">
        <v>423</v>
      </c>
      <c r="G75" s="5">
        <v>7.71</v>
      </c>
      <c r="H75" s="5">
        <v>7.51</v>
      </c>
      <c r="I75" s="5">
        <v>7.91</v>
      </c>
      <c r="K75" t="s">
        <v>1502</v>
      </c>
    </row>
    <row r="76" spans="1:12" x14ac:dyDescent="0.25">
      <c r="A76" t="s">
        <v>60</v>
      </c>
      <c r="E76" t="s">
        <v>424</v>
      </c>
      <c r="G76" s="5">
        <v>7.66</v>
      </c>
      <c r="H76" s="5">
        <v>7.44</v>
      </c>
      <c r="I76" s="5">
        <v>7.88</v>
      </c>
      <c r="K76" t="s">
        <v>1502</v>
      </c>
    </row>
    <row r="77" spans="1:12" x14ac:dyDescent="0.25">
      <c r="A77" t="s">
        <v>61</v>
      </c>
      <c r="E77" t="s">
        <v>425</v>
      </c>
      <c r="G77" s="5">
        <v>7.57</v>
      </c>
      <c r="H77" s="5">
        <v>7.42</v>
      </c>
      <c r="I77" s="5">
        <v>7.72</v>
      </c>
      <c r="K77" t="s">
        <v>1502</v>
      </c>
    </row>
    <row r="78" spans="1:12" x14ac:dyDescent="0.25">
      <c r="A78" t="s">
        <v>939</v>
      </c>
      <c r="E78" t="s">
        <v>864</v>
      </c>
      <c r="G78" s="5">
        <v>7.62</v>
      </c>
      <c r="H78" s="5">
        <v>7.38</v>
      </c>
      <c r="I78" s="5">
        <v>7.87</v>
      </c>
      <c r="K78" t="s">
        <v>1502</v>
      </c>
      <c r="L78" t="s">
        <v>784</v>
      </c>
    </row>
    <row r="79" spans="1:12" x14ac:dyDescent="0.25">
      <c r="A79" t="s">
        <v>62</v>
      </c>
      <c r="F79" t="s">
        <v>505</v>
      </c>
      <c r="G79" s="5">
        <v>6.98</v>
      </c>
      <c r="H79" s="5">
        <v>6</v>
      </c>
      <c r="I79" s="5">
        <v>7.96</v>
      </c>
      <c r="K79" t="s">
        <v>1503</v>
      </c>
      <c r="L79" t="s">
        <v>784</v>
      </c>
    </row>
    <row r="80" spans="1:12" x14ac:dyDescent="0.25">
      <c r="A80" t="s">
        <v>63</v>
      </c>
      <c r="F80" t="s">
        <v>506</v>
      </c>
      <c r="G80" s="5">
        <v>7.22</v>
      </c>
      <c r="H80" s="5">
        <v>5.92</v>
      </c>
      <c r="I80" s="5">
        <v>8.5299999999999994</v>
      </c>
      <c r="K80" t="s">
        <v>1503</v>
      </c>
      <c r="L80" t="s">
        <v>784</v>
      </c>
    </row>
    <row r="81" spans="1:12" x14ac:dyDescent="0.25">
      <c r="A81" t="s">
        <v>64</v>
      </c>
      <c r="F81" t="s">
        <v>507</v>
      </c>
      <c r="G81" s="5">
        <v>7.7</v>
      </c>
      <c r="H81" s="5">
        <v>7.47</v>
      </c>
      <c r="I81" s="5">
        <v>7.94</v>
      </c>
      <c r="K81" t="s">
        <v>1502</v>
      </c>
      <c r="L81" t="s">
        <v>784</v>
      </c>
    </row>
    <row r="82" spans="1:12" x14ac:dyDescent="0.25">
      <c r="A82" t="s">
        <v>65</v>
      </c>
      <c r="F82" t="s">
        <v>508</v>
      </c>
      <c r="G82" s="5" t="s">
        <v>891</v>
      </c>
      <c r="H82" s="5" t="s">
        <v>891</v>
      </c>
      <c r="I82" s="5" t="s">
        <v>891</v>
      </c>
      <c r="J82" t="s">
        <v>1501</v>
      </c>
      <c r="L82" t="s">
        <v>784</v>
      </c>
    </row>
    <row r="83" spans="1:12" x14ac:dyDescent="0.25">
      <c r="A83" t="s">
        <v>66</v>
      </c>
      <c r="F83" t="s">
        <v>509</v>
      </c>
      <c r="G83" s="5">
        <v>7.54</v>
      </c>
      <c r="H83" s="5">
        <v>7.06</v>
      </c>
      <c r="I83" s="5">
        <v>8.0299999999999994</v>
      </c>
      <c r="K83" t="s">
        <v>1502</v>
      </c>
      <c r="L83" t="s">
        <v>784</v>
      </c>
    </row>
    <row r="84" spans="1:12" x14ac:dyDescent="0.25">
      <c r="A84" t="s">
        <v>67</v>
      </c>
      <c r="F84" t="s">
        <v>510</v>
      </c>
      <c r="G84" s="5">
        <v>7.93</v>
      </c>
      <c r="H84" s="5">
        <v>7.63</v>
      </c>
      <c r="I84" s="5">
        <v>8.23</v>
      </c>
      <c r="K84" t="s">
        <v>1502</v>
      </c>
      <c r="L84" t="s">
        <v>784</v>
      </c>
    </row>
    <row r="85" spans="1:12" x14ac:dyDescent="0.25">
      <c r="A85" t="s">
        <v>68</v>
      </c>
      <c r="F85" t="s">
        <v>511</v>
      </c>
      <c r="G85" s="5">
        <v>7.55</v>
      </c>
      <c r="H85" s="5">
        <v>7.11</v>
      </c>
      <c r="I85" s="5">
        <v>7.98</v>
      </c>
      <c r="K85" t="s">
        <v>1502</v>
      </c>
      <c r="L85" t="s">
        <v>784</v>
      </c>
    </row>
    <row r="86" spans="1:12" x14ac:dyDescent="0.25">
      <c r="A86" t="s">
        <v>816</v>
      </c>
      <c r="E86" t="s">
        <v>865</v>
      </c>
      <c r="G86" s="5">
        <v>7.36</v>
      </c>
      <c r="H86" s="5">
        <v>7.24</v>
      </c>
      <c r="I86" s="5">
        <v>7.49</v>
      </c>
      <c r="K86" t="s">
        <v>1502</v>
      </c>
    </row>
    <row r="87" spans="1:12" x14ac:dyDescent="0.25">
      <c r="A87" t="s">
        <v>69</v>
      </c>
      <c r="F87" t="s">
        <v>512</v>
      </c>
      <c r="G87" s="5">
        <v>7.37</v>
      </c>
      <c r="H87" s="5">
        <v>7.17</v>
      </c>
      <c r="I87" s="5">
        <v>7.58</v>
      </c>
      <c r="K87" t="s">
        <v>1502</v>
      </c>
    </row>
    <row r="88" spans="1:12" x14ac:dyDescent="0.25">
      <c r="A88" t="s">
        <v>70</v>
      </c>
      <c r="F88" t="s">
        <v>513</v>
      </c>
      <c r="G88" s="5">
        <v>7.49</v>
      </c>
      <c r="H88" s="5">
        <v>7.26</v>
      </c>
      <c r="I88" s="5">
        <v>7.73</v>
      </c>
      <c r="K88" t="s">
        <v>1502</v>
      </c>
    </row>
    <row r="89" spans="1:12" x14ac:dyDescent="0.25">
      <c r="A89" t="s">
        <v>71</v>
      </c>
      <c r="F89" t="s">
        <v>514</v>
      </c>
      <c r="G89" s="5">
        <v>7.37</v>
      </c>
      <c r="H89" s="5">
        <v>7.12</v>
      </c>
      <c r="I89" s="5">
        <v>7.62</v>
      </c>
      <c r="K89" t="s">
        <v>1502</v>
      </c>
    </row>
    <row r="90" spans="1:12" x14ac:dyDescent="0.25">
      <c r="A90" t="s">
        <v>72</v>
      </c>
      <c r="F90" t="s">
        <v>515</v>
      </c>
      <c r="G90" s="5">
        <v>7.28</v>
      </c>
      <c r="H90" s="5">
        <v>7.05</v>
      </c>
      <c r="I90" s="5">
        <v>7.52</v>
      </c>
      <c r="K90" t="s">
        <v>1502</v>
      </c>
    </row>
    <row r="91" spans="1:12" x14ac:dyDescent="0.25">
      <c r="A91" t="s">
        <v>817</v>
      </c>
      <c r="E91" t="s">
        <v>866</v>
      </c>
      <c r="G91" s="5">
        <v>7.34</v>
      </c>
      <c r="H91" s="5">
        <v>7.23</v>
      </c>
      <c r="I91" s="5">
        <v>7.45</v>
      </c>
      <c r="K91" t="s">
        <v>1502</v>
      </c>
    </row>
    <row r="92" spans="1:12" x14ac:dyDescent="0.25">
      <c r="A92" t="s">
        <v>73</v>
      </c>
      <c r="F92" t="s">
        <v>516</v>
      </c>
      <c r="G92" s="5">
        <v>7.2</v>
      </c>
      <c r="H92" s="5">
        <v>6.92</v>
      </c>
      <c r="I92" s="5">
        <v>7.49</v>
      </c>
      <c r="K92" t="s">
        <v>1502</v>
      </c>
    </row>
    <row r="93" spans="1:12" x14ac:dyDescent="0.25">
      <c r="A93" t="s">
        <v>74</v>
      </c>
      <c r="F93" t="s">
        <v>517</v>
      </c>
      <c r="G93" s="5">
        <v>7.28</v>
      </c>
      <c r="H93" s="5">
        <v>7.05</v>
      </c>
      <c r="I93" s="5">
        <v>7.5</v>
      </c>
      <c r="K93" t="s">
        <v>1502</v>
      </c>
    </row>
    <row r="94" spans="1:12" x14ac:dyDescent="0.25">
      <c r="A94" t="s">
        <v>75</v>
      </c>
      <c r="F94" t="s">
        <v>518</v>
      </c>
      <c r="G94" s="5">
        <v>7.27</v>
      </c>
      <c r="H94" s="5">
        <v>7.04</v>
      </c>
      <c r="I94" s="5">
        <v>7.49</v>
      </c>
      <c r="K94" t="s">
        <v>1502</v>
      </c>
    </row>
    <row r="95" spans="1:12" x14ac:dyDescent="0.25">
      <c r="A95" t="s">
        <v>76</v>
      </c>
      <c r="F95" t="s">
        <v>519</v>
      </c>
      <c r="G95" s="5">
        <v>7.46</v>
      </c>
      <c r="H95" s="5">
        <v>7.28</v>
      </c>
      <c r="I95" s="5">
        <v>7.65</v>
      </c>
      <c r="K95" t="s">
        <v>1502</v>
      </c>
    </row>
    <row r="96" spans="1:12" x14ac:dyDescent="0.25">
      <c r="A96" t="s">
        <v>77</v>
      </c>
      <c r="F96" t="s">
        <v>520</v>
      </c>
      <c r="G96" s="5">
        <v>7.39</v>
      </c>
      <c r="H96" s="5">
        <v>7.15</v>
      </c>
      <c r="I96" s="5">
        <v>7.63</v>
      </c>
      <c r="K96" t="s">
        <v>1502</v>
      </c>
    </row>
    <row r="97" spans="1:11" x14ac:dyDescent="0.25">
      <c r="A97" t="s">
        <v>818</v>
      </c>
      <c r="D97" t="s">
        <v>399</v>
      </c>
      <c r="G97" s="5">
        <v>7.42</v>
      </c>
      <c r="H97" s="5">
        <v>7.35</v>
      </c>
      <c r="I97" s="5">
        <v>7.5</v>
      </c>
      <c r="K97" t="s">
        <v>1502</v>
      </c>
    </row>
    <row r="98" spans="1:11" x14ac:dyDescent="0.25">
      <c r="A98" t="s">
        <v>78</v>
      </c>
      <c r="E98" t="s">
        <v>426</v>
      </c>
      <c r="G98" s="5">
        <v>7.36</v>
      </c>
      <c r="H98" s="5">
        <v>7.11</v>
      </c>
      <c r="I98" s="5">
        <v>7.61</v>
      </c>
      <c r="K98" t="s">
        <v>1502</v>
      </c>
    </row>
    <row r="99" spans="1:11" x14ac:dyDescent="0.25">
      <c r="A99" t="s">
        <v>79</v>
      </c>
      <c r="E99" t="s">
        <v>427</v>
      </c>
      <c r="G99" s="5">
        <v>7.36</v>
      </c>
      <c r="H99" s="5">
        <v>7.05</v>
      </c>
      <c r="I99" s="5">
        <v>7.67</v>
      </c>
      <c r="K99" t="s">
        <v>1502</v>
      </c>
    </row>
    <row r="100" spans="1:11" x14ac:dyDescent="0.25">
      <c r="A100" t="s">
        <v>80</v>
      </c>
      <c r="E100" t="s">
        <v>428</v>
      </c>
      <c r="G100" s="5">
        <v>7.23</v>
      </c>
      <c r="H100" s="5">
        <v>6.77</v>
      </c>
      <c r="I100" s="5">
        <v>7.7</v>
      </c>
      <c r="K100" t="s">
        <v>1502</v>
      </c>
    </row>
    <row r="101" spans="1:11" x14ac:dyDescent="0.25">
      <c r="A101" t="s">
        <v>81</v>
      </c>
      <c r="E101" t="s">
        <v>429</v>
      </c>
      <c r="G101" s="5">
        <v>7.24</v>
      </c>
      <c r="H101" s="5">
        <v>7.03</v>
      </c>
      <c r="I101" s="5">
        <v>7.45</v>
      </c>
      <c r="K101" t="s">
        <v>1502</v>
      </c>
    </row>
    <row r="102" spans="1:11" x14ac:dyDescent="0.25">
      <c r="A102" t="s">
        <v>82</v>
      </c>
      <c r="E102" t="s">
        <v>430</v>
      </c>
      <c r="G102" s="5">
        <v>7.74</v>
      </c>
      <c r="H102" s="5">
        <v>7.5</v>
      </c>
      <c r="I102" s="5">
        <v>7.98</v>
      </c>
      <c r="K102" t="s">
        <v>1502</v>
      </c>
    </row>
    <row r="103" spans="1:11" x14ac:dyDescent="0.25">
      <c r="A103" t="s">
        <v>83</v>
      </c>
      <c r="E103" t="s">
        <v>431</v>
      </c>
      <c r="G103" s="5">
        <v>7.59</v>
      </c>
      <c r="H103" s="5">
        <v>7.32</v>
      </c>
      <c r="I103" s="5">
        <v>7.86</v>
      </c>
      <c r="K103" t="s">
        <v>1502</v>
      </c>
    </row>
    <row r="104" spans="1:11" x14ac:dyDescent="0.25">
      <c r="A104" t="s">
        <v>819</v>
      </c>
      <c r="E104" t="s">
        <v>867</v>
      </c>
      <c r="G104" s="5">
        <v>7.54</v>
      </c>
      <c r="H104" s="5">
        <v>7.39</v>
      </c>
      <c r="I104" s="5">
        <v>7.69</v>
      </c>
      <c r="K104" t="s">
        <v>1502</v>
      </c>
    </row>
    <row r="105" spans="1:11" x14ac:dyDescent="0.25">
      <c r="A105" t="s">
        <v>84</v>
      </c>
      <c r="F105" t="s">
        <v>521</v>
      </c>
      <c r="G105" s="5">
        <v>7.52</v>
      </c>
      <c r="H105" s="5">
        <v>7.16</v>
      </c>
      <c r="I105" s="5">
        <v>7.87</v>
      </c>
      <c r="K105" t="s">
        <v>1502</v>
      </c>
    </row>
    <row r="106" spans="1:11" x14ac:dyDescent="0.25">
      <c r="A106" t="s">
        <v>85</v>
      </c>
      <c r="F106" t="s">
        <v>522</v>
      </c>
      <c r="G106" s="5">
        <v>7.42</v>
      </c>
      <c r="H106" s="5">
        <v>6.93</v>
      </c>
      <c r="I106" s="5">
        <v>7.91</v>
      </c>
      <c r="K106" t="s">
        <v>1502</v>
      </c>
    </row>
    <row r="107" spans="1:11" x14ac:dyDescent="0.25">
      <c r="A107" t="s">
        <v>86</v>
      </c>
      <c r="F107" t="s">
        <v>523</v>
      </c>
      <c r="G107" s="5">
        <v>7.49</v>
      </c>
      <c r="H107" s="5">
        <v>6.97</v>
      </c>
      <c r="I107" s="5">
        <v>8.01</v>
      </c>
      <c r="K107" t="s">
        <v>1502</v>
      </c>
    </row>
    <row r="108" spans="1:11" x14ac:dyDescent="0.25">
      <c r="A108" t="s">
        <v>87</v>
      </c>
      <c r="F108" t="s">
        <v>524</v>
      </c>
      <c r="G108" s="5">
        <v>7.68</v>
      </c>
      <c r="H108" s="5">
        <v>7.32</v>
      </c>
      <c r="I108" s="5">
        <v>8.0399999999999991</v>
      </c>
      <c r="K108" t="s">
        <v>1502</v>
      </c>
    </row>
    <row r="109" spans="1:11" x14ac:dyDescent="0.25">
      <c r="A109" t="s">
        <v>88</v>
      </c>
      <c r="F109" t="s">
        <v>525</v>
      </c>
      <c r="G109" s="5">
        <v>7.3</v>
      </c>
      <c r="H109" s="5">
        <v>6.91</v>
      </c>
      <c r="I109" s="5">
        <v>7.69</v>
      </c>
      <c r="K109" t="s">
        <v>1502</v>
      </c>
    </row>
    <row r="110" spans="1:11" x14ac:dyDescent="0.25">
      <c r="A110" t="s">
        <v>89</v>
      </c>
      <c r="F110" t="s">
        <v>526</v>
      </c>
      <c r="G110" s="5">
        <v>7.89</v>
      </c>
      <c r="H110" s="5">
        <v>7.57</v>
      </c>
      <c r="I110" s="5">
        <v>8.2200000000000006</v>
      </c>
      <c r="K110" t="s">
        <v>1502</v>
      </c>
    </row>
    <row r="111" spans="1:11" x14ac:dyDescent="0.25">
      <c r="A111" t="s">
        <v>90</v>
      </c>
      <c r="F111" t="s">
        <v>527</v>
      </c>
      <c r="G111" s="5">
        <v>7.22</v>
      </c>
      <c r="H111" s="5">
        <v>6.7</v>
      </c>
      <c r="I111" s="5">
        <v>7.73</v>
      </c>
      <c r="K111" t="s">
        <v>1502</v>
      </c>
    </row>
    <row r="112" spans="1:11" x14ac:dyDescent="0.25">
      <c r="A112" t="s">
        <v>91</v>
      </c>
      <c r="F112" t="s">
        <v>528</v>
      </c>
      <c r="G112" s="5">
        <v>7.9</v>
      </c>
      <c r="H112" s="5">
        <v>7.49</v>
      </c>
      <c r="I112" s="5">
        <v>8.31</v>
      </c>
      <c r="K112" t="s">
        <v>1502</v>
      </c>
    </row>
    <row r="113" spans="1:11" x14ac:dyDescent="0.25">
      <c r="A113" t="s">
        <v>820</v>
      </c>
      <c r="E113" t="s">
        <v>868</v>
      </c>
      <c r="G113" s="5">
        <v>7.38</v>
      </c>
      <c r="H113" s="5">
        <v>7.19</v>
      </c>
      <c r="I113" s="5">
        <v>7.56</v>
      </c>
      <c r="K113" t="s">
        <v>1502</v>
      </c>
    </row>
    <row r="114" spans="1:11" x14ac:dyDescent="0.25">
      <c r="A114" t="s">
        <v>92</v>
      </c>
      <c r="F114" t="s">
        <v>529</v>
      </c>
      <c r="G114" s="5">
        <v>7.25</v>
      </c>
      <c r="H114" s="5">
        <v>6.78</v>
      </c>
      <c r="I114" s="5">
        <v>7.71</v>
      </c>
      <c r="K114" t="s">
        <v>1502</v>
      </c>
    </row>
    <row r="115" spans="1:11" x14ac:dyDescent="0.25">
      <c r="A115" t="s">
        <v>93</v>
      </c>
      <c r="F115" t="s">
        <v>530</v>
      </c>
      <c r="G115" s="5">
        <v>7.2</v>
      </c>
      <c r="H115" s="5">
        <v>6.76</v>
      </c>
      <c r="I115" s="5">
        <v>7.64</v>
      </c>
      <c r="K115" t="s">
        <v>1502</v>
      </c>
    </row>
    <row r="116" spans="1:11" x14ac:dyDescent="0.25">
      <c r="A116" t="s">
        <v>94</v>
      </c>
      <c r="F116" t="s">
        <v>531</v>
      </c>
      <c r="G116" s="5">
        <v>7.6</v>
      </c>
      <c r="H116" s="5">
        <v>7.27</v>
      </c>
      <c r="I116" s="5">
        <v>7.93</v>
      </c>
      <c r="K116" t="s">
        <v>1502</v>
      </c>
    </row>
    <row r="117" spans="1:11" x14ac:dyDescent="0.25">
      <c r="A117" t="s">
        <v>95</v>
      </c>
      <c r="F117" t="s">
        <v>532</v>
      </c>
      <c r="G117" s="5">
        <v>7.82</v>
      </c>
      <c r="H117" s="5">
        <v>7.5</v>
      </c>
      <c r="I117" s="5">
        <v>8.14</v>
      </c>
      <c r="K117" t="s">
        <v>1502</v>
      </c>
    </row>
    <row r="118" spans="1:11" x14ac:dyDescent="0.25">
      <c r="A118" t="s">
        <v>96</v>
      </c>
      <c r="F118" t="s">
        <v>533</v>
      </c>
      <c r="G118" s="5">
        <v>7.62</v>
      </c>
      <c r="H118" s="5">
        <v>7.01</v>
      </c>
      <c r="I118" s="5">
        <v>8.23</v>
      </c>
      <c r="K118" t="s">
        <v>1502</v>
      </c>
    </row>
    <row r="119" spans="1:11" x14ac:dyDescent="0.25">
      <c r="A119" t="s">
        <v>97</v>
      </c>
      <c r="F119" t="s">
        <v>534</v>
      </c>
      <c r="G119" s="5">
        <v>7.1</v>
      </c>
      <c r="H119" s="5">
        <v>6.63</v>
      </c>
      <c r="I119" s="5">
        <v>7.57</v>
      </c>
      <c r="K119" t="s">
        <v>1502</v>
      </c>
    </row>
    <row r="120" spans="1:11" x14ac:dyDescent="0.25">
      <c r="A120" t="s">
        <v>98</v>
      </c>
      <c r="F120" t="s">
        <v>535</v>
      </c>
      <c r="G120" s="5">
        <v>7.3</v>
      </c>
      <c r="H120" s="5">
        <v>6.45</v>
      </c>
      <c r="I120" s="5">
        <v>8.14</v>
      </c>
      <c r="K120" t="s">
        <v>1503</v>
      </c>
    </row>
    <row r="121" spans="1:11" x14ac:dyDescent="0.25">
      <c r="A121" t="s">
        <v>821</v>
      </c>
      <c r="E121" t="s">
        <v>869</v>
      </c>
      <c r="G121" s="5">
        <v>7.53</v>
      </c>
      <c r="H121" s="5">
        <v>7.36</v>
      </c>
      <c r="I121" s="5">
        <v>7.7</v>
      </c>
      <c r="K121" t="s">
        <v>1502</v>
      </c>
    </row>
    <row r="122" spans="1:11" x14ac:dyDescent="0.25">
      <c r="A122" t="s">
        <v>99</v>
      </c>
      <c r="F122" t="s">
        <v>536</v>
      </c>
      <c r="G122" s="5" t="s">
        <v>891</v>
      </c>
      <c r="H122" s="5" t="s">
        <v>891</v>
      </c>
      <c r="I122" s="5" t="s">
        <v>891</v>
      </c>
      <c r="J122" t="s">
        <v>1501</v>
      </c>
    </row>
    <row r="123" spans="1:11" x14ac:dyDescent="0.25">
      <c r="A123" t="s">
        <v>100</v>
      </c>
      <c r="F123" t="s">
        <v>537</v>
      </c>
      <c r="G123" s="5">
        <v>7.53</v>
      </c>
      <c r="H123" s="5">
        <v>7.17</v>
      </c>
      <c r="I123" s="5">
        <v>7.88</v>
      </c>
      <c r="K123" t="s">
        <v>1502</v>
      </c>
    </row>
    <row r="124" spans="1:11" x14ac:dyDescent="0.25">
      <c r="A124" t="s">
        <v>101</v>
      </c>
      <c r="F124" t="s">
        <v>538</v>
      </c>
      <c r="G124" s="5">
        <v>6.7</v>
      </c>
      <c r="H124" s="5">
        <v>6.07</v>
      </c>
      <c r="I124" s="5">
        <v>7.34</v>
      </c>
      <c r="K124" t="s">
        <v>1502</v>
      </c>
    </row>
    <row r="125" spans="1:11" x14ac:dyDescent="0.25">
      <c r="A125" t="s">
        <v>102</v>
      </c>
      <c r="F125" t="s">
        <v>539</v>
      </c>
      <c r="G125" s="5">
        <v>7.79</v>
      </c>
      <c r="H125" s="5">
        <v>7.45</v>
      </c>
      <c r="I125" s="5">
        <v>8.1300000000000008</v>
      </c>
      <c r="K125" t="s">
        <v>1502</v>
      </c>
    </row>
    <row r="126" spans="1:11" x14ac:dyDescent="0.25">
      <c r="A126" t="s">
        <v>103</v>
      </c>
      <c r="F126" t="s">
        <v>540</v>
      </c>
      <c r="G126" s="5">
        <v>7.74</v>
      </c>
      <c r="H126" s="5">
        <v>7.37</v>
      </c>
      <c r="I126" s="5">
        <v>8.1</v>
      </c>
      <c r="K126" t="s">
        <v>1502</v>
      </c>
    </row>
    <row r="127" spans="1:11" x14ac:dyDescent="0.25">
      <c r="A127" t="s">
        <v>104</v>
      </c>
      <c r="F127" t="s">
        <v>541</v>
      </c>
      <c r="G127" s="5">
        <v>7.58</v>
      </c>
      <c r="H127" s="5">
        <v>7.28</v>
      </c>
      <c r="I127" s="5">
        <v>7.89</v>
      </c>
      <c r="K127" t="s">
        <v>1502</v>
      </c>
    </row>
    <row r="128" spans="1:11" x14ac:dyDescent="0.25">
      <c r="A128" t="s">
        <v>105</v>
      </c>
      <c r="F128" t="s">
        <v>542</v>
      </c>
      <c r="G128" s="5">
        <v>7.81</v>
      </c>
      <c r="H128" s="5">
        <v>7.37</v>
      </c>
      <c r="I128" s="5">
        <v>8.24</v>
      </c>
      <c r="K128" t="s">
        <v>1502</v>
      </c>
    </row>
    <row r="129" spans="1:11" x14ac:dyDescent="0.25">
      <c r="A129" t="s">
        <v>822</v>
      </c>
      <c r="E129" t="s">
        <v>870</v>
      </c>
      <c r="G129" s="5">
        <v>7.35</v>
      </c>
      <c r="H129" s="5">
        <v>7.16</v>
      </c>
      <c r="I129" s="5">
        <v>7.54</v>
      </c>
      <c r="K129" t="s">
        <v>1502</v>
      </c>
    </row>
    <row r="130" spans="1:11" x14ac:dyDescent="0.25">
      <c r="A130" t="s">
        <v>106</v>
      </c>
      <c r="F130" t="s">
        <v>543</v>
      </c>
      <c r="G130" s="5">
        <v>7</v>
      </c>
      <c r="H130" s="5">
        <v>6.35</v>
      </c>
      <c r="I130" s="5">
        <v>7.65</v>
      </c>
      <c r="K130" t="s">
        <v>1502</v>
      </c>
    </row>
    <row r="131" spans="1:11" x14ac:dyDescent="0.25">
      <c r="A131" t="s">
        <v>107</v>
      </c>
      <c r="F131" t="s">
        <v>544</v>
      </c>
      <c r="G131" s="5">
        <v>7.38</v>
      </c>
      <c r="H131" s="5">
        <v>6.83</v>
      </c>
      <c r="I131" s="5">
        <v>7.93</v>
      </c>
      <c r="K131" t="s">
        <v>1502</v>
      </c>
    </row>
    <row r="132" spans="1:11" x14ac:dyDescent="0.25">
      <c r="A132" t="s">
        <v>108</v>
      </c>
      <c r="F132" t="s">
        <v>545</v>
      </c>
      <c r="G132" s="5">
        <v>7.25</v>
      </c>
      <c r="H132" s="5">
        <v>6.78</v>
      </c>
      <c r="I132" s="5">
        <v>7.72</v>
      </c>
      <c r="K132" t="s">
        <v>1502</v>
      </c>
    </row>
    <row r="133" spans="1:11" x14ac:dyDescent="0.25">
      <c r="A133" t="s">
        <v>109</v>
      </c>
      <c r="F133" t="s">
        <v>546</v>
      </c>
      <c r="G133" s="5">
        <v>7.33</v>
      </c>
      <c r="H133" s="5">
        <v>6.89</v>
      </c>
      <c r="I133" s="5">
        <v>7.77</v>
      </c>
      <c r="K133" t="s">
        <v>1502</v>
      </c>
    </row>
    <row r="134" spans="1:11" x14ac:dyDescent="0.25">
      <c r="A134" t="s">
        <v>110</v>
      </c>
      <c r="F134" t="s">
        <v>547</v>
      </c>
      <c r="G134" s="5">
        <v>7.18</v>
      </c>
      <c r="H134" s="5">
        <v>6.62</v>
      </c>
      <c r="I134" s="5">
        <v>7.74</v>
      </c>
      <c r="K134" t="s">
        <v>1502</v>
      </c>
    </row>
    <row r="135" spans="1:11" x14ac:dyDescent="0.25">
      <c r="A135" t="s">
        <v>111</v>
      </c>
      <c r="F135" t="s">
        <v>548</v>
      </c>
      <c r="G135" s="5">
        <v>7.62</v>
      </c>
      <c r="H135" s="5">
        <v>7.2</v>
      </c>
      <c r="I135" s="5">
        <v>8.0500000000000007</v>
      </c>
      <c r="K135" t="s">
        <v>1502</v>
      </c>
    </row>
    <row r="136" spans="1:11" x14ac:dyDescent="0.25">
      <c r="A136" t="s">
        <v>112</v>
      </c>
      <c r="F136" t="s">
        <v>549</v>
      </c>
      <c r="G136" s="5">
        <v>7.67</v>
      </c>
      <c r="H136" s="5">
        <v>7.35</v>
      </c>
      <c r="I136" s="5">
        <v>7.98</v>
      </c>
      <c r="K136" t="s">
        <v>1502</v>
      </c>
    </row>
    <row r="137" spans="1:11" x14ac:dyDescent="0.25">
      <c r="A137" t="s">
        <v>823</v>
      </c>
      <c r="D137" t="s">
        <v>400</v>
      </c>
      <c r="G137" s="5">
        <v>7.43</v>
      </c>
      <c r="H137" s="5">
        <v>7.37</v>
      </c>
      <c r="I137" s="5">
        <v>7.49</v>
      </c>
      <c r="K137" t="s">
        <v>1502</v>
      </c>
    </row>
    <row r="138" spans="1:11" x14ac:dyDescent="0.25">
      <c r="A138" t="s">
        <v>113</v>
      </c>
      <c r="E138" t="s">
        <v>432</v>
      </c>
      <c r="G138" s="5">
        <v>7.64</v>
      </c>
      <c r="H138" s="5">
        <v>7.45</v>
      </c>
      <c r="I138" s="5">
        <v>7.82</v>
      </c>
      <c r="K138" t="s">
        <v>1502</v>
      </c>
    </row>
    <row r="139" spans="1:11" x14ac:dyDescent="0.25">
      <c r="A139" t="s">
        <v>114</v>
      </c>
      <c r="E139" t="s">
        <v>433</v>
      </c>
      <c r="G139" s="5">
        <v>7.75</v>
      </c>
      <c r="H139" s="5">
        <v>7.58</v>
      </c>
      <c r="I139" s="5">
        <v>7.92</v>
      </c>
      <c r="K139" t="s">
        <v>1502</v>
      </c>
    </row>
    <row r="140" spans="1:11" x14ac:dyDescent="0.25">
      <c r="A140" t="s">
        <v>115</v>
      </c>
      <c r="E140" t="s">
        <v>434</v>
      </c>
      <c r="G140" s="5">
        <v>7.16</v>
      </c>
      <c r="H140" s="5">
        <v>6.88</v>
      </c>
      <c r="I140" s="5">
        <v>7.43</v>
      </c>
      <c r="K140" t="s">
        <v>1502</v>
      </c>
    </row>
    <row r="141" spans="1:11" x14ac:dyDescent="0.25">
      <c r="A141" t="s">
        <v>116</v>
      </c>
      <c r="E141" t="s">
        <v>435</v>
      </c>
      <c r="G141" s="5">
        <v>7.49</v>
      </c>
      <c r="H141" s="5">
        <v>7.29</v>
      </c>
      <c r="I141" s="5">
        <v>7.69</v>
      </c>
      <c r="K141" t="s">
        <v>1502</v>
      </c>
    </row>
    <row r="142" spans="1:11" x14ac:dyDescent="0.25">
      <c r="A142" t="s">
        <v>824</v>
      </c>
      <c r="E142" t="s">
        <v>871</v>
      </c>
      <c r="G142" s="5">
        <v>7.61</v>
      </c>
      <c r="H142" s="5">
        <v>7.44</v>
      </c>
      <c r="I142" s="5">
        <v>7.78</v>
      </c>
      <c r="K142" t="s">
        <v>1502</v>
      </c>
    </row>
    <row r="143" spans="1:11" x14ac:dyDescent="0.25">
      <c r="A143" t="s">
        <v>117</v>
      </c>
      <c r="F143" t="s">
        <v>550</v>
      </c>
      <c r="G143" s="5">
        <v>7.95</v>
      </c>
      <c r="H143" s="5">
        <v>7.47</v>
      </c>
      <c r="I143" s="5">
        <v>8.43</v>
      </c>
      <c r="K143" t="s">
        <v>1502</v>
      </c>
    </row>
    <row r="144" spans="1:11" x14ac:dyDescent="0.25">
      <c r="A144" t="s">
        <v>118</v>
      </c>
      <c r="F144" t="s">
        <v>551</v>
      </c>
      <c r="G144" s="5">
        <v>7.62</v>
      </c>
      <c r="H144" s="5">
        <v>7.26</v>
      </c>
      <c r="I144" s="5">
        <v>7.98</v>
      </c>
      <c r="K144" t="s">
        <v>1502</v>
      </c>
    </row>
    <row r="145" spans="1:11" x14ac:dyDescent="0.25">
      <c r="A145" t="s">
        <v>119</v>
      </c>
      <c r="F145" t="s">
        <v>552</v>
      </c>
      <c r="G145" s="5">
        <v>7.49</v>
      </c>
      <c r="H145" s="5">
        <v>7.09</v>
      </c>
      <c r="I145" s="5">
        <v>7.89</v>
      </c>
      <c r="K145" t="s">
        <v>1502</v>
      </c>
    </row>
    <row r="146" spans="1:11" x14ac:dyDescent="0.25">
      <c r="A146" t="s">
        <v>120</v>
      </c>
      <c r="F146" t="s">
        <v>553</v>
      </c>
      <c r="G146" s="5">
        <v>7.55</v>
      </c>
      <c r="H146" s="5">
        <v>6.96</v>
      </c>
      <c r="I146" s="5">
        <v>8.14</v>
      </c>
      <c r="K146" t="s">
        <v>1502</v>
      </c>
    </row>
    <row r="147" spans="1:11" x14ac:dyDescent="0.25">
      <c r="A147" t="s">
        <v>121</v>
      </c>
      <c r="F147" t="s">
        <v>554</v>
      </c>
      <c r="G147" s="5">
        <v>8.11</v>
      </c>
      <c r="H147" s="5">
        <v>7.75</v>
      </c>
      <c r="I147" s="5">
        <v>8.4600000000000009</v>
      </c>
      <c r="K147" t="s">
        <v>1502</v>
      </c>
    </row>
    <row r="148" spans="1:11" x14ac:dyDescent="0.25">
      <c r="A148" t="s">
        <v>122</v>
      </c>
      <c r="F148" t="s">
        <v>555</v>
      </c>
      <c r="G148" s="5">
        <v>7.2</v>
      </c>
      <c r="H148" s="5">
        <v>6.64</v>
      </c>
      <c r="I148" s="5">
        <v>7.76</v>
      </c>
      <c r="K148" t="s">
        <v>1502</v>
      </c>
    </row>
    <row r="149" spans="1:11" x14ac:dyDescent="0.25">
      <c r="A149" t="s">
        <v>123</v>
      </c>
      <c r="F149" t="s">
        <v>556</v>
      </c>
      <c r="G149" s="5">
        <v>7.45</v>
      </c>
      <c r="H149" s="5">
        <v>6.86</v>
      </c>
      <c r="I149" s="5">
        <v>8.0500000000000007</v>
      </c>
      <c r="K149" t="s">
        <v>1502</v>
      </c>
    </row>
    <row r="150" spans="1:11" x14ac:dyDescent="0.25">
      <c r="A150" t="s">
        <v>124</v>
      </c>
      <c r="F150" t="s">
        <v>557</v>
      </c>
      <c r="G150" s="5">
        <v>7.61</v>
      </c>
      <c r="H150" s="5">
        <v>7.17</v>
      </c>
      <c r="I150" s="5">
        <v>8.0399999999999991</v>
      </c>
      <c r="K150" t="s">
        <v>1502</v>
      </c>
    </row>
    <row r="151" spans="1:11" x14ac:dyDescent="0.25">
      <c r="A151" t="s">
        <v>825</v>
      </c>
      <c r="E151" t="s">
        <v>872</v>
      </c>
      <c r="G151" s="5">
        <v>7.4</v>
      </c>
      <c r="H151" s="5">
        <v>7.17</v>
      </c>
      <c r="I151" s="5">
        <v>7.63</v>
      </c>
      <c r="K151" t="s">
        <v>1502</v>
      </c>
    </row>
    <row r="152" spans="1:11" x14ac:dyDescent="0.25">
      <c r="A152" t="s">
        <v>125</v>
      </c>
      <c r="F152" t="s">
        <v>558</v>
      </c>
      <c r="G152" s="5">
        <v>7.64</v>
      </c>
      <c r="H152" s="5">
        <v>7.06</v>
      </c>
      <c r="I152" s="5">
        <v>8.2100000000000009</v>
      </c>
      <c r="K152" t="s">
        <v>1502</v>
      </c>
    </row>
    <row r="153" spans="1:11" x14ac:dyDescent="0.25">
      <c r="A153" t="s">
        <v>126</v>
      </c>
      <c r="F153" t="s">
        <v>559</v>
      </c>
      <c r="G153" s="5">
        <v>6.75</v>
      </c>
      <c r="H153" s="5">
        <v>5.94</v>
      </c>
      <c r="I153" s="5">
        <v>7.55</v>
      </c>
      <c r="K153" t="s">
        <v>1503</v>
      </c>
    </row>
    <row r="154" spans="1:11" x14ac:dyDescent="0.25">
      <c r="A154" t="s">
        <v>127</v>
      </c>
      <c r="F154" t="s">
        <v>560</v>
      </c>
      <c r="G154" s="5">
        <v>7.48</v>
      </c>
      <c r="H154" s="5">
        <v>7.1</v>
      </c>
      <c r="I154" s="5">
        <v>7.85</v>
      </c>
      <c r="K154" t="s">
        <v>1502</v>
      </c>
    </row>
    <row r="155" spans="1:11" x14ac:dyDescent="0.25">
      <c r="A155" t="s">
        <v>128</v>
      </c>
      <c r="F155" t="s">
        <v>561</v>
      </c>
      <c r="G155" s="5">
        <v>7.68</v>
      </c>
      <c r="H155" s="5">
        <v>7.29</v>
      </c>
      <c r="I155" s="5">
        <v>8.07</v>
      </c>
      <c r="K155" t="s">
        <v>1502</v>
      </c>
    </row>
    <row r="156" spans="1:11" x14ac:dyDescent="0.25">
      <c r="A156" t="s">
        <v>129</v>
      </c>
      <c r="F156" t="s">
        <v>562</v>
      </c>
      <c r="G156" s="5">
        <v>7.53</v>
      </c>
      <c r="H156" s="5">
        <v>7.19</v>
      </c>
      <c r="I156" s="5">
        <v>7.87</v>
      </c>
      <c r="K156" t="s">
        <v>1502</v>
      </c>
    </row>
    <row r="157" spans="1:11" x14ac:dyDescent="0.25">
      <c r="A157" t="s">
        <v>130</v>
      </c>
      <c r="F157" t="s">
        <v>563</v>
      </c>
      <c r="G157" s="5">
        <v>7.24</v>
      </c>
      <c r="H157" s="5">
        <v>7.07</v>
      </c>
      <c r="I157" s="5">
        <v>7.4</v>
      </c>
      <c r="K157" t="s">
        <v>1502</v>
      </c>
    </row>
    <row r="158" spans="1:11" x14ac:dyDescent="0.25">
      <c r="A158" t="s">
        <v>131</v>
      </c>
      <c r="F158" t="s">
        <v>564</v>
      </c>
      <c r="G158" s="5">
        <v>7.35</v>
      </c>
      <c r="H158" s="5">
        <v>7.12</v>
      </c>
      <c r="I158" s="5">
        <v>7.58</v>
      </c>
      <c r="K158" t="s">
        <v>1502</v>
      </c>
    </row>
    <row r="159" spans="1:11" x14ac:dyDescent="0.25">
      <c r="A159" t="s">
        <v>132</v>
      </c>
      <c r="F159" t="s">
        <v>565</v>
      </c>
      <c r="G159" s="5">
        <v>7.44</v>
      </c>
      <c r="H159" s="5">
        <v>7.19</v>
      </c>
      <c r="I159" s="5">
        <v>7.69</v>
      </c>
      <c r="K159" t="s">
        <v>1502</v>
      </c>
    </row>
    <row r="160" spans="1:11" x14ac:dyDescent="0.25">
      <c r="A160" t="s">
        <v>133</v>
      </c>
      <c r="F160" t="s">
        <v>566</v>
      </c>
      <c r="G160" s="5">
        <v>7.41</v>
      </c>
      <c r="H160" s="5">
        <v>7.15</v>
      </c>
      <c r="I160" s="5">
        <v>7.68</v>
      </c>
      <c r="K160" t="s">
        <v>1502</v>
      </c>
    </row>
    <row r="161" spans="1:11" x14ac:dyDescent="0.25">
      <c r="A161" t="s">
        <v>134</v>
      </c>
      <c r="F161" t="s">
        <v>567</v>
      </c>
      <c r="G161" s="5">
        <v>7.6</v>
      </c>
      <c r="H161" s="5">
        <v>7.42</v>
      </c>
      <c r="I161" s="5">
        <v>7.79</v>
      </c>
      <c r="K161" t="s">
        <v>1502</v>
      </c>
    </row>
    <row r="162" spans="1:11" x14ac:dyDescent="0.25">
      <c r="A162" t="s">
        <v>135</v>
      </c>
      <c r="F162" t="s">
        <v>568</v>
      </c>
      <c r="G162" s="5">
        <v>7.35</v>
      </c>
      <c r="H162" s="5">
        <v>7.09</v>
      </c>
      <c r="I162" s="5">
        <v>7.62</v>
      </c>
      <c r="K162" t="s">
        <v>1502</v>
      </c>
    </row>
    <row r="163" spans="1:11" x14ac:dyDescent="0.25">
      <c r="A163" t="s">
        <v>136</v>
      </c>
      <c r="F163" t="s">
        <v>569</v>
      </c>
      <c r="G163" s="5">
        <v>7.25</v>
      </c>
      <c r="H163" s="5">
        <v>6.99</v>
      </c>
      <c r="I163" s="5">
        <v>7.51</v>
      </c>
      <c r="K163" t="s">
        <v>1502</v>
      </c>
    </row>
    <row r="164" spans="1:11" x14ac:dyDescent="0.25">
      <c r="A164" t="s">
        <v>827</v>
      </c>
      <c r="E164" t="s">
        <v>874</v>
      </c>
      <c r="G164" s="5">
        <v>7.49</v>
      </c>
      <c r="H164" s="5">
        <v>7.31</v>
      </c>
      <c r="I164" s="5">
        <v>7.66</v>
      </c>
      <c r="K164" t="s">
        <v>1502</v>
      </c>
    </row>
    <row r="165" spans="1:11" x14ac:dyDescent="0.25">
      <c r="A165" t="s">
        <v>137</v>
      </c>
      <c r="F165" t="s">
        <v>570</v>
      </c>
      <c r="G165" s="5">
        <v>7.38</v>
      </c>
      <c r="H165" s="5">
        <v>7.09</v>
      </c>
      <c r="I165" s="5">
        <v>7.67</v>
      </c>
      <c r="K165" t="s">
        <v>1502</v>
      </c>
    </row>
    <row r="166" spans="1:11" x14ac:dyDescent="0.25">
      <c r="A166" t="s">
        <v>138</v>
      </c>
      <c r="F166" t="s">
        <v>571</v>
      </c>
      <c r="G166" s="5">
        <v>7.9</v>
      </c>
      <c r="H166" s="5">
        <v>7.54</v>
      </c>
      <c r="I166" s="5">
        <v>8.26</v>
      </c>
      <c r="K166" t="s">
        <v>1502</v>
      </c>
    </row>
    <row r="167" spans="1:11" x14ac:dyDescent="0.25">
      <c r="A167" t="s">
        <v>139</v>
      </c>
      <c r="F167" t="s">
        <v>572</v>
      </c>
      <c r="G167" s="5">
        <v>7.46</v>
      </c>
      <c r="H167" s="5">
        <v>6.99</v>
      </c>
      <c r="I167" s="5">
        <v>7.94</v>
      </c>
      <c r="K167" t="s">
        <v>1502</v>
      </c>
    </row>
    <row r="168" spans="1:11" x14ac:dyDescent="0.25">
      <c r="A168" t="s">
        <v>140</v>
      </c>
      <c r="F168" t="s">
        <v>573</v>
      </c>
      <c r="G168" s="5">
        <v>7.5</v>
      </c>
      <c r="H168" s="5">
        <v>6.96</v>
      </c>
      <c r="I168" s="5">
        <v>8.0399999999999991</v>
      </c>
      <c r="K168" t="s">
        <v>1502</v>
      </c>
    </row>
    <row r="169" spans="1:11" x14ac:dyDescent="0.25">
      <c r="A169" t="s">
        <v>141</v>
      </c>
      <c r="F169" t="s">
        <v>574</v>
      </c>
      <c r="G169" s="5">
        <v>7.24</v>
      </c>
      <c r="H169" s="5">
        <v>6.84</v>
      </c>
      <c r="I169" s="5">
        <v>7.64</v>
      </c>
      <c r="K169" t="s">
        <v>1502</v>
      </c>
    </row>
    <row r="170" spans="1:11" x14ac:dyDescent="0.25">
      <c r="A170" t="s">
        <v>142</v>
      </c>
      <c r="F170" t="s">
        <v>575</v>
      </c>
      <c r="G170" s="5">
        <v>7.6</v>
      </c>
      <c r="H170" s="5">
        <v>7.13</v>
      </c>
      <c r="I170" s="5">
        <v>8.06</v>
      </c>
      <c r="K170" t="s">
        <v>1502</v>
      </c>
    </row>
    <row r="171" spans="1:11" x14ac:dyDescent="0.25">
      <c r="A171" t="s">
        <v>828</v>
      </c>
      <c r="D171" t="s">
        <v>401</v>
      </c>
      <c r="G171" s="5">
        <v>7.5</v>
      </c>
      <c r="H171" s="5">
        <v>7.43</v>
      </c>
      <c r="I171" s="5">
        <v>7.56</v>
      </c>
      <c r="K171" t="s">
        <v>1502</v>
      </c>
    </row>
    <row r="172" spans="1:11" x14ac:dyDescent="0.25">
      <c r="A172" t="s">
        <v>143</v>
      </c>
      <c r="E172" t="s">
        <v>436</v>
      </c>
      <c r="G172" s="5">
        <v>7.46</v>
      </c>
      <c r="H172" s="5">
        <v>7.2</v>
      </c>
      <c r="I172" s="5">
        <v>7.72</v>
      </c>
      <c r="K172" t="s">
        <v>1502</v>
      </c>
    </row>
    <row r="173" spans="1:11" x14ac:dyDescent="0.25">
      <c r="A173" t="s">
        <v>144</v>
      </c>
      <c r="E173" t="s">
        <v>437</v>
      </c>
      <c r="G173" s="5">
        <v>7.32</v>
      </c>
      <c r="H173" s="5">
        <v>7.11</v>
      </c>
      <c r="I173" s="5">
        <v>7.54</v>
      </c>
      <c r="K173" t="s">
        <v>1502</v>
      </c>
    </row>
    <row r="174" spans="1:11" x14ac:dyDescent="0.25">
      <c r="A174" t="s">
        <v>145</v>
      </c>
      <c r="E174" t="s">
        <v>438</v>
      </c>
      <c r="G174" s="5">
        <v>7.3</v>
      </c>
      <c r="H174" s="5">
        <v>7.08</v>
      </c>
      <c r="I174" s="5">
        <v>7.51</v>
      </c>
      <c r="K174" t="s">
        <v>1502</v>
      </c>
    </row>
    <row r="175" spans="1:11" x14ac:dyDescent="0.25">
      <c r="A175" t="s">
        <v>146</v>
      </c>
      <c r="E175" t="s">
        <v>439</v>
      </c>
      <c r="G175" s="5">
        <v>7.25</v>
      </c>
      <c r="H175" s="5">
        <v>6.99</v>
      </c>
      <c r="I175" s="5">
        <v>7.5</v>
      </c>
      <c r="K175" t="s">
        <v>1502</v>
      </c>
    </row>
    <row r="176" spans="1:11" x14ac:dyDescent="0.25">
      <c r="A176" t="s">
        <v>147</v>
      </c>
      <c r="E176" t="s">
        <v>440</v>
      </c>
      <c r="G176" s="5">
        <v>7.36</v>
      </c>
      <c r="H176" s="5">
        <v>7.16</v>
      </c>
      <c r="I176" s="5">
        <v>7.56</v>
      </c>
      <c r="K176" t="s">
        <v>1502</v>
      </c>
    </row>
    <row r="177" spans="1:11" x14ac:dyDescent="0.25">
      <c r="A177" t="s">
        <v>148</v>
      </c>
      <c r="E177" t="s">
        <v>441</v>
      </c>
      <c r="G177" s="5">
        <v>7.64</v>
      </c>
      <c r="H177" s="5">
        <v>7.46</v>
      </c>
      <c r="I177" s="5">
        <v>7.83</v>
      </c>
      <c r="K177" t="s">
        <v>1502</v>
      </c>
    </row>
    <row r="178" spans="1:11" x14ac:dyDescent="0.25">
      <c r="A178" t="s">
        <v>829</v>
      </c>
      <c r="E178" t="s">
        <v>875</v>
      </c>
      <c r="G178" s="5">
        <v>7.32</v>
      </c>
      <c r="H178" s="5">
        <v>6.98</v>
      </c>
      <c r="I178" s="5">
        <v>7.66</v>
      </c>
      <c r="K178" t="s">
        <v>1502</v>
      </c>
    </row>
    <row r="179" spans="1:11" x14ac:dyDescent="0.25">
      <c r="A179" t="s">
        <v>149</v>
      </c>
      <c r="F179" t="s">
        <v>576</v>
      </c>
      <c r="G179" s="5">
        <v>6.46</v>
      </c>
      <c r="H179" s="5">
        <v>4.87</v>
      </c>
      <c r="I179" s="5">
        <v>8.0399999999999991</v>
      </c>
      <c r="K179" t="s">
        <v>1504</v>
      </c>
    </row>
    <row r="180" spans="1:11" x14ac:dyDescent="0.25">
      <c r="A180" t="s">
        <v>150</v>
      </c>
      <c r="F180" t="s">
        <v>577</v>
      </c>
      <c r="G180" s="5">
        <v>8.0399999999999991</v>
      </c>
      <c r="H180" s="5">
        <v>7.64</v>
      </c>
      <c r="I180" s="5">
        <v>8.44</v>
      </c>
      <c r="K180" t="s">
        <v>1502</v>
      </c>
    </row>
    <row r="181" spans="1:11" x14ac:dyDescent="0.25">
      <c r="A181" t="s">
        <v>151</v>
      </c>
      <c r="F181" t="s">
        <v>578</v>
      </c>
      <c r="G181" s="5">
        <v>7.22</v>
      </c>
      <c r="H181" s="5">
        <v>6.68</v>
      </c>
      <c r="I181" s="5">
        <v>7.76</v>
      </c>
      <c r="K181" t="s">
        <v>1502</v>
      </c>
    </row>
    <row r="182" spans="1:11" x14ac:dyDescent="0.25">
      <c r="A182" t="s">
        <v>152</v>
      </c>
      <c r="F182" t="s">
        <v>579</v>
      </c>
      <c r="G182" s="5">
        <v>7.54</v>
      </c>
      <c r="H182" s="5">
        <v>7.22</v>
      </c>
      <c r="I182" s="5">
        <v>7.85</v>
      </c>
      <c r="K182" t="s">
        <v>1502</v>
      </c>
    </row>
    <row r="183" spans="1:11" x14ac:dyDescent="0.25">
      <c r="A183" t="s">
        <v>153</v>
      </c>
      <c r="F183" t="s">
        <v>580</v>
      </c>
      <c r="G183" s="5">
        <v>7.41</v>
      </c>
      <c r="H183" s="5">
        <v>7.14</v>
      </c>
      <c r="I183" s="5">
        <v>7.69</v>
      </c>
      <c r="K183" t="s">
        <v>1502</v>
      </c>
    </row>
    <row r="184" spans="1:11" x14ac:dyDescent="0.25">
      <c r="A184" t="s">
        <v>830</v>
      </c>
      <c r="E184" t="s">
        <v>876</v>
      </c>
      <c r="G184" s="5">
        <v>7.49</v>
      </c>
      <c r="H184" s="5">
        <v>7.36</v>
      </c>
      <c r="I184" s="5">
        <v>7.61</v>
      </c>
      <c r="K184" t="s">
        <v>1502</v>
      </c>
    </row>
    <row r="185" spans="1:11" x14ac:dyDescent="0.25">
      <c r="A185" t="s">
        <v>154</v>
      </c>
      <c r="F185" t="s">
        <v>581</v>
      </c>
      <c r="G185" s="5">
        <v>7.42</v>
      </c>
      <c r="H185" s="5">
        <v>7.1</v>
      </c>
      <c r="I185" s="5">
        <v>7.74</v>
      </c>
      <c r="K185" t="s">
        <v>1502</v>
      </c>
    </row>
    <row r="186" spans="1:11" x14ac:dyDescent="0.25">
      <c r="A186" t="s">
        <v>155</v>
      </c>
      <c r="F186" t="s">
        <v>582</v>
      </c>
      <c r="G186" s="5">
        <v>7.33</v>
      </c>
      <c r="H186" s="5">
        <v>6.87</v>
      </c>
      <c r="I186" s="5">
        <v>7.78</v>
      </c>
      <c r="K186" t="s">
        <v>1502</v>
      </c>
    </row>
    <row r="187" spans="1:11" x14ac:dyDescent="0.25">
      <c r="A187" t="s">
        <v>156</v>
      </c>
      <c r="F187" t="s">
        <v>583</v>
      </c>
      <c r="G187" s="5">
        <v>7.89</v>
      </c>
      <c r="H187" s="5">
        <v>7.56</v>
      </c>
      <c r="I187" s="5">
        <v>8.2200000000000006</v>
      </c>
      <c r="K187" t="s">
        <v>1502</v>
      </c>
    </row>
    <row r="188" spans="1:11" x14ac:dyDescent="0.25">
      <c r="A188" t="s">
        <v>157</v>
      </c>
      <c r="F188" t="s">
        <v>584</v>
      </c>
      <c r="G188" s="5">
        <v>7.85</v>
      </c>
      <c r="H188" s="5">
        <v>7.36</v>
      </c>
      <c r="I188" s="5">
        <v>8.34</v>
      </c>
      <c r="K188" t="s">
        <v>1502</v>
      </c>
    </row>
    <row r="189" spans="1:11" x14ac:dyDescent="0.25">
      <c r="A189" t="s">
        <v>158</v>
      </c>
      <c r="F189" t="s">
        <v>585</v>
      </c>
      <c r="G189" s="5">
        <v>7.55</v>
      </c>
      <c r="H189" s="5">
        <v>7.23</v>
      </c>
      <c r="I189" s="5">
        <v>7.88</v>
      </c>
      <c r="K189" t="s">
        <v>1502</v>
      </c>
    </row>
    <row r="190" spans="1:11" x14ac:dyDescent="0.25">
      <c r="A190" t="s">
        <v>159</v>
      </c>
      <c r="F190" t="s">
        <v>586</v>
      </c>
      <c r="G190" s="5">
        <v>7.78</v>
      </c>
      <c r="H190" s="5">
        <v>7.49</v>
      </c>
      <c r="I190" s="5">
        <v>8.07</v>
      </c>
      <c r="K190" t="s">
        <v>1502</v>
      </c>
    </row>
    <row r="191" spans="1:11" x14ac:dyDescent="0.25">
      <c r="A191" t="s">
        <v>160</v>
      </c>
      <c r="F191" t="s">
        <v>587</v>
      </c>
      <c r="G191" s="5">
        <v>7.6</v>
      </c>
      <c r="H191" s="5">
        <v>7.24</v>
      </c>
      <c r="I191" s="5">
        <v>7.96</v>
      </c>
      <c r="K191" t="s">
        <v>1502</v>
      </c>
    </row>
    <row r="192" spans="1:11" x14ac:dyDescent="0.25">
      <c r="A192" t="s">
        <v>161</v>
      </c>
      <c r="F192" t="s">
        <v>588</v>
      </c>
      <c r="G192" s="5" t="s">
        <v>891</v>
      </c>
      <c r="H192" s="5" t="s">
        <v>891</v>
      </c>
      <c r="I192" s="5" t="s">
        <v>891</v>
      </c>
      <c r="J192" t="s">
        <v>1501</v>
      </c>
    </row>
    <row r="193" spans="1:11" x14ac:dyDescent="0.25">
      <c r="A193" t="s">
        <v>162</v>
      </c>
      <c r="F193" t="s">
        <v>589</v>
      </c>
      <c r="G193" s="5" t="s">
        <v>891</v>
      </c>
      <c r="H193" s="5" t="s">
        <v>891</v>
      </c>
      <c r="I193" s="5" t="s">
        <v>891</v>
      </c>
      <c r="J193" t="s">
        <v>1501</v>
      </c>
    </row>
    <row r="194" spans="1:11" x14ac:dyDescent="0.25">
      <c r="A194" t="s">
        <v>163</v>
      </c>
      <c r="F194" t="s">
        <v>590</v>
      </c>
      <c r="G194" s="5">
        <v>7.42</v>
      </c>
      <c r="H194" s="5">
        <v>7</v>
      </c>
      <c r="I194" s="5">
        <v>7.84</v>
      </c>
      <c r="K194" t="s">
        <v>1502</v>
      </c>
    </row>
    <row r="195" spans="1:11" x14ac:dyDescent="0.25">
      <c r="A195" t="s">
        <v>164</v>
      </c>
      <c r="F195" t="s">
        <v>591</v>
      </c>
      <c r="G195" s="5">
        <v>7.34</v>
      </c>
      <c r="H195" s="5">
        <v>6.86</v>
      </c>
      <c r="I195" s="5">
        <v>7.81</v>
      </c>
      <c r="K195" t="s">
        <v>1502</v>
      </c>
    </row>
    <row r="196" spans="1:11" x14ac:dyDescent="0.25">
      <c r="A196" t="s">
        <v>165</v>
      </c>
      <c r="F196" t="s">
        <v>592</v>
      </c>
      <c r="G196" s="5">
        <v>7.14</v>
      </c>
      <c r="H196" s="5">
        <v>6.39</v>
      </c>
      <c r="I196" s="5">
        <v>7.89</v>
      </c>
      <c r="K196" t="s">
        <v>1503</v>
      </c>
    </row>
    <row r="197" spans="1:11" x14ac:dyDescent="0.25">
      <c r="A197" t="s">
        <v>831</v>
      </c>
      <c r="E197" t="s">
        <v>877</v>
      </c>
      <c r="G197" s="5">
        <v>7.53</v>
      </c>
      <c r="H197" s="5">
        <v>7.36</v>
      </c>
      <c r="I197" s="5">
        <v>7.7</v>
      </c>
      <c r="K197" t="s">
        <v>1502</v>
      </c>
    </row>
    <row r="198" spans="1:11" x14ac:dyDescent="0.25">
      <c r="A198" t="s">
        <v>166</v>
      </c>
      <c r="F198" t="s">
        <v>593</v>
      </c>
      <c r="G198" s="5">
        <v>7.56</v>
      </c>
      <c r="H198" s="5">
        <v>7.01</v>
      </c>
      <c r="I198" s="5">
        <v>8.11</v>
      </c>
      <c r="K198" t="s">
        <v>1502</v>
      </c>
    </row>
    <row r="199" spans="1:11" x14ac:dyDescent="0.25">
      <c r="A199" t="s">
        <v>167</v>
      </c>
      <c r="F199" t="s">
        <v>594</v>
      </c>
      <c r="G199" s="5">
        <v>7.6</v>
      </c>
      <c r="H199" s="5">
        <v>7.24</v>
      </c>
      <c r="I199" s="5">
        <v>7.95</v>
      </c>
      <c r="K199" t="s">
        <v>1502</v>
      </c>
    </row>
    <row r="200" spans="1:11" x14ac:dyDescent="0.25">
      <c r="A200" t="s">
        <v>168</v>
      </c>
      <c r="F200" t="s">
        <v>595</v>
      </c>
      <c r="G200" s="5">
        <v>7.45</v>
      </c>
      <c r="H200" s="5">
        <v>7.19</v>
      </c>
      <c r="I200" s="5">
        <v>7.72</v>
      </c>
      <c r="K200" t="s">
        <v>1502</v>
      </c>
    </row>
    <row r="201" spans="1:11" x14ac:dyDescent="0.25">
      <c r="A201" t="s">
        <v>169</v>
      </c>
      <c r="F201" t="s">
        <v>596</v>
      </c>
      <c r="G201" s="5">
        <v>7.46</v>
      </c>
      <c r="H201" s="5">
        <v>7.04</v>
      </c>
      <c r="I201" s="5">
        <v>7.88</v>
      </c>
      <c r="K201" t="s">
        <v>1502</v>
      </c>
    </row>
    <row r="202" spans="1:11" x14ac:dyDescent="0.25">
      <c r="A202" t="s">
        <v>170</v>
      </c>
      <c r="F202" t="s">
        <v>597</v>
      </c>
      <c r="G202" s="5">
        <v>7.61</v>
      </c>
      <c r="H202" s="5">
        <v>7.24</v>
      </c>
      <c r="I202" s="5">
        <v>7.97</v>
      </c>
      <c r="K202" t="s">
        <v>1502</v>
      </c>
    </row>
    <row r="203" spans="1:11" x14ac:dyDescent="0.25">
      <c r="A203" t="s">
        <v>171</v>
      </c>
      <c r="F203" t="s">
        <v>598</v>
      </c>
      <c r="G203" s="5">
        <v>7.97</v>
      </c>
      <c r="H203" s="5">
        <v>7.7</v>
      </c>
      <c r="I203" s="5">
        <v>8.23</v>
      </c>
      <c r="K203" t="s">
        <v>1502</v>
      </c>
    </row>
    <row r="204" spans="1:11" x14ac:dyDescent="0.25">
      <c r="A204" t="s">
        <v>172</v>
      </c>
      <c r="F204" t="s">
        <v>599</v>
      </c>
      <c r="G204" s="5">
        <v>7.42</v>
      </c>
      <c r="H204" s="5">
        <v>6.83</v>
      </c>
      <c r="I204" s="5">
        <v>8.02</v>
      </c>
      <c r="K204" t="s">
        <v>1502</v>
      </c>
    </row>
    <row r="205" spans="1:11" x14ac:dyDescent="0.25">
      <c r="A205" t="s">
        <v>173</v>
      </c>
      <c r="F205" t="s">
        <v>600</v>
      </c>
      <c r="G205" s="5">
        <v>6.84</v>
      </c>
      <c r="H205" s="5">
        <v>5.52</v>
      </c>
      <c r="I205" s="5">
        <v>8.17</v>
      </c>
      <c r="K205" t="s">
        <v>1503</v>
      </c>
    </row>
    <row r="206" spans="1:11" x14ac:dyDescent="0.25">
      <c r="A206" t="s">
        <v>174</v>
      </c>
      <c r="F206" t="s">
        <v>601</v>
      </c>
      <c r="G206" s="5">
        <v>7.11</v>
      </c>
      <c r="H206" s="5">
        <v>6.63</v>
      </c>
      <c r="I206" s="5">
        <v>7.59</v>
      </c>
      <c r="K206" t="s">
        <v>1502</v>
      </c>
    </row>
    <row r="207" spans="1:11" x14ac:dyDescent="0.25">
      <c r="A207" t="s">
        <v>175</v>
      </c>
      <c r="F207" t="s">
        <v>602</v>
      </c>
      <c r="G207" s="5">
        <v>7.95</v>
      </c>
      <c r="H207" s="5">
        <v>7.32</v>
      </c>
      <c r="I207" s="5">
        <v>8.59</v>
      </c>
      <c r="K207" t="s">
        <v>1502</v>
      </c>
    </row>
    <row r="208" spans="1:11" x14ac:dyDescent="0.25">
      <c r="A208" t="s">
        <v>832</v>
      </c>
      <c r="E208" t="s">
        <v>878</v>
      </c>
      <c r="G208" s="5">
        <v>7.59</v>
      </c>
      <c r="H208" s="5">
        <v>7.44</v>
      </c>
      <c r="I208" s="5">
        <v>7.74</v>
      </c>
      <c r="K208" t="s">
        <v>1502</v>
      </c>
    </row>
    <row r="209" spans="1:11" x14ac:dyDescent="0.25">
      <c r="A209" t="s">
        <v>176</v>
      </c>
      <c r="F209" t="s">
        <v>603</v>
      </c>
      <c r="G209" s="5">
        <v>7.75</v>
      </c>
      <c r="H209" s="5">
        <v>7.46</v>
      </c>
      <c r="I209" s="5">
        <v>8.0299999999999994</v>
      </c>
      <c r="K209" t="s">
        <v>1502</v>
      </c>
    </row>
    <row r="210" spans="1:11" x14ac:dyDescent="0.25">
      <c r="A210" t="s">
        <v>177</v>
      </c>
      <c r="F210" t="s">
        <v>604</v>
      </c>
      <c r="G210" s="5">
        <v>7.85</v>
      </c>
      <c r="H210" s="5">
        <v>7.55</v>
      </c>
      <c r="I210" s="5">
        <v>8.15</v>
      </c>
      <c r="K210" t="s">
        <v>1502</v>
      </c>
    </row>
    <row r="211" spans="1:11" x14ac:dyDescent="0.25">
      <c r="A211" t="s">
        <v>178</v>
      </c>
      <c r="F211" t="s">
        <v>605</v>
      </c>
      <c r="G211" s="5">
        <v>7.54</v>
      </c>
      <c r="H211" s="5">
        <v>7.06</v>
      </c>
      <c r="I211" s="5">
        <v>8.0299999999999994</v>
      </c>
      <c r="K211" t="s">
        <v>1502</v>
      </c>
    </row>
    <row r="212" spans="1:11" x14ac:dyDescent="0.25">
      <c r="A212" t="s">
        <v>179</v>
      </c>
      <c r="F212" t="s">
        <v>606</v>
      </c>
      <c r="G212" s="5">
        <v>7.56</v>
      </c>
      <c r="H212" s="5">
        <v>7.14</v>
      </c>
      <c r="I212" s="5">
        <v>7.98</v>
      </c>
      <c r="K212" t="s">
        <v>1502</v>
      </c>
    </row>
    <row r="213" spans="1:11" x14ac:dyDescent="0.25">
      <c r="A213" t="s">
        <v>180</v>
      </c>
      <c r="F213" t="s">
        <v>607</v>
      </c>
      <c r="G213" s="5">
        <v>7.67</v>
      </c>
      <c r="H213" s="5">
        <v>7.19</v>
      </c>
      <c r="I213" s="5">
        <v>8.14</v>
      </c>
      <c r="K213" t="s">
        <v>1502</v>
      </c>
    </row>
    <row r="214" spans="1:11" x14ac:dyDescent="0.25">
      <c r="A214" t="s">
        <v>181</v>
      </c>
      <c r="F214" t="s">
        <v>608</v>
      </c>
      <c r="G214" s="5">
        <v>7.3</v>
      </c>
      <c r="H214" s="5">
        <v>6.85</v>
      </c>
      <c r="I214" s="5">
        <v>7.75</v>
      </c>
      <c r="K214" t="s">
        <v>1502</v>
      </c>
    </row>
    <row r="215" spans="1:11" x14ac:dyDescent="0.25">
      <c r="A215" t="s">
        <v>182</v>
      </c>
      <c r="F215" t="s">
        <v>609</v>
      </c>
      <c r="G215" s="5">
        <v>7.52</v>
      </c>
      <c r="H215" s="5">
        <v>7.22</v>
      </c>
      <c r="I215" s="5">
        <v>7.83</v>
      </c>
      <c r="K215" t="s">
        <v>1502</v>
      </c>
    </row>
    <row r="216" spans="1:11" x14ac:dyDescent="0.25">
      <c r="A216" t="s">
        <v>833</v>
      </c>
      <c r="E216" t="s">
        <v>879</v>
      </c>
      <c r="G216" s="5">
        <v>7.71</v>
      </c>
      <c r="H216" s="5">
        <v>7.54</v>
      </c>
      <c r="I216" s="5">
        <v>7.87</v>
      </c>
      <c r="K216" t="s">
        <v>1502</v>
      </c>
    </row>
    <row r="217" spans="1:11" x14ac:dyDescent="0.25">
      <c r="A217" t="s">
        <v>183</v>
      </c>
      <c r="F217" t="s">
        <v>610</v>
      </c>
      <c r="G217" s="5">
        <v>7.68</v>
      </c>
      <c r="H217" s="5">
        <v>7.3</v>
      </c>
      <c r="I217" s="5">
        <v>8.06</v>
      </c>
      <c r="K217" t="s">
        <v>1502</v>
      </c>
    </row>
    <row r="218" spans="1:11" x14ac:dyDescent="0.25">
      <c r="A218" t="s">
        <v>184</v>
      </c>
      <c r="F218" t="s">
        <v>611</v>
      </c>
      <c r="G218" s="5">
        <v>7.78</v>
      </c>
      <c r="H218" s="5">
        <v>7.53</v>
      </c>
      <c r="I218" s="5">
        <v>8.0299999999999994</v>
      </c>
      <c r="K218" t="s">
        <v>1502</v>
      </c>
    </row>
    <row r="219" spans="1:11" x14ac:dyDescent="0.25">
      <c r="A219" t="s">
        <v>185</v>
      </c>
      <c r="F219" t="s">
        <v>612</v>
      </c>
      <c r="G219" s="5">
        <v>7.62</v>
      </c>
      <c r="H219" s="5">
        <v>7.25</v>
      </c>
      <c r="I219" s="5">
        <v>8</v>
      </c>
      <c r="K219" t="s">
        <v>1502</v>
      </c>
    </row>
    <row r="220" spans="1:11" x14ac:dyDescent="0.25">
      <c r="A220" t="s">
        <v>186</v>
      </c>
      <c r="F220" t="s">
        <v>613</v>
      </c>
      <c r="G220" s="5">
        <v>7.95</v>
      </c>
      <c r="H220" s="5">
        <v>7.55</v>
      </c>
      <c r="I220" s="5">
        <v>8.35</v>
      </c>
      <c r="K220" t="s">
        <v>1502</v>
      </c>
    </row>
    <row r="221" spans="1:11" x14ac:dyDescent="0.25">
      <c r="A221" t="s">
        <v>187</v>
      </c>
      <c r="F221" t="s">
        <v>614</v>
      </c>
      <c r="G221" s="5">
        <v>7.54</v>
      </c>
      <c r="H221" s="5">
        <v>7.11</v>
      </c>
      <c r="I221" s="5">
        <v>7.98</v>
      </c>
      <c r="K221" t="s">
        <v>1502</v>
      </c>
    </row>
    <row r="222" spans="1:11" x14ac:dyDescent="0.25">
      <c r="A222" t="s">
        <v>834</v>
      </c>
      <c r="D222" t="s">
        <v>402</v>
      </c>
      <c r="G222" s="5">
        <v>7.35</v>
      </c>
      <c r="H222" s="5">
        <v>7.29</v>
      </c>
      <c r="I222" s="5">
        <v>7.41</v>
      </c>
      <c r="K222" t="s">
        <v>1502</v>
      </c>
    </row>
    <row r="223" spans="1:11" x14ac:dyDescent="0.25">
      <c r="A223" t="s">
        <v>835</v>
      </c>
      <c r="E223" t="s">
        <v>880</v>
      </c>
      <c r="G223" s="5">
        <v>7.36</v>
      </c>
      <c r="H223" s="5">
        <v>7.27</v>
      </c>
      <c r="I223" s="5">
        <v>7.46</v>
      </c>
      <c r="K223" t="s">
        <v>1502</v>
      </c>
    </row>
    <row r="224" spans="1:11" x14ac:dyDescent="0.25">
      <c r="A224" t="s">
        <v>188</v>
      </c>
      <c r="F224" t="s">
        <v>615</v>
      </c>
      <c r="G224" s="5">
        <v>7.29</v>
      </c>
      <c r="H224" s="5">
        <v>6.98</v>
      </c>
      <c r="I224" s="5">
        <v>7.61</v>
      </c>
      <c r="K224" t="s">
        <v>1502</v>
      </c>
    </row>
    <row r="225" spans="1:11" x14ac:dyDescent="0.25">
      <c r="A225" t="s">
        <v>189</v>
      </c>
      <c r="F225" t="s">
        <v>616</v>
      </c>
      <c r="G225" s="5" t="s">
        <v>891</v>
      </c>
      <c r="H225" s="5" t="s">
        <v>891</v>
      </c>
      <c r="I225" s="5" t="s">
        <v>891</v>
      </c>
      <c r="J225" t="s">
        <v>1501</v>
      </c>
    </row>
    <row r="226" spans="1:11" x14ac:dyDescent="0.25">
      <c r="A226" t="s">
        <v>190</v>
      </c>
      <c r="F226" t="s">
        <v>617</v>
      </c>
      <c r="G226" s="5">
        <v>7.14</v>
      </c>
      <c r="H226" s="5">
        <v>6.78</v>
      </c>
      <c r="I226" s="5">
        <v>7.51</v>
      </c>
      <c r="K226" t="s">
        <v>1502</v>
      </c>
    </row>
    <row r="227" spans="1:11" x14ac:dyDescent="0.25">
      <c r="A227" t="s">
        <v>191</v>
      </c>
      <c r="F227" t="s">
        <v>618</v>
      </c>
      <c r="G227" s="5">
        <v>7.51</v>
      </c>
      <c r="H227" s="5">
        <v>7.19</v>
      </c>
      <c r="I227" s="5">
        <v>7.83</v>
      </c>
      <c r="K227" t="s">
        <v>1502</v>
      </c>
    </row>
    <row r="228" spans="1:11" x14ac:dyDescent="0.25">
      <c r="A228" t="s">
        <v>192</v>
      </c>
      <c r="F228" t="s">
        <v>619</v>
      </c>
      <c r="G228" s="5">
        <v>6.97</v>
      </c>
      <c r="H228" s="5">
        <v>6.58</v>
      </c>
      <c r="I228" s="5">
        <v>7.36</v>
      </c>
      <c r="K228" t="s">
        <v>1502</v>
      </c>
    </row>
    <row r="229" spans="1:11" x14ac:dyDescent="0.25">
      <c r="A229" t="s">
        <v>193</v>
      </c>
      <c r="F229" t="s">
        <v>620</v>
      </c>
      <c r="G229" s="5">
        <v>7.25</v>
      </c>
      <c r="H229" s="5">
        <v>6.97</v>
      </c>
      <c r="I229" s="5">
        <v>7.54</v>
      </c>
      <c r="K229" t="s">
        <v>1502</v>
      </c>
    </row>
    <row r="230" spans="1:11" x14ac:dyDescent="0.25">
      <c r="A230" t="s">
        <v>194</v>
      </c>
      <c r="F230" t="s">
        <v>621</v>
      </c>
      <c r="G230" s="5">
        <v>7.24</v>
      </c>
      <c r="H230" s="5">
        <v>6.86</v>
      </c>
      <c r="I230" s="5">
        <v>7.63</v>
      </c>
      <c r="K230" t="s">
        <v>1502</v>
      </c>
    </row>
    <row r="231" spans="1:11" x14ac:dyDescent="0.25">
      <c r="A231" t="s">
        <v>195</v>
      </c>
      <c r="F231" t="s">
        <v>622</v>
      </c>
      <c r="G231" s="5">
        <v>7.63</v>
      </c>
      <c r="H231" s="5">
        <v>7.35</v>
      </c>
      <c r="I231" s="5">
        <v>7.91</v>
      </c>
      <c r="K231" t="s">
        <v>1502</v>
      </c>
    </row>
    <row r="232" spans="1:11" x14ac:dyDescent="0.25">
      <c r="A232" t="s">
        <v>196</v>
      </c>
      <c r="F232" t="s">
        <v>623</v>
      </c>
      <c r="G232" s="5">
        <v>7.48</v>
      </c>
      <c r="H232" s="5">
        <v>7.22</v>
      </c>
      <c r="I232" s="5">
        <v>7.74</v>
      </c>
      <c r="K232" t="s">
        <v>1502</v>
      </c>
    </row>
    <row r="233" spans="1:11" x14ac:dyDescent="0.25">
      <c r="A233" t="s">
        <v>197</v>
      </c>
      <c r="F233" t="s">
        <v>624</v>
      </c>
      <c r="G233" s="5">
        <v>7.91</v>
      </c>
      <c r="H233" s="5">
        <v>7.62</v>
      </c>
      <c r="I233" s="5">
        <v>8.1999999999999993</v>
      </c>
      <c r="K233" t="s">
        <v>1502</v>
      </c>
    </row>
    <row r="234" spans="1:11" x14ac:dyDescent="0.25">
      <c r="A234" t="s">
        <v>198</v>
      </c>
      <c r="F234" t="s">
        <v>625</v>
      </c>
      <c r="G234" s="5">
        <v>7.23</v>
      </c>
      <c r="H234" s="5">
        <v>6.84</v>
      </c>
      <c r="I234" s="5">
        <v>7.63</v>
      </c>
      <c r="K234" t="s">
        <v>1502</v>
      </c>
    </row>
    <row r="235" spans="1:11" x14ac:dyDescent="0.25">
      <c r="A235" t="s">
        <v>199</v>
      </c>
      <c r="F235" t="s">
        <v>626</v>
      </c>
      <c r="G235" s="5">
        <v>7.32</v>
      </c>
      <c r="H235" s="5">
        <v>6.91</v>
      </c>
      <c r="I235" s="5">
        <v>7.74</v>
      </c>
      <c r="K235" t="s">
        <v>1502</v>
      </c>
    </row>
    <row r="236" spans="1:11" x14ac:dyDescent="0.25">
      <c r="A236" t="s">
        <v>200</v>
      </c>
      <c r="F236" t="s">
        <v>627</v>
      </c>
      <c r="G236" s="5">
        <v>7.45</v>
      </c>
      <c r="H236" s="5">
        <v>7.16</v>
      </c>
      <c r="I236" s="5">
        <v>7.74</v>
      </c>
      <c r="K236" t="s">
        <v>1502</v>
      </c>
    </row>
    <row r="237" spans="1:11" x14ac:dyDescent="0.25">
      <c r="A237" t="s">
        <v>201</v>
      </c>
      <c r="F237" t="s">
        <v>628</v>
      </c>
      <c r="G237" s="5">
        <v>7</v>
      </c>
      <c r="H237" s="5">
        <v>6.66</v>
      </c>
      <c r="I237" s="5">
        <v>7.34</v>
      </c>
      <c r="K237" t="s">
        <v>1502</v>
      </c>
    </row>
    <row r="238" spans="1:11" x14ac:dyDescent="0.25">
      <c r="A238" t="s">
        <v>836</v>
      </c>
      <c r="E238" t="s">
        <v>881</v>
      </c>
      <c r="G238" s="5">
        <v>7.34</v>
      </c>
      <c r="H238" s="5">
        <v>7.27</v>
      </c>
      <c r="I238" s="5">
        <v>7.42</v>
      </c>
      <c r="K238" t="s">
        <v>1502</v>
      </c>
    </row>
    <row r="239" spans="1:11" x14ac:dyDescent="0.25">
      <c r="A239" t="s">
        <v>202</v>
      </c>
      <c r="F239" t="s">
        <v>629</v>
      </c>
      <c r="G239" s="5">
        <v>7.48</v>
      </c>
      <c r="H239" s="5">
        <v>7.21</v>
      </c>
      <c r="I239" s="5">
        <v>7.75</v>
      </c>
      <c r="K239" t="s">
        <v>1502</v>
      </c>
    </row>
    <row r="240" spans="1:11" x14ac:dyDescent="0.25">
      <c r="A240" t="s">
        <v>203</v>
      </c>
      <c r="F240" t="s">
        <v>630</v>
      </c>
      <c r="G240" s="5">
        <v>6.95</v>
      </c>
      <c r="H240" s="5">
        <v>6.54</v>
      </c>
      <c r="I240" s="5">
        <v>7.35</v>
      </c>
      <c r="K240" t="s">
        <v>1502</v>
      </c>
    </row>
    <row r="241" spans="1:11" x14ac:dyDescent="0.25">
      <c r="A241" t="s">
        <v>204</v>
      </c>
      <c r="F241" t="s">
        <v>631</v>
      </c>
      <c r="G241" s="5">
        <v>7.29</v>
      </c>
      <c r="H241" s="5">
        <v>7.04</v>
      </c>
      <c r="I241" s="5">
        <v>7.54</v>
      </c>
      <c r="K241" t="s">
        <v>1502</v>
      </c>
    </row>
    <row r="242" spans="1:11" x14ac:dyDescent="0.25">
      <c r="A242" t="s">
        <v>205</v>
      </c>
      <c r="F242" t="s">
        <v>632</v>
      </c>
      <c r="G242" s="5">
        <v>7.09</v>
      </c>
      <c r="H242" s="5">
        <v>6.73</v>
      </c>
      <c r="I242" s="5">
        <v>7.45</v>
      </c>
      <c r="K242" t="s">
        <v>1502</v>
      </c>
    </row>
    <row r="243" spans="1:11" x14ac:dyDescent="0.25">
      <c r="A243" t="s">
        <v>206</v>
      </c>
      <c r="F243" t="s">
        <v>633</v>
      </c>
      <c r="G243" s="5">
        <v>7.33</v>
      </c>
      <c r="H243" s="5">
        <v>7.03</v>
      </c>
      <c r="I243" s="5">
        <v>7.62</v>
      </c>
      <c r="K243" t="s">
        <v>1502</v>
      </c>
    </row>
    <row r="244" spans="1:11" x14ac:dyDescent="0.25">
      <c r="A244" t="s">
        <v>207</v>
      </c>
      <c r="F244" t="s">
        <v>634</v>
      </c>
      <c r="G244" s="5">
        <v>6.97</v>
      </c>
      <c r="H244" s="5">
        <v>6.63</v>
      </c>
      <c r="I244" s="5">
        <v>7.3</v>
      </c>
      <c r="K244" t="s">
        <v>1502</v>
      </c>
    </row>
    <row r="245" spans="1:11" x14ac:dyDescent="0.25">
      <c r="A245" t="s">
        <v>208</v>
      </c>
      <c r="F245" t="s">
        <v>635</v>
      </c>
      <c r="G245" s="5">
        <v>7.28</v>
      </c>
      <c r="H245" s="5">
        <v>6.88</v>
      </c>
      <c r="I245" s="5">
        <v>7.68</v>
      </c>
      <c r="K245" t="s">
        <v>1502</v>
      </c>
    </row>
    <row r="246" spans="1:11" x14ac:dyDescent="0.25">
      <c r="A246" t="s">
        <v>209</v>
      </c>
      <c r="F246" t="s">
        <v>636</v>
      </c>
      <c r="G246" s="5">
        <v>7.41</v>
      </c>
      <c r="H246" s="5">
        <v>7.07</v>
      </c>
      <c r="I246" s="5">
        <v>7.75</v>
      </c>
      <c r="K246" t="s">
        <v>1502</v>
      </c>
    </row>
    <row r="247" spans="1:11" x14ac:dyDescent="0.25">
      <c r="A247" t="s">
        <v>210</v>
      </c>
      <c r="F247" t="s">
        <v>637</v>
      </c>
      <c r="G247" s="5">
        <v>7.48</v>
      </c>
      <c r="H247" s="5">
        <v>7.25</v>
      </c>
      <c r="I247" s="5">
        <v>7.71</v>
      </c>
      <c r="K247" t="s">
        <v>1502</v>
      </c>
    </row>
    <row r="248" spans="1:11" x14ac:dyDescent="0.25">
      <c r="A248" t="s">
        <v>211</v>
      </c>
      <c r="F248" t="s">
        <v>638</v>
      </c>
      <c r="G248" s="5">
        <v>7.55</v>
      </c>
      <c r="H248" s="5">
        <v>7.18</v>
      </c>
      <c r="I248" s="5">
        <v>7.92</v>
      </c>
      <c r="K248" t="s">
        <v>1502</v>
      </c>
    </row>
    <row r="249" spans="1:11" x14ac:dyDescent="0.25">
      <c r="A249" t="s">
        <v>212</v>
      </c>
      <c r="F249" t="s">
        <v>639</v>
      </c>
      <c r="G249" s="5">
        <v>7.47</v>
      </c>
      <c r="H249" s="5">
        <v>7.23</v>
      </c>
      <c r="I249" s="5">
        <v>7.72</v>
      </c>
      <c r="K249" t="s">
        <v>1502</v>
      </c>
    </row>
    <row r="250" spans="1:11" x14ac:dyDescent="0.25">
      <c r="A250" t="s">
        <v>213</v>
      </c>
      <c r="F250" t="s">
        <v>640</v>
      </c>
      <c r="G250" s="5">
        <v>7.56</v>
      </c>
      <c r="H250" s="5">
        <v>7.21</v>
      </c>
      <c r="I250" s="5">
        <v>7.9</v>
      </c>
      <c r="K250" t="s">
        <v>1502</v>
      </c>
    </row>
    <row r="251" spans="1:11" x14ac:dyDescent="0.25">
      <c r="A251" t="s">
        <v>214</v>
      </c>
      <c r="F251" t="s">
        <v>641</v>
      </c>
      <c r="G251" s="5">
        <v>7.62</v>
      </c>
      <c r="H251" s="5">
        <v>7.33</v>
      </c>
      <c r="I251" s="5">
        <v>7.91</v>
      </c>
      <c r="K251" t="s">
        <v>1502</v>
      </c>
    </row>
    <row r="252" spans="1:11" x14ac:dyDescent="0.25">
      <c r="A252" t="s">
        <v>215</v>
      </c>
      <c r="F252" t="s">
        <v>642</v>
      </c>
      <c r="G252" s="5">
        <v>7.58</v>
      </c>
      <c r="H252" s="5">
        <v>7.32</v>
      </c>
      <c r="I252" s="5">
        <v>7.84</v>
      </c>
      <c r="K252" t="s">
        <v>1502</v>
      </c>
    </row>
    <row r="253" spans="1:11" x14ac:dyDescent="0.25">
      <c r="A253" t="s">
        <v>216</v>
      </c>
      <c r="F253" t="s">
        <v>643</v>
      </c>
      <c r="G253" s="5">
        <v>7.47</v>
      </c>
      <c r="H253" s="5">
        <v>7.22</v>
      </c>
      <c r="I253" s="5">
        <v>7.73</v>
      </c>
      <c r="K253" t="s">
        <v>1502</v>
      </c>
    </row>
    <row r="254" spans="1:11" x14ac:dyDescent="0.25">
      <c r="A254" t="s">
        <v>217</v>
      </c>
      <c r="F254" t="s">
        <v>644</v>
      </c>
      <c r="G254" s="5">
        <v>7.59</v>
      </c>
      <c r="H254" s="5">
        <v>7.28</v>
      </c>
      <c r="I254" s="5">
        <v>7.9</v>
      </c>
      <c r="K254" t="s">
        <v>1502</v>
      </c>
    </row>
    <row r="255" spans="1:11" x14ac:dyDescent="0.25">
      <c r="A255" t="s">
        <v>218</v>
      </c>
      <c r="F255" t="s">
        <v>645</v>
      </c>
      <c r="G255" s="5">
        <v>7.33</v>
      </c>
      <c r="H255" s="5">
        <v>7.06</v>
      </c>
      <c r="I255" s="5">
        <v>7.6</v>
      </c>
      <c r="K255" t="s">
        <v>1502</v>
      </c>
    </row>
    <row r="256" spans="1:11" x14ac:dyDescent="0.25">
      <c r="A256" t="s">
        <v>219</v>
      </c>
      <c r="F256" t="s">
        <v>646</v>
      </c>
      <c r="G256" s="5">
        <v>7.46</v>
      </c>
      <c r="H256" s="5">
        <v>7.15</v>
      </c>
      <c r="I256" s="5">
        <v>7.77</v>
      </c>
      <c r="K256" t="s">
        <v>1502</v>
      </c>
    </row>
    <row r="257" spans="1:11" x14ac:dyDescent="0.25">
      <c r="A257" t="s">
        <v>220</v>
      </c>
      <c r="F257" t="s">
        <v>647</v>
      </c>
      <c r="G257" s="5">
        <v>7.16</v>
      </c>
      <c r="H257" s="5">
        <v>6.79</v>
      </c>
      <c r="I257" s="5">
        <v>7.54</v>
      </c>
      <c r="K257" t="s">
        <v>1502</v>
      </c>
    </row>
    <row r="258" spans="1:11" x14ac:dyDescent="0.25">
      <c r="A258" t="s">
        <v>837</v>
      </c>
      <c r="D258" t="s">
        <v>856</v>
      </c>
      <c r="G258" s="5">
        <v>7.53</v>
      </c>
      <c r="H258" s="5">
        <v>7.48</v>
      </c>
      <c r="I258" s="5">
        <v>7.59</v>
      </c>
      <c r="K258" t="s">
        <v>1502</v>
      </c>
    </row>
    <row r="259" spans="1:11" x14ac:dyDescent="0.25">
      <c r="A259" t="s">
        <v>221</v>
      </c>
      <c r="E259" t="s">
        <v>442</v>
      </c>
      <c r="G259" s="5">
        <v>7.55</v>
      </c>
      <c r="H259" s="5">
        <v>7.3</v>
      </c>
      <c r="I259" s="5">
        <v>7.79</v>
      </c>
      <c r="K259" t="s">
        <v>1502</v>
      </c>
    </row>
    <row r="260" spans="1:11" x14ac:dyDescent="0.25">
      <c r="A260" t="s">
        <v>222</v>
      </c>
      <c r="E260" t="s">
        <v>443</v>
      </c>
      <c r="G260" s="5">
        <v>7.39</v>
      </c>
      <c r="H260" s="5">
        <v>7.17</v>
      </c>
      <c r="I260" s="5">
        <v>7.6</v>
      </c>
      <c r="K260" t="s">
        <v>1502</v>
      </c>
    </row>
    <row r="261" spans="1:11" x14ac:dyDescent="0.25">
      <c r="A261" t="s">
        <v>223</v>
      </c>
      <c r="E261" t="s">
        <v>444</v>
      </c>
      <c r="G261" s="5">
        <v>7.63</v>
      </c>
      <c r="H261" s="5">
        <v>7.46</v>
      </c>
      <c r="I261" s="5">
        <v>7.79</v>
      </c>
      <c r="K261" t="s">
        <v>1502</v>
      </c>
    </row>
    <row r="262" spans="1:11" x14ac:dyDescent="0.25">
      <c r="A262" t="s">
        <v>224</v>
      </c>
      <c r="E262" t="s">
        <v>445</v>
      </c>
      <c r="G262" s="5">
        <v>7.42</v>
      </c>
      <c r="H262" s="5">
        <v>7.24</v>
      </c>
      <c r="I262" s="5">
        <v>7.59</v>
      </c>
      <c r="K262" t="s">
        <v>1502</v>
      </c>
    </row>
    <row r="263" spans="1:11" x14ac:dyDescent="0.25">
      <c r="A263" t="s">
        <v>225</v>
      </c>
      <c r="E263" t="s">
        <v>446</v>
      </c>
      <c r="G263" s="5">
        <v>7.29</v>
      </c>
      <c r="H263" s="5">
        <v>7.1</v>
      </c>
      <c r="I263" s="5">
        <v>7.49</v>
      </c>
      <c r="K263" t="s">
        <v>1502</v>
      </c>
    </row>
    <row r="264" spans="1:11" x14ac:dyDescent="0.25">
      <c r="A264" t="s">
        <v>226</v>
      </c>
      <c r="E264" t="s">
        <v>447</v>
      </c>
      <c r="G264" s="5">
        <v>7.51</v>
      </c>
      <c r="H264" s="5">
        <v>7.2</v>
      </c>
      <c r="I264" s="5">
        <v>7.82</v>
      </c>
      <c r="K264" t="s">
        <v>1502</v>
      </c>
    </row>
    <row r="265" spans="1:11" x14ac:dyDescent="0.25">
      <c r="A265" t="s">
        <v>227</v>
      </c>
      <c r="E265" t="s">
        <v>448</v>
      </c>
      <c r="G265" s="5">
        <v>7.38</v>
      </c>
      <c r="H265" s="5">
        <v>7.15</v>
      </c>
      <c r="I265" s="5">
        <v>7.61</v>
      </c>
      <c r="K265" t="s">
        <v>1502</v>
      </c>
    </row>
    <row r="266" spans="1:11" x14ac:dyDescent="0.25">
      <c r="A266" t="s">
        <v>228</v>
      </c>
      <c r="E266" t="s">
        <v>449</v>
      </c>
      <c r="G266" s="5">
        <v>7.43</v>
      </c>
      <c r="H266" s="5">
        <v>7.2</v>
      </c>
      <c r="I266" s="5">
        <v>7.66</v>
      </c>
      <c r="K266" t="s">
        <v>1502</v>
      </c>
    </row>
    <row r="267" spans="1:11" x14ac:dyDescent="0.25">
      <c r="A267" t="s">
        <v>229</v>
      </c>
      <c r="E267" t="s">
        <v>450</v>
      </c>
      <c r="G267" s="5">
        <v>7.25</v>
      </c>
      <c r="H267" s="5">
        <v>6.97</v>
      </c>
      <c r="I267" s="5">
        <v>7.53</v>
      </c>
      <c r="K267" t="s">
        <v>1502</v>
      </c>
    </row>
    <row r="268" spans="1:11" x14ac:dyDescent="0.25">
      <c r="A268" t="s">
        <v>230</v>
      </c>
      <c r="E268" t="s">
        <v>451</v>
      </c>
      <c r="G268" s="5">
        <v>7.23</v>
      </c>
      <c r="H268" s="5">
        <v>6.99</v>
      </c>
      <c r="I268" s="5">
        <v>7.48</v>
      </c>
      <c r="K268" t="s">
        <v>1502</v>
      </c>
    </row>
    <row r="269" spans="1:11" x14ac:dyDescent="0.25">
      <c r="A269" t="s">
        <v>231</v>
      </c>
      <c r="E269" t="s">
        <v>452</v>
      </c>
      <c r="G269" s="5">
        <v>7.5</v>
      </c>
      <c r="H269" s="5">
        <v>7.29</v>
      </c>
      <c r="I269" s="5">
        <v>7.71</v>
      </c>
      <c r="K269" t="s">
        <v>1502</v>
      </c>
    </row>
    <row r="270" spans="1:11" x14ac:dyDescent="0.25">
      <c r="A270" t="s">
        <v>232</v>
      </c>
      <c r="E270" t="s">
        <v>453</v>
      </c>
      <c r="G270" s="5">
        <v>7.59</v>
      </c>
      <c r="H270" s="5">
        <v>7.44</v>
      </c>
      <c r="I270" s="5">
        <v>7.75</v>
      </c>
      <c r="K270" t="s">
        <v>1502</v>
      </c>
    </row>
    <row r="271" spans="1:11" x14ac:dyDescent="0.25">
      <c r="A271" t="s">
        <v>233</v>
      </c>
      <c r="E271" t="s">
        <v>454</v>
      </c>
      <c r="G271" s="5">
        <v>7.57</v>
      </c>
      <c r="H271" s="5">
        <v>7.36</v>
      </c>
      <c r="I271" s="5">
        <v>7.79</v>
      </c>
      <c r="K271" t="s">
        <v>1502</v>
      </c>
    </row>
    <row r="272" spans="1:11" x14ac:dyDescent="0.25">
      <c r="A272" t="s">
        <v>839</v>
      </c>
      <c r="E272" t="s">
        <v>882</v>
      </c>
      <c r="G272" s="5">
        <v>7.27</v>
      </c>
      <c r="H272" s="5">
        <v>7.01</v>
      </c>
      <c r="I272" s="5">
        <v>7.54</v>
      </c>
      <c r="K272" t="s">
        <v>1502</v>
      </c>
    </row>
    <row r="273" spans="1:11" x14ac:dyDescent="0.25">
      <c r="A273" t="s">
        <v>234</v>
      </c>
      <c r="F273" t="s">
        <v>648</v>
      </c>
      <c r="G273" s="5">
        <v>6.68</v>
      </c>
      <c r="H273" s="5">
        <v>5.57</v>
      </c>
      <c r="I273" s="5">
        <v>7.78</v>
      </c>
      <c r="K273" t="s">
        <v>1503</v>
      </c>
    </row>
    <row r="274" spans="1:11" x14ac:dyDescent="0.25">
      <c r="A274" t="s">
        <v>235</v>
      </c>
      <c r="F274" t="s">
        <v>649</v>
      </c>
      <c r="G274" s="5">
        <v>6.93</v>
      </c>
      <c r="H274" s="5">
        <v>6.39</v>
      </c>
      <c r="I274" s="5">
        <v>7.47</v>
      </c>
      <c r="K274" t="s">
        <v>1502</v>
      </c>
    </row>
    <row r="275" spans="1:11" x14ac:dyDescent="0.25">
      <c r="A275" t="s">
        <v>236</v>
      </c>
      <c r="F275" t="s">
        <v>650</v>
      </c>
      <c r="G275" s="5">
        <v>7.35</v>
      </c>
      <c r="H275" s="5">
        <v>6.77</v>
      </c>
      <c r="I275" s="5">
        <v>7.94</v>
      </c>
      <c r="K275" t="s">
        <v>1502</v>
      </c>
    </row>
    <row r="276" spans="1:11" x14ac:dyDescent="0.25">
      <c r="A276" t="s">
        <v>237</v>
      </c>
      <c r="F276" t="s">
        <v>651</v>
      </c>
      <c r="G276" s="5">
        <v>7.53</v>
      </c>
      <c r="H276" s="5">
        <v>7.15</v>
      </c>
      <c r="I276" s="5">
        <v>7.91</v>
      </c>
      <c r="K276" t="s">
        <v>1502</v>
      </c>
    </row>
    <row r="277" spans="1:11" x14ac:dyDescent="0.25">
      <c r="A277" t="s">
        <v>238</v>
      </c>
      <c r="F277" t="s">
        <v>652</v>
      </c>
      <c r="G277" s="5">
        <v>7.64</v>
      </c>
      <c r="H277" s="5">
        <v>7.34</v>
      </c>
      <c r="I277" s="5">
        <v>7.94</v>
      </c>
      <c r="K277" t="s">
        <v>1502</v>
      </c>
    </row>
    <row r="278" spans="1:11" x14ac:dyDescent="0.25">
      <c r="A278" t="s">
        <v>840</v>
      </c>
      <c r="E278" t="s">
        <v>883</v>
      </c>
      <c r="G278" s="5">
        <v>7.58</v>
      </c>
      <c r="H278" s="5">
        <v>7.42</v>
      </c>
      <c r="I278" s="5">
        <v>7.74</v>
      </c>
      <c r="K278" t="s">
        <v>1502</v>
      </c>
    </row>
    <row r="279" spans="1:11" x14ac:dyDescent="0.25">
      <c r="A279" t="s">
        <v>239</v>
      </c>
      <c r="F279" t="s">
        <v>653</v>
      </c>
      <c r="G279" s="5">
        <v>7.26</v>
      </c>
      <c r="H279" s="5">
        <v>6.67</v>
      </c>
      <c r="I279" s="5">
        <v>7.86</v>
      </c>
      <c r="K279" t="s">
        <v>1502</v>
      </c>
    </row>
    <row r="280" spans="1:11" x14ac:dyDescent="0.25">
      <c r="A280" t="s">
        <v>240</v>
      </c>
      <c r="F280" t="s">
        <v>654</v>
      </c>
      <c r="G280" s="5">
        <v>7.58</v>
      </c>
      <c r="H280" s="5">
        <v>7.19</v>
      </c>
      <c r="I280" s="5">
        <v>7.96</v>
      </c>
      <c r="K280" t="s">
        <v>1502</v>
      </c>
    </row>
    <row r="281" spans="1:11" x14ac:dyDescent="0.25">
      <c r="A281" t="s">
        <v>241</v>
      </c>
      <c r="F281" t="s">
        <v>655</v>
      </c>
      <c r="G281" s="5">
        <v>7.82</v>
      </c>
      <c r="H281" s="5">
        <v>7.39</v>
      </c>
      <c r="I281" s="5">
        <v>8.25</v>
      </c>
      <c r="K281" t="s">
        <v>1502</v>
      </c>
    </row>
    <row r="282" spans="1:11" x14ac:dyDescent="0.25">
      <c r="A282" t="s">
        <v>242</v>
      </c>
      <c r="F282" t="s">
        <v>656</v>
      </c>
      <c r="G282" s="5">
        <v>7.73</v>
      </c>
      <c r="H282" s="5">
        <v>7.38</v>
      </c>
      <c r="I282" s="5">
        <v>8.07</v>
      </c>
      <c r="K282" t="s">
        <v>1502</v>
      </c>
    </row>
    <row r="283" spans="1:11" x14ac:dyDescent="0.25">
      <c r="A283" t="s">
        <v>243</v>
      </c>
      <c r="F283" t="s">
        <v>657</v>
      </c>
      <c r="G283" s="5">
        <v>7.68</v>
      </c>
      <c r="H283" s="5">
        <v>7.24</v>
      </c>
      <c r="I283" s="5">
        <v>8.1300000000000008</v>
      </c>
      <c r="K283" t="s">
        <v>1502</v>
      </c>
    </row>
    <row r="284" spans="1:11" x14ac:dyDescent="0.25">
      <c r="A284" t="s">
        <v>244</v>
      </c>
      <c r="F284" t="s">
        <v>658</v>
      </c>
      <c r="G284" s="5">
        <v>7.45</v>
      </c>
      <c r="H284" s="5">
        <v>7.06</v>
      </c>
      <c r="I284" s="5">
        <v>7.84</v>
      </c>
      <c r="K284" t="s">
        <v>1502</v>
      </c>
    </row>
    <row r="285" spans="1:11" x14ac:dyDescent="0.25">
      <c r="A285" t="s">
        <v>245</v>
      </c>
      <c r="F285" t="s">
        <v>659</v>
      </c>
      <c r="G285" s="5">
        <v>7.61</v>
      </c>
      <c r="H285" s="5">
        <v>7.06</v>
      </c>
      <c r="I285" s="5">
        <v>8.15</v>
      </c>
      <c r="K285" t="s">
        <v>1502</v>
      </c>
    </row>
    <row r="286" spans="1:11" x14ac:dyDescent="0.25">
      <c r="A286" t="s">
        <v>246</v>
      </c>
      <c r="F286" t="s">
        <v>660</v>
      </c>
      <c r="G286" s="5">
        <v>7.81</v>
      </c>
      <c r="H286" s="5">
        <v>7.48</v>
      </c>
      <c r="I286" s="5">
        <v>8.1300000000000008</v>
      </c>
      <c r="K286" t="s">
        <v>1502</v>
      </c>
    </row>
    <row r="287" spans="1:11" x14ac:dyDescent="0.25">
      <c r="A287" t="s">
        <v>247</v>
      </c>
      <c r="F287" t="s">
        <v>661</v>
      </c>
      <c r="G287" s="5">
        <v>6.71</v>
      </c>
      <c r="H287" s="5">
        <v>5.51</v>
      </c>
      <c r="I287" s="5">
        <v>7.9</v>
      </c>
      <c r="K287" t="s">
        <v>1503</v>
      </c>
    </row>
    <row r="288" spans="1:11" x14ac:dyDescent="0.25">
      <c r="A288" t="s">
        <v>248</v>
      </c>
      <c r="F288" t="s">
        <v>662</v>
      </c>
      <c r="G288" s="5">
        <v>7.9</v>
      </c>
      <c r="H288" s="5">
        <v>7.37</v>
      </c>
      <c r="I288" s="5">
        <v>8.43</v>
      </c>
      <c r="K288" t="s">
        <v>1502</v>
      </c>
    </row>
    <row r="289" spans="1:11" x14ac:dyDescent="0.25">
      <c r="A289" t="s">
        <v>249</v>
      </c>
      <c r="F289" t="s">
        <v>663</v>
      </c>
      <c r="G289" s="5">
        <v>7.72</v>
      </c>
      <c r="H289" s="5">
        <v>7.38</v>
      </c>
      <c r="I289" s="5">
        <v>8.06</v>
      </c>
      <c r="K289" t="s">
        <v>1502</v>
      </c>
    </row>
    <row r="290" spans="1:11" x14ac:dyDescent="0.25">
      <c r="A290" t="s">
        <v>841</v>
      </c>
      <c r="E290" t="s">
        <v>884</v>
      </c>
      <c r="G290" s="5">
        <v>7.59</v>
      </c>
      <c r="H290" s="5">
        <v>7.45</v>
      </c>
      <c r="I290" s="5">
        <v>7.73</v>
      </c>
      <c r="K290" t="s">
        <v>1502</v>
      </c>
    </row>
    <row r="291" spans="1:11" x14ac:dyDescent="0.25">
      <c r="A291" t="s">
        <v>250</v>
      </c>
      <c r="F291" t="s">
        <v>664</v>
      </c>
      <c r="G291" s="5">
        <v>7.31</v>
      </c>
      <c r="H291" s="5">
        <v>6.92</v>
      </c>
      <c r="I291" s="5">
        <v>7.7</v>
      </c>
      <c r="K291" t="s">
        <v>1502</v>
      </c>
    </row>
    <row r="292" spans="1:11" x14ac:dyDescent="0.25">
      <c r="A292" t="s">
        <v>251</v>
      </c>
      <c r="F292" t="s">
        <v>665</v>
      </c>
      <c r="G292" s="5">
        <v>7.46</v>
      </c>
      <c r="H292" s="5">
        <v>7.14</v>
      </c>
      <c r="I292" s="5">
        <v>7.78</v>
      </c>
      <c r="K292" t="s">
        <v>1502</v>
      </c>
    </row>
    <row r="293" spans="1:11" x14ac:dyDescent="0.25">
      <c r="A293" t="s">
        <v>252</v>
      </c>
      <c r="F293" t="s">
        <v>666</v>
      </c>
      <c r="G293" s="5">
        <v>7.53</v>
      </c>
      <c r="H293" s="5">
        <v>6.67</v>
      </c>
      <c r="I293" s="5">
        <v>8.39</v>
      </c>
      <c r="K293" t="s">
        <v>1503</v>
      </c>
    </row>
    <row r="294" spans="1:11" x14ac:dyDescent="0.25">
      <c r="A294" t="s">
        <v>253</v>
      </c>
      <c r="F294" t="s">
        <v>667</v>
      </c>
      <c r="G294" s="5">
        <v>7.18</v>
      </c>
      <c r="H294" s="5">
        <v>6.76</v>
      </c>
      <c r="I294" s="5">
        <v>7.6</v>
      </c>
      <c r="K294" t="s">
        <v>1502</v>
      </c>
    </row>
    <row r="295" spans="1:11" x14ac:dyDescent="0.25">
      <c r="A295" t="s">
        <v>254</v>
      </c>
      <c r="F295" t="s">
        <v>668</v>
      </c>
      <c r="G295" s="5">
        <v>8.08</v>
      </c>
      <c r="H295" s="5">
        <v>7.31</v>
      </c>
      <c r="I295" s="5">
        <v>8.85</v>
      </c>
      <c r="K295" t="s">
        <v>1502</v>
      </c>
    </row>
    <row r="296" spans="1:11" x14ac:dyDescent="0.25">
      <c r="A296" t="s">
        <v>255</v>
      </c>
      <c r="F296" t="s">
        <v>669</v>
      </c>
      <c r="G296" s="5">
        <v>7.48</v>
      </c>
      <c r="H296" s="5">
        <v>6.81</v>
      </c>
      <c r="I296" s="5">
        <v>8.16</v>
      </c>
      <c r="K296" t="s">
        <v>1502</v>
      </c>
    </row>
    <row r="297" spans="1:11" x14ac:dyDescent="0.25">
      <c r="A297" t="s">
        <v>256</v>
      </c>
      <c r="F297" t="s">
        <v>670</v>
      </c>
      <c r="G297" s="5">
        <v>7.92</v>
      </c>
      <c r="H297" s="5">
        <v>7.62</v>
      </c>
      <c r="I297" s="5">
        <v>8.2200000000000006</v>
      </c>
      <c r="K297" t="s">
        <v>1502</v>
      </c>
    </row>
    <row r="298" spans="1:11" x14ac:dyDescent="0.25">
      <c r="A298" t="s">
        <v>257</v>
      </c>
      <c r="F298" t="s">
        <v>671</v>
      </c>
      <c r="G298" s="5">
        <v>7.73</v>
      </c>
      <c r="H298" s="5">
        <v>7.28</v>
      </c>
      <c r="I298" s="5">
        <v>8.18</v>
      </c>
      <c r="K298" t="s">
        <v>1502</v>
      </c>
    </row>
    <row r="299" spans="1:11" x14ac:dyDescent="0.25">
      <c r="A299" t="s">
        <v>258</v>
      </c>
      <c r="F299" t="s">
        <v>672</v>
      </c>
      <c r="G299" s="5">
        <v>7.42</v>
      </c>
      <c r="H299" s="5">
        <v>6.99</v>
      </c>
      <c r="I299" s="5">
        <v>7.84</v>
      </c>
      <c r="K299" t="s">
        <v>1502</v>
      </c>
    </row>
    <row r="300" spans="1:11" x14ac:dyDescent="0.25">
      <c r="A300" t="s">
        <v>259</v>
      </c>
      <c r="F300" t="s">
        <v>673</v>
      </c>
      <c r="G300" s="5">
        <v>7.61</v>
      </c>
      <c r="H300" s="5">
        <v>7.28</v>
      </c>
      <c r="I300" s="5">
        <v>7.94</v>
      </c>
      <c r="K300" t="s">
        <v>1502</v>
      </c>
    </row>
    <row r="301" spans="1:11" x14ac:dyDescent="0.25">
      <c r="A301" t="s">
        <v>260</v>
      </c>
      <c r="F301" t="s">
        <v>674</v>
      </c>
      <c r="G301" s="5">
        <v>7.5</v>
      </c>
      <c r="H301" s="5">
        <v>7.16</v>
      </c>
      <c r="I301" s="5">
        <v>7.84</v>
      </c>
      <c r="K301" t="s">
        <v>1502</v>
      </c>
    </row>
    <row r="302" spans="1:11" x14ac:dyDescent="0.25">
      <c r="A302" t="s">
        <v>261</v>
      </c>
      <c r="F302" t="s">
        <v>675</v>
      </c>
      <c r="G302" s="5">
        <v>7.74</v>
      </c>
      <c r="H302" s="5">
        <v>7.11</v>
      </c>
      <c r="I302" s="5">
        <v>8.3699999999999992</v>
      </c>
      <c r="K302" t="s">
        <v>1502</v>
      </c>
    </row>
    <row r="303" spans="1:11" x14ac:dyDescent="0.25">
      <c r="A303" t="s">
        <v>842</v>
      </c>
      <c r="E303" t="s">
        <v>885</v>
      </c>
      <c r="G303" s="5">
        <v>7.77</v>
      </c>
      <c r="H303" s="5">
        <v>7.61</v>
      </c>
      <c r="I303" s="5">
        <v>7.92</v>
      </c>
      <c r="K303" t="s">
        <v>1502</v>
      </c>
    </row>
    <row r="304" spans="1:11" x14ac:dyDescent="0.25">
      <c r="A304" t="s">
        <v>262</v>
      </c>
      <c r="F304" t="s">
        <v>676</v>
      </c>
      <c r="G304" s="5">
        <v>7.57</v>
      </c>
      <c r="H304" s="5">
        <v>7.1</v>
      </c>
      <c r="I304" s="5">
        <v>8.0399999999999991</v>
      </c>
      <c r="K304" t="s">
        <v>1502</v>
      </c>
    </row>
    <row r="305" spans="1:11" x14ac:dyDescent="0.25">
      <c r="A305" t="s">
        <v>263</v>
      </c>
      <c r="F305" t="s">
        <v>677</v>
      </c>
      <c r="G305" s="5">
        <v>7.8</v>
      </c>
      <c r="H305" s="5">
        <v>7.48</v>
      </c>
      <c r="I305" s="5">
        <v>8.11</v>
      </c>
      <c r="K305" t="s">
        <v>1502</v>
      </c>
    </row>
    <row r="306" spans="1:11" x14ac:dyDescent="0.25">
      <c r="A306" t="s">
        <v>264</v>
      </c>
      <c r="F306" t="s">
        <v>678</v>
      </c>
      <c r="G306" s="5">
        <v>7.81</v>
      </c>
      <c r="H306" s="5">
        <v>7.49</v>
      </c>
      <c r="I306" s="5">
        <v>8.1300000000000008</v>
      </c>
      <c r="K306" t="s">
        <v>1502</v>
      </c>
    </row>
    <row r="307" spans="1:11" x14ac:dyDescent="0.25">
      <c r="A307" t="s">
        <v>265</v>
      </c>
      <c r="F307" t="s">
        <v>679</v>
      </c>
      <c r="G307" s="5">
        <v>7.73</v>
      </c>
      <c r="H307" s="5">
        <v>7.44</v>
      </c>
      <c r="I307" s="5">
        <v>8.0299999999999994</v>
      </c>
      <c r="K307" t="s">
        <v>1502</v>
      </c>
    </row>
    <row r="308" spans="1:11" x14ac:dyDescent="0.25">
      <c r="A308" t="s">
        <v>266</v>
      </c>
      <c r="F308" t="s">
        <v>680</v>
      </c>
      <c r="G308" s="5">
        <v>7.94</v>
      </c>
      <c r="H308" s="5">
        <v>7.58</v>
      </c>
      <c r="I308" s="5">
        <v>8.3000000000000007</v>
      </c>
      <c r="K308" t="s">
        <v>1502</v>
      </c>
    </row>
    <row r="309" spans="1:11" x14ac:dyDescent="0.25">
      <c r="A309" t="s">
        <v>843</v>
      </c>
      <c r="E309" t="s">
        <v>886</v>
      </c>
      <c r="G309" s="5">
        <v>7.62</v>
      </c>
      <c r="H309" s="5">
        <v>7.47</v>
      </c>
      <c r="I309" s="5">
        <v>7.77</v>
      </c>
      <c r="K309" t="s">
        <v>1502</v>
      </c>
    </row>
    <row r="310" spans="1:11" x14ac:dyDescent="0.25">
      <c r="A310" t="s">
        <v>267</v>
      </c>
      <c r="F310" t="s">
        <v>681</v>
      </c>
      <c r="G310" s="5">
        <v>7.59</v>
      </c>
      <c r="H310" s="5">
        <v>7.23</v>
      </c>
      <c r="I310" s="5">
        <v>7.95</v>
      </c>
      <c r="K310" t="s">
        <v>1502</v>
      </c>
    </row>
    <row r="311" spans="1:11" x14ac:dyDescent="0.25">
      <c r="A311" t="s">
        <v>268</v>
      </c>
      <c r="F311" t="s">
        <v>682</v>
      </c>
      <c r="G311" s="5" t="s">
        <v>891</v>
      </c>
      <c r="H311" s="5" t="s">
        <v>891</v>
      </c>
      <c r="I311" s="5" t="s">
        <v>891</v>
      </c>
      <c r="J311" t="s">
        <v>1501</v>
      </c>
    </row>
    <row r="312" spans="1:11" x14ac:dyDescent="0.25">
      <c r="A312" t="s">
        <v>269</v>
      </c>
      <c r="F312" t="s">
        <v>683</v>
      </c>
      <c r="G312" s="5">
        <v>7.57</v>
      </c>
      <c r="H312" s="5">
        <v>7.17</v>
      </c>
      <c r="I312" s="5">
        <v>7.97</v>
      </c>
      <c r="K312" t="s">
        <v>1502</v>
      </c>
    </row>
    <row r="313" spans="1:11" x14ac:dyDescent="0.25">
      <c r="A313" t="s">
        <v>270</v>
      </c>
      <c r="F313" t="s">
        <v>684</v>
      </c>
      <c r="G313" s="5">
        <v>8.0500000000000007</v>
      </c>
      <c r="H313" s="5">
        <v>7.64</v>
      </c>
      <c r="I313" s="5">
        <v>8.4499999999999993</v>
      </c>
      <c r="K313" t="s">
        <v>1502</v>
      </c>
    </row>
    <row r="314" spans="1:11" x14ac:dyDescent="0.25">
      <c r="A314" t="s">
        <v>271</v>
      </c>
      <c r="F314" t="s">
        <v>685</v>
      </c>
      <c r="G314" s="5">
        <v>7.41</v>
      </c>
      <c r="H314" s="5">
        <v>6.91</v>
      </c>
      <c r="I314" s="5">
        <v>7.92</v>
      </c>
      <c r="K314" t="s">
        <v>1502</v>
      </c>
    </row>
    <row r="315" spans="1:11" x14ac:dyDescent="0.25">
      <c r="A315" t="s">
        <v>272</v>
      </c>
      <c r="F315" t="s">
        <v>686</v>
      </c>
      <c r="G315" s="5" t="s">
        <v>891</v>
      </c>
      <c r="H315" s="5" t="s">
        <v>891</v>
      </c>
      <c r="I315" s="5" t="s">
        <v>891</v>
      </c>
      <c r="J315" t="s">
        <v>1501</v>
      </c>
    </row>
    <row r="316" spans="1:11" x14ac:dyDescent="0.25">
      <c r="A316" t="s">
        <v>273</v>
      </c>
      <c r="F316" t="s">
        <v>687</v>
      </c>
      <c r="G316" s="5">
        <v>7.2</v>
      </c>
      <c r="H316" s="5">
        <v>6.65</v>
      </c>
      <c r="I316" s="5">
        <v>7.74</v>
      </c>
      <c r="K316" t="s">
        <v>1502</v>
      </c>
    </row>
    <row r="317" spans="1:11" x14ac:dyDescent="0.25">
      <c r="A317" t="s">
        <v>274</v>
      </c>
      <c r="F317" t="s">
        <v>688</v>
      </c>
      <c r="G317" s="5">
        <v>8.0299999999999994</v>
      </c>
      <c r="H317" s="5">
        <v>7.64</v>
      </c>
      <c r="I317" s="5">
        <v>8.42</v>
      </c>
      <c r="K317" t="s">
        <v>1502</v>
      </c>
    </row>
    <row r="318" spans="1:11" x14ac:dyDescent="0.25">
      <c r="A318" t="s">
        <v>275</v>
      </c>
      <c r="F318" t="s">
        <v>689</v>
      </c>
      <c r="G318" s="5">
        <v>7.4</v>
      </c>
      <c r="H318" s="5">
        <v>6.81</v>
      </c>
      <c r="I318" s="5">
        <v>8</v>
      </c>
      <c r="K318" t="s">
        <v>1502</v>
      </c>
    </row>
    <row r="319" spans="1:11" x14ac:dyDescent="0.25">
      <c r="A319" t="s">
        <v>276</v>
      </c>
      <c r="F319" t="s">
        <v>690</v>
      </c>
      <c r="G319" s="5">
        <v>7.88</v>
      </c>
      <c r="H319" s="5">
        <v>7.46</v>
      </c>
      <c r="I319" s="5">
        <v>8.31</v>
      </c>
      <c r="K319" t="s">
        <v>1502</v>
      </c>
    </row>
    <row r="320" spans="1:11" x14ac:dyDescent="0.25">
      <c r="A320" t="s">
        <v>277</v>
      </c>
      <c r="F320" t="s">
        <v>691</v>
      </c>
      <c r="G320" s="5">
        <v>8.2100000000000009</v>
      </c>
      <c r="H320" s="5">
        <v>7.4</v>
      </c>
      <c r="I320" s="5">
        <v>9.01</v>
      </c>
      <c r="K320" t="s">
        <v>1502</v>
      </c>
    </row>
    <row r="321" spans="1:11" x14ac:dyDescent="0.25">
      <c r="A321" t="s">
        <v>844</v>
      </c>
      <c r="E321" t="s">
        <v>887</v>
      </c>
      <c r="G321" s="5">
        <v>7.54</v>
      </c>
      <c r="H321" s="5">
        <v>7.33</v>
      </c>
      <c r="I321" s="5">
        <v>7.74</v>
      </c>
      <c r="K321" t="s">
        <v>1502</v>
      </c>
    </row>
    <row r="322" spans="1:11" x14ac:dyDescent="0.25">
      <c r="A322" t="s">
        <v>278</v>
      </c>
      <c r="F322" t="s">
        <v>692</v>
      </c>
      <c r="G322" s="5">
        <v>7.57</v>
      </c>
      <c r="H322" s="5">
        <v>7.19</v>
      </c>
      <c r="I322" s="5">
        <v>7.96</v>
      </c>
      <c r="K322" t="s">
        <v>1502</v>
      </c>
    </row>
    <row r="323" spans="1:11" x14ac:dyDescent="0.25">
      <c r="A323" t="s">
        <v>279</v>
      </c>
      <c r="F323" t="s">
        <v>693</v>
      </c>
      <c r="G323" s="5">
        <v>7.57</v>
      </c>
      <c r="H323" s="5">
        <v>7.14</v>
      </c>
      <c r="I323" s="5">
        <v>8</v>
      </c>
      <c r="K323" t="s">
        <v>1502</v>
      </c>
    </row>
    <row r="324" spans="1:11" x14ac:dyDescent="0.25">
      <c r="A324" t="s">
        <v>280</v>
      </c>
      <c r="F324" t="s">
        <v>694</v>
      </c>
      <c r="G324" s="5">
        <v>7.18</v>
      </c>
      <c r="H324" s="5">
        <v>6.56</v>
      </c>
      <c r="I324" s="5">
        <v>7.81</v>
      </c>
      <c r="K324" t="s">
        <v>1502</v>
      </c>
    </row>
    <row r="325" spans="1:11" x14ac:dyDescent="0.25">
      <c r="A325" t="s">
        <v>281</v>
      </c>
      <c r="F325" t="s">
        <v>695</v>
      </c>
      <c r="G325" s="5">
        <v>7.59</v>
      </c>
      <c r="H325" s="5">
        <v>6.86</v>
      </c>
      <c r="I325" s="5">
        <v>8.31</v>
      </c>
      <c r="K325" t="s">
        <v>1502</v>
      </c>
    </row>
    <row r="326" spans="1:11" x14ac:dyDescent="0.25">
      <c r="A326" t="s">
        <v>282</v>
      </c>
      <c r="F326" t="s">
        <v>696</v>
      </c>
      <c r="G326" s="5">
        <v>7.59</v>
      </c>
      <c r="H326" s="5">
        <v>7.1</v>
      </c>
      <c r="I326" s="5">
        <v>8.08</v>
      </c>
      <c r="K326" t="s">
        <v>1502</v>
      </c>
    </row>
    <row r="327" spans="1:11" x14ac:dyDescent="0.25">
      <c r="A327" t="s">
        <v>283</v>
      </c>
      <c r="F327" t="s">
        <v>697</v>
      </c>
      <c r="G327" s="5">
        <v>8.14</v>
      </c>
      <c r="H327" s="5">
        <v>7.74</v>
      </c>
      <c r="I327" s="5">
        <v>8.5299999999999994</v>
      </c>
      <c r="K327" t="s">
        <v>1502</v>
      </c>
    </row>
    <row r="328" spans="1:11" x14ac:dyDescent="0.25">
      <c r="A328" t="s">
        <v>284</v>
      </c>
      <c r="F328" t="s">
        <v>698</v>
      </c>
      <c r="G328" s="5">
        <v>6.97</v>
      </c>
      <c r="H328" s="5">
        <v>6.28</v>
      </c>
      <c r="I328" s="5">
        <v>7.65</v>
      </c>
      <c r="K328" t="s">
        <v>1502</v>
      </c>
    </row>
    <row r="329" spans="1:11" x14ac:dyDescent="0.25">
      <c r="A329" t="s">
        <v>845</v>
      </c>
      <c r="D329" t="s">
        <v>857</v>
      </c>
      <c r="G329" s="5">
        <v>7.49</v>
      </c>
      <c r="H329" s="5">
        <v>7.44</v>
      </c>
      <c r="I329" s="5">
        <v>7.55</v>
      </c>
      <c r="K329" t="s">
        <v>1502</v>
      </c>
    </row>
    <row r="330" spans="1:11" x14ac:dyDescent="0.25">
      <c r="A330" t="s">
        <v>285</v>
      </c>
      <c r="E330" t="s">
        <v>455</v>
      </c>
      <c r="G330" s="5">
        <v>7.38</v>
      </c>
      <c r="H330" s="5">
        <v>7.15</v>
      </c>
      <c r="I330" s="5">
        <v>7.62</v>
      </c>
      <c r="K330" t="s">
        <v>1502</v>
      </c>
    </row>
    <row r="331" spans="1:11" x14ac:dyDescent="0.25">
      <c r="A331" t="s">
        <v>286</v>
      </c>
      <c r="E331" t="s">
        <v>456</v>
      </c>
      <c r="G331" s="5">
        <v>7.57</v>
      </c>
      <c r="H331" s="5">
        <v>7.44</v>
      </c>
      <c r="I331" s="5">
        <v>7.7</v>
      </c>
      <c r="K331" t="s">
        <v>1502</v>
      </c>
    </row>
    <row r="332" spans="1:11" x14ac:dyDescent="0.25">
      <c r="A332" t="s">
        <v>287</v>
      </c>
      <c r="E332" t="s">
        <v>457</v>
      </c>
      <c r="G332" s="5">
        <v>7.31</v>
      </c>
      <c r="H332" s="5">
        <v>6.98</v>
      </c>
      <c r="I332" s="5">
        <v>7.64</v>
      </c>
      <c r="K332" t="s">
        <v>1502</v>
      </c>
    </row>
    <row r="333" spans="1:11" x14ac:dyDescent="0.25">
      <c r="A333" t="s">
        <v>288</v>
      </c>
      <c r="E333" t="s">
        <v>458</v>
      </c>
      <c r="G333" s="5">
        <v>7.53</v>
      </c>
      <c r="H333" s="5">
        <v>7.36</v>
      </c>
      <c r="I333" s="5">
        <v>7.69</v>
      </c>
      <c r="K333" t="s">
        <v>1502</v>
      </c>
    </row>
    <row r="334" spans="1:11" x14ac:dyDescent="0.25">
      <c r="A334" t="s">
        <v>289</v>
      </c>
      <c r="E334" t="s">
        <v>459</v>
      </c>
      <c r="G334" s="5">
        <v>7.61</v>
      </c>
      <c r="H334" s="5">
        <v>7.45</v>
      </c>
      <c r="I334" s="5">
        <v>7.76</v>
      </c>
      <c r="K334" t="s">
        <v>1502</v>
      </c>
    </row>
    <row r="335" spans="1:11" x14ac:dyDescent="0.25">
      <c r="A335" t="s">
        <v>290</v>
      </c>
      <c r="E335" t="s">
        <v>460</v>
      </c>
      <c r="G335" s="5" t="s">
        <v>891</v>
      </c>
      <c r="H335" s="5" t="s">
        <v>891</v>
      </c>
      <c r="I335" s="5" t="s">
        <v>891</v>
      </c>
      <c r="K335" t="s">
        <v>1505</v>
      </c>
    </row>
    <row r="336" spans="1:11" x14ac:dyDescent="0.25">
      <c r="A336" t="s">
        <v>291</v>
      </c>
      <c r="E336" t="s">
        <v>461</v>
      </c>
      <c r="G336" s="5">
        <v>7.62</v>
      </c>
      <c r="H336" s="5">
        <v>7.41</v>
      </c>
      <c r="I336" s="5">
        <v>7.84</v>
      </c>
      <c r="K336" t="s">
        <v>1502</v>
      </c>
    </row>
    <row r="337" spans="1:11" x14ac:dyDescent="0.25">
      <c r="A337" t="s">
        <v>292</v>
      </c>
      <c r="E337" t="s">
        <v>462</v>
      </c>
      <c r="G337" s="5">
        <v>7.45</v>
      </c>
      <c r="H337" s="5">
        <v>7.25</v>
      </c>
      <c r="I337" s="5">
        <v>7.65</v>
      </c>
      <c r="K337" t="s">
        <v>1502</v>
      </c>
    </row>
    <row r="338" spans="1:11" x14ac:dyDescent="0.25">
      <c r="A338" t="s">
        <v>293</v>
      </c>
      <c r="E338" t="s">
        <v>463</v>
      </c>
      <c r="G338" s="5">
        <v>7.65</v>
      </c>
      <c r="H338" s="5">
        <v>7.49</v>
      </c>
      <c r="I338" s="5">
        <v>7.8</v>
      </c>
      <c r="K338" t="s">
        <v>1502</v>
      </c>
    </row>
    <row r="339" spans="1:11" x14ac:dyDescent="0.25">
      <c r="A339" t="s">
        <v>294</v>
      </c>
      <c r="E339" t="s">
        <v>464</v>
      </c>
      <c r="G339" s="5">
        <v>7.43</v>
      </c>
      <c r="H339" s="5">
        <v>7.24</v>
      </c>
      <c r="I339" s="5">
        <v>7.63</v>
      </c>
      <c r="K339" t="s">
        <v>1502</v>
      </c>
    </row>
    <row r="340" spans="1:11" x14ac:dyDescent="0.25">
      <c r="A340" t="s">
        <v>295</v>
      </c>
      <c r="E340" t="s">
        <v>465</v>
      </c>
      <c r="G340" s="5">
        <v>7.42</v>
      </c>
      <c r="H340" s="5">
        <v>7.26</v>
      </c>
      <c r="I340" s="5">
        <v>7.58</v>
      </c>
      <c r="K340" t="s">
        <v>1502</v>
      </c>
    </row>
    <row r="341" spans="1:11" x14ac:dyDescent="0.25">
      <c r="A341" t="s">
        <v>296</v>
      </c>
      <c r="E341" t="s">
        <v>466</v>
      </c>
      <c r="G341" s="5">
        <v>7.44</v>
      </c>
      <c r="H341" s="5">
        <v>7.26</v>
      </c>
      <c r="I341" s="5">
        <v>7.63</v>
      </c>
      <c r="K341" t="s">
        <v>1502</v>
      </c>
    </row>
    <row r="342" spans="1:11" x14ac:dyDescent="0.25">
      <c r="A342" t="s">
        <v>847</v>
      </c>
      <c r="E342" t="s">
        <v>889</v>
      </c>
      <c r="G342" s="5">
        <v>7.54</v>
      </c>
      <c r="H342" s="5">
        <v>7.41</v>
      </c>
      <c r="I342" s="5">
        <v>7.67</v>
      </c>
      <c r="K342" t="s">
        <v>1502</v>
      </c>
    </row>
    <row r="343" spans="1:11" x14ac:dyDescent="0.25">
      <c r="A343" t="s">
        <v>297</v>
      </c>
      <c r="F343" t="s">
        <v>699</v>
      </c>
      <c r="G343" s="5">
        <v>7.79</v>
      </c>
      <c r="H343" s="5">
        <v>7.52</v>
      </c>
      <c r="I343" s="5">
        <v>8.0500000000000007</v>
      </c>
      <c r="K343" t="s">
        <v>1502</v>
      </c>
    </row>
    <row r="344" spans="1:11" x14ac:dyDescent="0.25">
      <c r="A344" t="s">
        <v>298</v>
      </c>
      <c r="F344" t="s">
        <v>700</v>
      </c>
      <c r="G344" s="5">
        <v>7.36</v>
      </c>
      <c r="H344" s="5">
        <v>7.01</v>
      </c>
      <c r="I344" s="5">
        <v>7.71</v>
      </c>
      <c r="K344" t="s">
        <v>1502</v>
      </c>
    </row>
    <row r="345" spans="1:11" x14ac:dyDescent="0.25">
      <c r="A345" t="s">
        <v>299</v>
      </c>
      <c r="F345" t="s">
        <v>701</v>
      </c>
      <c r="G345" s="5">
        <v>7.54</v>
      </c>
      <c r="H345" s="5">
        <v>7.13</v>
      </c>
      <c r="I345" s="5">
        <v>7.95</v>
      </c>
      <c r="K345" t="s">
        <v>1502</v>
      </c>
    </row>
    <row r="346" spans="1:11" x14ac:dyDescent="0.25">
      <c r="A346" t="s">
        <v>300</v>
      </c>
      <c r="F346" t="s">
        <v>702</v>
      </c>
      <c r="G346" s="5">
        <v>7.44</v>
      </c>
      <c r="H346" s="5">
        <v>7</v>
      </c>
      <c r="I346" s="5">
        <v>7.88</v>
      </c>
      <c r="K346" t="s">
        <v>1502</v>
      </c>
    </row>
    <row r="347" spans="1:11" x14ac:dyDescent="0.25">
      <c r="A347" t="s">
        <v>301</v>
      </c>
      <c r="F347" t="s">
        <v>703</v>
      </c>
      <c r="G347" s="5">
        <v>7.11</v>
      </c>
      <c r="H347" s="5">
        <v>6.7</v>
      </c>
      <c r="I347" s="5">
        <v>7.53</v>
      </c>
      <c r="K347" t="s">
        <v>1502</v>
      </c>
    </row>
    <row r="348" spans="1:11" x14ac:dyDescent="0.25">
      <c r="A348" t="s">
        <v>302</v>
      </c>
      <c r="F348" t="s">
        <v>704</v>
      </c>
      <c r="G348" s="5">
        <v>7.46</v>
      </c>
      <c r="H348" s="5">
        <v>7.17</v>
      </c>
      <c r="I348" s="5">
        <v>7.75</v>
      </c>
      <c r="K348" t="s">
        <v>1502</v>
      </c>
    </row>
    <row r="349" spans="1:11" x14ac:dyDescent="0.25">
      <c r="A349" t="s">
        <v>303</v>
      </c>
      <c r="F349" t="s">
        <v>705</v>
      </c>
      <c r="G349" s="5">
        <v>7.71</v>
      </c>
      <c r="H349" s="5">
        <v>7.22</v>
      </c>
      <c r="I349" s="5">
        <v>8.19</v>
      </c>
      <c r="K349" t="s">
        <v>1502</v>
      </c>
    </row>
    <row r="350" spans="1:11" x14ac:dyDescent="0.25">
      <c r="A350" t="s">
        <v>304</v>
      </c>
      <c r="F350" t="s">
        <v>706</v>
      </c>
      <c r="G350" s="5" t="s">
        <v>891</v>
      </c>
      <c r="H350" s="5" t="s">
        <v>891</v>
      </c>
      <c r="I350" s="5" t="s">
        <v>891</v>
      </c>
      <c r="J350" t="s">
        <v>1501</v>
      </c>
    </row>
    <row r="351" spans="1:11" x14ac:dyDescent="0.25">
      <c r="A351" t="s">
        <v>848</v>
      </c>
      <c r="E351" t="s">
        <v>890</v>
      </c>
      <c r="G351" s="5">
        <v>7.44</v>
      </c>
      <c r="H351" s="5">
        <v>7.29</v>
      </c>
      <c r="I351" s="5">
        <v>7.59</v>
      </c>
      <c r="K351" t="s">
        <v>1502</v>
      </c>
    </row>
    <row r="352" spans="1:11" x14ac:dyDescent="0.25">
      <c r="A352" t="s">
        <v>305</v>
      </c>
      <c r="F352" t="s">
        <v>707</v>
      </c>
      <c r="G352" s="5">
        <v>7.41</v>
      </c>
      <c r="H352" s="5">
        <v>7.03</v>
      </c>
      <c r="I352" s="5">
        <v>7.79</v>
      </c>
      <c r="K352" t="s">
        <v>1502</v>
      </c>
    </row>
    <row r="353" spans="1:12" x14ac:dyDescent="0.25">
      <c r="A353" t="s">
        <v>306</v>
      </c>
      <c r="F353" t="s">
        <v>708</v>
      </c>
      <c r="G353" s="5">
        <v>7.53</v>
      </c>
      <c r="H353" s="5">
        <v>7.18</v>
      </c>
      <c r="I353" s="5">
        <v>7.87</v>
      </c>
      <c r="K353" t="s">
        <v>1502</v>
      </c>
    </row>
    <row r="354" spans="1:12" x14ac:dyDescent="0.25">
      <c r="A354" t="s">
        <v>307</v>
      </c>
      <c r="F354" t="s">
        <v>709</v>
      </c>
      <c r="G354" s="5">
        <v>7.16</v>
      </c>
      <c r="H354" s="5">
        <v>6.61</v>
      </c>
      <c r="I354" s="5">
        <v>7.71</v>
      </c>
      <c r="K354" t="s">
        <v>1502</v>
      </c>
    </row>
    <row r="355" spans="1:12" x14ac:dyDescent="0.25">
      <c r="A355" t="s">
        <v>308</v>
      </c>
      <c r="F355" t="s">
        <v>710</v>
      </c>
      <c r="G355" s="5">
        <v>7.44</v>
      </c>
      <c r="H355" s="5">
        <v>7.1</v>
      </c>
      <c r="I355" s="5">
        <v>7.78</v>
      </c>
      <c r="K355" t="s">
        <v>1502</v>
      </c>
    </row>
    <row r="356" spans="1:12" x14ac:dyDescent="0.25">
      <c r="A356" t="s">
        <v>309</v>
      </c>
      <c r="F356" t="s">
        <v>711</v>
      </c>
      <c r="G356" s="5">
        <v>7.46</v>
      </c>
      <c r="H356" s="5">
        <v>7.19</v>
      </c>
      <c r="I356" s="5">
        <v>7.73</v>
      </c>
      <c r="K356" t="s">
        <v>1502</v>
      </c>
    </row>
    <row r="357" spans="1:12" x14ac:dyDescent="0.25">
      <c r="A357" t="s">
        <v>310</v>
      </c>
      <c r="F357" t="s">
        <v>712</v>
      </c>
      <c r="G357" s="5">
        <v>7.62</v>
      </c>
      <c r="H357" s="5">
        <v>7.21</v>
      </c>
      <c r="I357" s="5">
        <v>8.02</v>
      </c>
      <c r="K357" t="s">
        <v>1502</v>
      </c>
    </row>
    <row r="358" spans="1:12" x14ac:dyDescent="0.25">
      <c r="A358" t="s">
        <v>940</v>
      </c>
      <c r="E358" t="s">
        <v>888</v>
      </c>
      <c r="G358" s="5">
        <v>7.51</v>
      </c>
      <c r="H358" s="5">
        <v>7.35</v>
      </c>
      <c r="I358" s="5">
        <v>7.66</v>
      </c>
      <c r="K358" t="s">
        <v>1502</v>
      </c>
      <c r="L358" t="s">
        <v>785</v>
      </c>
    </row>
    <row r="359" spans="1:12" x14ac:dyDescent="0.25">
      <c r="A359" t="s">
        <v>311</v>
      </c>
      <c r="F359" t="s">
        <v>713</v>
      </c>
      <c r="G359" s="5">
        <v>7.16</v>
      </c>
      <c r="H359" s="5">
        <v>6.77</v>
      </c>
      <c r="I359" s="5">
        <v>7.56</v>
      </c>
      <c r="K359" t="s">
        <v>1502</v>
      </c>
      <c r="L359" t="s">
        <v>785</v>
      </c>
    </row>
    <row r="360" spans="1:12" x14ac:dyDescent="0.25">
      <c r="A360" t="s">
        <v>312</v>
      </c>
      <c r="F360" t="s">
        <v>714</v>
      </c>
      <c r="G360" s="5">
        <v>7.49</v>
      </c>
      <c r="H360" s="5">
        <v>7.15</v>
      </c>
      <c r="I360" s="5">
        <v>7.83</v>
      </c>
      <c r="K360" t="s">
        <v>1502</v>
      </c>
      <c r="L360" t="s">
        <v>785</v>
      </c>
    </row>
    <row r="361" spans="1:12" x14ac:dyDescent="0.25">
      <c r="A361" t="s">
        <v>313</v>
      </c>
      <c r="F361" t="s">
        <v>715</v>
      </c>
      <c r="G361" s="5">
        <v>7.7</v>
      </c>
      <c r="H361" s="5">
        <v>7.42</v>
      </c>
      <c r="I361" s="5">
        <v>7.98</v>
      </c>
      <c r="K361" t="s">
        <v>1502</v>
      </c>
      <c r="L361" t="s">
        <v>785</v>
      </c>
    </row>
    <row r="362" spans="1:12" x14ac:dyDescent="0.25">
      <c r="A362" t="s">
        <v>314</v>
      </c>
      <c r="F362" t="s">
        <v>716</v>
      </c>
      <c r="G362" s="5">
        <v>7.58</v>
      </c>
      <c r="H362" s="5">
        <v>7.31</v>
      </c>
      <c r="I362" s="5">
        <v>7.85</v>
      </c>
      <c r="K362" t="s">
        <v>1502</v>
      </c>
      <c r="L362" t="s">
        <v>785</v>
      </c>
    </row>
    <row r="363" spans="1:12" x14ac:dyDescent="0.25">
      <c r="A363" t="s">
        <v>849</v>
      </c>
      <c r="C363" t="s">
        <v>405</v>
      </c>
      <c r="G363" s="5">
        <v>7.4</v>
      </c>
      <c r="H363" s="5">
        <v>7.33</v>
      </c>
      <c r="I363" s="5">
        <v>7.46</v>
      </c>
      <c r="K363" t="s">
        <v>1502</v>
      </c>
    </row>
    <row r="364" spans="1:12" x14ac:dyDescent="0.25">
      <c r="A364" t="s">
        <v>315</v>
      </c>
      <c r="F364" t="s">
        <v>717</v>
      </c>
      <c r="G364" s="5">
        <v>7.5</v>
      </c>
      <c r="H364" s="5">
        <v>7.19</v>
      </c>
      <c r="I364" s="5">
        <v>7.8</v>
      </c>
      <c r="K364" t="s">
        <v>1502</v>
      </c>
    </row>
    <row r="365" spans="1:12" x14ac:dyDescent="0.25">
      <c r="A365" t="s">
        <v>316</v>
      </c>
      <c r="F365" t="s">
        <v>718</v>
      </c>
      <c r="G365" s="5">
        <v>7.63</v>
      </c>
      <c r="H365" s="5">
        <v>7.34</v>
      </c>
      <c r="I365" s="5">
        <v>7.91</v>
      </c>
      <c r="K365" t="s">
        <v>1502</v>
      </c>
    </row>
    <row r="366" spans="1:12" x14ac:dyDescent="0.25">
      <c r="A366" t="s">
        <v>317</v>
      </c>
      <c r="F366" t="s">
        <v>719</v>
      </c>
      <c r="G366" s="5">
        <v>7.33</v>
      </c>
      <c r="H366" s="5">
        <v>7.11</v>
      </c>
      <c r="I366" s="5">
        <v>7.56</v>
      </c>
      <c r="K366" t="s">
        <v>1502</v>
      </c>
    </row>
    <row r="367" spans="1:12" x14ac:dyDescent="0.25">
      <c r="A367" t="s">
        <v>318</v>
      </c>
      <c r="F367" t="s">
        <v>720</v>
      </c>
      <c r="G367" s="5">
        <v>7.55</v>
      </c>
      <c r="H367" s="5">
        <v>7.2</v>
      </c>
      <c r="I367" s="5">
        <v>7.9</v>
      </c>
      <c r="K367" t="s">
        <v>1502</v>
      </c>
    </row>
    <row r="368" spans="1:12" x14ac:dyDescent="0.25">
      <c r="A368" t="s">
        <v>319</v>
      </c>
      <c r="F368" t="s">
        <v>721</v>
      </c>
      <c r="G368" s="5">
        <v>7.31</v>
      </c>
      <c r="H368" s="5">
        <v>7.07</v>
      </c>
      <c r="I368" s="5">
        <v>7.55</v>
      </c>
      <c r="K368" t="s">
        <v>1502</v>
      </c>
    </row>
    <row r="369" spans="1:11" x14ac:dyDescent="0.25">
      <c r="A369" t="s">
        <v>320</v>
      </c>
      <c r="F369" t="s">
        <v>722</v>
      </c>
      <c r="G369" s="5">
        <v>7.53</v>
      </c>
      <c r="H369" s="5">
        <v>7.31</v>
      </c>
      <c r="I369" s="5">
        <v>7.75</v>
      </c>
      <c r="K369" t="s">
        <v>1502</v>
      </c>
    </row>
    <row r="370" spans="1:11" x14ac:dyDescent="0.25">
      <c r="A370" t="s">
        <v>321</v>
      </c>
      <c r="F370" t="s">
        <v>723</v>
      </c>
      <c r="G370" s="5">
        <v>7.43</v>
      </c>
      <c r="H370" s="5">
        <v>7.19</v>
      </c>
      <c r="I370" s="5">
        <v>7.67</v>
      </c>
      <c r="K370" t="s">
        <v>1502</v>
      </c>
    </row>
    <row r="371" spans="1:11" x14ac:dyDescent="0.25">
      <c r="A371" t="s">
        <v>322</v>
      </c>
      <c r="F371" t="s">
        <v>724</v>
      </c>
      <c r="G371" s="5">
        <v>7.32</v>
      </c>
      <c r="H371" s="5">
        <v>7.09</v>
      </c>
      <c r="I371" s="5">
        <v>7.55</v>
      </c>
      <c r="K371" t="s">
        <v>1502</v>
      </c>
    </row>
    <row r="372" spans="1:11" x14ac:dyDescent="0.25">
      <c r="A372" t="s">
        <v>323</v>
      </c>
      <c r="F372" t="s">
        <v>725</v>
      </c>
      <c r="G372" s="5">
        <v>7.48</v>
      </c>
      <c r="H372" s="5">
        <v>7.28</v>
      </c>
      <c r="I372" s="5">
        <v>7.68</v>
      </c>
      <c r="K372" t="s">
        <v>1502</v>
      </c>
    </row>
    <row r="373" spans="1:11" x14ac:dyDescent="0.25">
      <c r="A373" t="s">
        <v>324</v>
      </c>
      <c r="F373" t="s">
        <v>726</v>
      </c>
      <c r="G373" s="5">
        <v>7.45</v>
      </c>
      <c r="H373" s="5">
        <v>7.18</v>
      </c>
      <c r="I373" s="5">
        <v>7.72</v>
      </c>
      <c r="K373" t="s">
        <v>1502</v>
      </c>
    </row>
    <row r="374" spans="1:11" x14ac:dyDescent="0.25">
      <c r="A374" t="s">
        <v>325</v>
      </c>
      <c r="F374" t="s">
        <v>727</v>
      </c>
      <c r="G374" s="5">
        <v>7.47</v>
      </c>
      <c r="H374" s="5">
        <v>7.24</v>
      </c>
      <c r="I374" s="5">
        <v>7.7</v>
      </c>
      <c r="K374" t="s">
        <v>1502</v>
      </c>
    </row>
    <row r="375" spans="1:11" x14ac:dyDescent="0.25">
      <c r="A375" t="s">
        <v>326</v>
      </c>
      <c r="F375" t="s">
        <v>728</v>
      </c>
      <c r="G375" s="5">
        <v>7.35</v>
      </c>
      <c r="H375" s="5">
        <v>7.11</v>
      </c>
      <c r="I375" s="5">
        <v>7.59</v>
      </c>
      <c r="K375" t="s">
        <v>1502</v>
      </c>
    </row>
    <row r="376" spans="1:11" x14ac:dyDescent="0.25">
      <c r="A376" t="s">
        <v>327</v>
      </c>
      <c r="F376" t="s">
        <v>729</v>
      </c>
      <c r="G376" s="5">
        <v>7.49</v>
      </c>
      <c r="H376" s="5">
        <v>7.3</v>
      </c>
      <c r="I376" s="5">
        <v>7.67</v>
      </c>
      <c r="K376" t="s">
        <v>1502</v>
      </c>
    </row>
    <row r="377" spans="1:11" x14ac:dyDescent="0.25">
      <c r="A377" t="s">
        <v>328</v>
      </c>
      <c r="F377" t="s">
        <v>730</v>
      </c>
      <c r="G377" s="5">
        <v>7.5</v>
      </c>
      <c r="H377" s="5">
        <v>7.3</v>
      </c>
      <c r="I377" s="5">
        <v>7.7</v>
      </c>
      <c r="K377" t="s">
        <v>1502</v>
      </c>
    </row>
    <row r="378" spans="1:11" x14ac:dyDescent="0.25">
      <c r="A378" t="s">
        <v>329</v>
      </c>
      <c r="F378" t="s">
        <v>731</v>
      </c>
      <c r="G378" s="5">
        <v>7.15</v>
      </c>
      <c r="H378" s="5">
        <v>6.77</v>
      </c>
      <c r="I378" s="5">
        <v>7.53</v>
      </c>
      <c r="K378" t="s">
        <v>1502</v>
      </c>
    </row>
    <row r="379" spans="1:11" x14ac:dyDescent="0.25">
      <c r="A379" t="s">
        <v>330</v>
      </c>
      <c r="F379" t="s">
        <v>732</v>
      </c>
      <c r="G379" s="5">
        <v>7.39</v>
      </c>
      <c r="H379" s="5">
        <v>7.18</v>
      </c>
      <c r="I379" s="5">
        <v>7.6</v>
      </c>
      <c r="K379" t="s">
        <v>1502</v>
      </c>
    </row>
    <row r="380" spans="1:11" x14ac:dyDescent="0.25">
      <c r="A380" t="s">
        <v>331</v>
      </c>
      <c r="F380" t="s">
        <v>733</v>
      </c>
      <c r="G380" s="5">
        <v>7.47</v>
      </c>
      <c r="H380" s="5">
        <v>7.13</v>
      </c>
      <c r="I380" s="5">
        <v>7.81</v>
      </c>
      <c r="K380" t="s">
        <v>1502</v>
      </c>
    </row>
    <row r="381" spans="1:11" x14ac:dyDescent="0.25">
      <c r="A381" t="s">
        <v>332</v>
      </c>
      <c r="F381" t="s">
        <v>734</v>
      </c>
      <c r="G381" s="5">
        <v>7.34</v>
      </c>
      <c r="H381" s="5">
        <v>7.1</v>
      </c>
      <c r="I381" s="5">
        <v>7.58</v>
      </c>
      <c r="K381" t="s">
        <v>1502</v>
      </c>
    </row>
    <row r="382" spans="1:11" x14ac:dyDescent="0.25">
      <c r="A382" t="s">
        <v>333</v>
      </c>
      <c r="F382" t="s">
        <v>735</v>
      </c>
      <c r="G382" s="5">
        <v>7.32</v>
      </c>
      <c r="H382" s="5">
        <v>6.99</v>
      </c>
      <c r="I382" s="5">
        <v>7.65</v>
      </c>
      <c r="K382" t="s">
        <v>1502</v>
      </c>
    </row>
    <row r="383" spans="1:11" x14ac:dyDescent="0.25">
      <c r="A383" t="s">
        <v>334</v>
      </c>
      <c r="F383" t="s">
        <v>736</v>
      </c>
      <c r="G383" s="5">
        <v>7.37</v>
      </c>
      <c r="H383" s="5">
        <v>7.13</v>
      </c>
      <c r="I383" s="5">
        <v>7.6</v>
      </c>
      <c r="K383" t="s">
        <v>1502</v>
      </c>
    </row>
    <row r="384" spans="1:11" x14ac:dyDescent="0.25">
      <c r="A384" t="s">
        <v>335</v>
      </c>
      <c r="F384" t="s">
        <v>737</v>
      </c>
      <c r="G384" s="5">
        <v>7.63</v>
      </c>
      <c r="H384" s="5">
        <v>7.46</v>
      </c>
      <c r="I384" s="5">
        <v>7.81</v>
      </c>
      <c r="K384" t="s">
        <v>1502</v>
      </c>
    </row>
    <row r="385" spans="1:11" x14ac:dyDescent="0.25">
      <c r="A385" t="s">
        <v>336</v>
      </c>
      <c r="F385" t="s">
        <v>738</v>
      </c>
      <c r="G385" s="5">
        <v>7.27</v>
      </c>
      <c r="H385" s="5">
        <v>6.88</v>
      </c>
      <c r="I385" s="5">
        <v>7.65</v>
      </c>
      <c r="K385" t="s">
        <v>1502</v>
      </c>
    </row>
    <row r="386" spans="1:11" x14ac:dyDescent="0.25">
      <c r="A386" t="s">
        <v>850</v>
      </c>
      <c r="C386" t="s">
        <v>406</v>
      </c>
      <c r="G386" s="5">
        <v>7.49</v>
      </c>
      <c r="H386" s="5">
        <v>7.44</v>
      </c>
      <c r="I386" s="5">
        <v>7.54</v>
      </c>
      <c r="K386" t="s">
        <v>1502</v>
      </c>
    </row>
    <row r="387" spans="1:11" x14ac:dyDescent="0.25">
      <c r="A387" t="s">
        <v>337</v>
      </c>
      <c r="F387" t="s">
        <v>739</v>
      </c>
      <c r="G387" s="5">
        <v>7.35</v>
      </c>
      <c r="H387" s="5">
        <v>7.12</v>
      </c>
      <c r="I387" s="5">
        <v>7.58</v>
      </c>
      <c r="K387" t="s">
        <v>1502</v>
      </c>
    </row>
    <row r="388" spans="1:11" x14ac:dyDescent="0.25">
      <c r="A388" t="s">
        <v>338</v>
      </c>
      <c r="F388" t="s">
        <v>740</v>
      </c>
      <c r="G388" s="5">
        <v>7.77</v>
      </c>
      <c r="H388" s="5">
        <v>7.56</v>
      </c>
      <c r="I388" s="5">
        <v>7.99</v>
      </c>
      <c r="K388" t="s">
        <v>1502</v>
      </c>
    </row>
    <row r="389" spans="1:11" x14ac:dyDescent="0.25">
      <c r="A389" t="s">
        <v>339</v>
      </c>
      <c r="F389" t="s">
        <v>741</v>
      </c>
      <c r="G389" s="5">
        <v>7.4</v>
      </c>
      <c r="H389" s="5">
        <v>7.18</v>
      </c>
      <c r="I389" s="5">
        <v>7.62</v>
      </c>
      <c r="K389" t="s">
        <v>1502</v>
      </c>
    </row>
    <row r="390" spans="1:11" x14ac:dyDescent="0.25">
      <c r="A390" t="s">
        <v>340</v>
      </c>
      <c r="F390" t="s">
        <v>742</v>
      </c>
      <c r="G390" s="5">
        <v>7.75</v>
      </c>
      <c r="H390" s="5">
        <v>7.55</v>
      </c>
      <c r="I390" s="5">
        <v>7.96</v>
      </c>
      <c r="K390" t="s">
        <v>1502</v>
      </c>
    </row>
    <row r="391" spans="1:11" x14ac:dyDescent="0.25">
      <c r="A391" t="s">
        <v>341</v>
      </c>
      <c r="F391" t="s">
        <v>743</v>
      </c>
      <c r="G391" s="5">
        <v>7.69</v>
      </c>
      <c r="H391" s="5">
        <v>7.44</v>
      </c>
      <c r="I391" s="5">
        <v>7.94</v>
      </c>
      <c r="K391" t="s">
        <v>1502</v>
      </c>
    </row>
    <row r="392" spans="1:11" x14ac:dyDescent="0.25">
      <c r="A392" t="s">
        <v>342</v>
      </c>
      <c r="F392" t="s">
        <v>744</v>
      </c>
      <c r="G392" s="5">
        <v>7.42</v>
      </c>
      <c r="H392" s="5">
        <v>7.09</v>
      </c>
      <c r="I392" s="5">
        <v>7.75</v>
      </c>
      <c r="K392" t="s">
        <v>1502</v>
      </c>
    </row>
    <row r="393" spans="1:11" x14ac:dyDescent="0.25">
      <c r="A393" t="s">
        <v>343</v>
      </c>
      <c r="F393" t="s">
        <v>745</v>
      </c>
      <c r="G393" s="5">
        <v>7.66</v>
      </c>
      <c r="H393" s="5">
        <v>7.37</v>
      </c>
      <c r="I393" s="5">
        <v>7.95</v>
      </c>
      <c r="K393" t="s">
        <v>1502</v>
      </c>
    </row>
    <row r="394" spans="1:11" x14ac:dyDescent="0.25">
      <c r="A394" t="s">
        <v>344</v>
      </c>
      <c r="F394" t="s">
        <v>746</v>
      </c>
      <c r="G394" s="5">
        <v>7.4</v>
      </c>
      <c r="H394" s="5">
        <v>7.17</v>
      </c>
      <c r="I394" s="5">
        <v>7.63</v>
      </c>
      <c r="K394" t="s">
        <v>1502</v>
      </c>
    </row>
    <row r="395" spans="1:11" x14ac:dyDescent="0.25">
      <c r="A395" t="s">
        <v>345</v>
      </c>
      <c r="F395" t="s">
        <v>747</v>
      </c>
      <c r="G395" s="5">
        <v>7.3</v>
      </c>
      <c r="H395" s="5">
        <v>7.06</v>
      </c>
      <c r="I395" s="5">
        <v>7.54</v>
      </c>
      <c r="K395" t="s">
        <v>1502</v>
      </c>
    </row>
    <row r="396" spans="1:11" x14ac:dyDescent="0.25">
      <c r="A396" t="s">
        <v>346</v>
      </c>
      <c r="F396" t="s">
        <v>748</v>
      </c>
      <c r="G396" s="5">
        <v>7.68</v>
      </c>
      <c r="H396" s="5">
        <v>7.53</v>
      </c>
      <c r="I396" s="5">
        <v>7.83</v>
      </c>
      <c r="K396" t="s">
        <v>1502</v>
      </c>
    </row>
    <row r="397" spans="1:11" x14ac:dyDescent="0.25">
      <c r="A397" t="s">
        <v>347</v>
      </c>
      <c r="F397" t="s">
        <v>749</v>
      </c>
      <c r="G397" s="5">
        <v>7.43</v>
      </c>
      <c r="H397" s="5">
        <v>7.22</v>
      </c>
      <c r="I397" s="5">
        <v>7.65</v>
      </c>
      <c r="K397" t="s">
        <v>1502</v>
      </c>
    </row>
    <row r="398" spans="1:11" x14ac:dyDescent="0.25">
      <c r="A398" t="s">
        <v>348</v>
      </c>
      <c r="F398" t="s">
        <v>750</v>
      </c>
      <c r="G398" s="5">
        <v>7.73</v>
      </c>
      <c r="H398" s="5">
        <v>7.54</v>
      </c>
      <c r="I398" s="5">
        <v>7.92</v>
      </c>
      <c r="K398" t="s">
        <v>1502</v>
      </c>
    </row>
    <row r="399" spans="1:11" x14ac:dyDescent="0.25">
      <c r="A399" t="s">
        <v>349</v>
      </c>
      <c r="F399" t="s">
        <v>751</v>
      </c>
      <c r="G399" s="5">
        <v>7.62</v>
      </c>
      <c r="H399" s="5">
        <v>7.36</v>
      </c>
      <c r="I399" s="5">
        <v>7.87</v>
      </c>
      <c r="K399" t="s">
        <v>1502</v>
      </c>
    </row>
    <row r="400" spans="1:11" x14ac:dyDescent="0.25">
      <c r="A400" t="s">
        <v>350</v>
      </c>
      <c r="F400" t="s">
        <v>752</v>
      </c>
      <c r="G400" s="5">
        <v>7.31</v>
      </c>
      <c r="H400" s="5">
        <v>7.1</v>
      </c>
      <c r="I400" s="5">
        <v>7.52</v>
      </c>
      <c r="K400" t="s">
        <v>1502</v>
      </c>
    </row>
    <row r="401" spans="1:11" x14ac:dyDescent="0.25">
      <c r="A401" t="s">
        <v>351</v>
      </c>
      <c r="F401" t="s">
        <v>753</v>
      </c>
      <c r="G401" s="5">
        <v>7.24</v>
      </c>
      <c r="H401" s="5">
        <v>7.03</v>
      </c>
      <c r="I401" s="5">
        <v>7.45</v>
      </c>
      <c r="K401" t="s">
        <v>1502</v>
      </c>
    </row>
    <row r="402" spans="1:11" x14ac:dyDescent="0.25">
      <c r="A402" t="s">
        <v>352</v>
      </c>
      <c r="F402" t="s">
        <v>754</v>
      </c>
      <c r="G402" s="5">
        <v>7.87</v>
      </c>
      <c r="H402" s="5">
        <v>7.65</v>
      </c>
      <c r="I402" s="5">
        <v>8.09</v>
      </c>
      <c r="K402" t="s">
        <v>1502</v>
      </c>
    </row>
    <row r="403" spans="1:11" x14ac:dyDescent="0.25">
      <c r="A403" t="s">
        <v>353</v>
      </c>
      <c r="F403" t="s">
        <v>755</v>
      </c>
      <c r="G403" s="5">
        <v>7.51</v>
      </c>
      <c r="H403" s="5">
        <v>7.25</v>
      </c>
      <c r="I403" s="5">
        <v>7.76</v>
      </c>
      <c r="K403" t="s">
        <v>1502</v>
      </c>
    </row>
    <row r="404" spans="1:11" x14ac:dyDescent="0.25">
      <c r="A404" t="s">
        <v>354</v>
      </c>
      <c r="F404" t="s">
        <v>756</v>
      </c>
      <c r="G404" s="5">
        <v>7.46</v>
      </c>
      <c r="H404" s="5">
        <v>7.23</v>
      </c>
      <c r="I404" s="5">
        <v>7.68</v>
      </c>
      <c r="K404" t="s">
        <v>1502</v>
      </c>
    </row>
    <row r="405" spans="1:11" x14ac:dyDescent="0.25">
      <c r="A405" t="s">
        <v>355</v>
      </c>
      <c r="F405" t="s">
        <v>757</v>
      </c>
      <c r="G405" s="5">
        <v>7.44</v>
      </c>
      <c r="H405" s="5">
        <v>7.18</v>
      </c>
      <c r="I405" s="5">
        <v>7.69</v>
      </c>
      <c r="K405" t="s">
        <v>1502</v>
      </c>
    </row>
    <row r="406" spans="1:11" x14ac:dyDescent="0.25">
      <c r="A406" t="s">
        <v>356</v>
      </c>
      <c r="F406" t="s">
        <v>758</v>
      </c>
      <c r="G406" s="5">
        <v>8.24</v>
      </c>
      <c r="H406" s="5">
        <v>7.98</v>
      </c>
      <c r="I406" s="5">
        <v>8.49</v>
      </c>
      <c r="K406" t="s">
        <v>1502</v>
      </c>
    </row>
    <row r="407" spans="1:11" x14ac:dyDescent="0.25">
      <c r="A407" t="s">
        <v>357</v>
      </c>
      <c r="F407" t="s">
        <v>759</v>
      </c>
      <c r="G407" s="5">
        <v>7.34</v>
      </c>
      <c r="H407" s="5">
        <v>7.14</v>
      </c>
      <c r="I407" s="5">
        <v>7.53</v>
      </c>
      <c r="K407" t="s">
        <v>1502</v>
      </c>
    </row>
    <row r="408" spans="1:11" x14ac:dyDescent="0.25">
      <c r="A408" t="s">
        <v>358</v>
      </c>
      <c r="F408" t="s">
        <v>760</v>
      </c>
      <c r="G408" s="5">
        <v>7.38</v>
      </c>
      <c r="H408" s="5">
        <v>7.09</v>
      </c>
      <c r="I408" s="5">
        <v>7.66</v>
      </c>
      <c r="K408" t="s">
        <v>1502</v>
      </c>
    </row>
    <row r="409" spans="1:11" x14ac:dyDescent="0.25">
      <c r="A409" t="s">
        <v>359</v>
      </c>
      <c r="F409" t="s">
        <v>761</v>
      </c>
      <c r="G409" s="5" t="s">
        <v>891</v>
      </c>
      <c r="H409" s="5" t="s">
        <v>891</v>
      </c>
      <c r="I409" s="5" t="s">
        <v>891</v>
      </c>
      <c r="J409" t="s">
        <v>1501</v>
      </c>
    </row>
    <row r="410" spans="1:11" x14ac:dyDescent="0.25">
      <c r="A410" t="s">
        <v>360</v>
      </c>
      <c r="F410" t="s">
        <v>762</v>
      </c>
      <c r="G410" s="5">
        <v>7.56</v>
      </c>
      <c r="H410" s="5">
        <v>7.34</v>
      </c>
      <c r="I410" s="5">
        <v>7.79</v>
      </c>
      <c r="K410" t="s">
        <v>1502</v>
      </c>
    </row>
    <row r="411" spans="1:11" x14ac:dyDescent="0.25">
      <c r="A411" t="s">
        <v>361</v>
      </c>
      <c r="F411" t="s">
        <v>763</v>
      </c>
      <c r="G411" s="5">
        <v>7.33</v>
      </c>
      <c r="H411" s="5">
        <v>7.09</v>
      </c>
      <c r="I411" s="5">
        <v>7.56</v>
      </c>
      <c r="K411" t="s">
        <v>1502</v>
      </c>
    </row>
    <row r="412" spans="1:11" x14ac:dyDescent="0.25">
      <c r="A412" t="s">
        <v>362</v>
      </c>
      <c r="F412" t="s">
        <v>764</v>
      </c>
      <c r="G412" s="5">
        <v>7.58</v>
      </c>
      <c r="H412" s="5">
        <v>7.3</v>
      </c>
      <c r="I412" s="5">
        <v>7.86</v>
      </c>
      <c r="K412" t="s">
        <v>1502</v>
      </c>
    </row>
    <row r="413" spans="1:11" x14ac:dyDescent="0.25">
      <c r="A413" t="s">
        <v>363</v>
      </c>
      <c r="F413" t="s">
        <v>765</v>
      </c>
      <c r="G413" s="5">
        <v>7.93</v>
      </c>
      <c r="H413" s="5">
        <v>7.25</v>
      </c>
      <c r="I413" s="5">
        <v>8.6</v>
      </c>
      <c r="K413" t="s">
        <v>1502</v>
      </c>
    </row>
    <row r="414" spans="1:11" x14ac:dyDescent="0.25">
      <c r="A414" t="s">
        <v>364</v>
      </c>
      <c r="F414" t="s">
        <v>766</v>
      </c>
      <c r="G414" s="5">
        <v>7.58</v>
      </c>
      <c r="H414" s="5">
        <v>7.33</v>
      </c>
      <c r="I414" s="5">
        <v>7.82</v>
      </c>
      <c r="K414" t="s">
        <v>1502</v>
      </c>
    </row>
    <row r="415" spans="1:11" x14ac:dyDescent="0.25">
      <c r="A415" t="s">
        <v>365</v>
      </c>
      <c r="F415" t="s">
        <v>767</v>
      </c>
      <c r="G415" s="5">
        <v>7.39</v>
      </c>
      <c r="H415" s="5">
        <v>7.11</v>
      </c>
      <c r="I415" s="5">
        <v>7.68</v>
      </c>
      <c r="K415" t="s">
        <v>1502</v>
      </c>
    </row>
    <row r="416" spans="1:11" x14ac:dyDescent="0.25">
      <c r="A416" t="s">
        <v>366</v>
      </c>
      <c r="F416" t="s">
        <v>768</v>
      </c>
      <c r="G416" s="5">
        <v>7.56</v>
      </c>
      <c r="H416" s="5">
        <v>7.29</v>
      </c>
      <c r="I416" s="5">
        <v>7.83</v>
      </c>
      <c r="K416" t="s">
        <v>1502</v>
      </c>
    </row>
    <row r="417" spans="1:11" x14ac:dyDescent="0.25">
      <c r="A417" t="s">
        <v>367</v>
      </c>
      <c r="F417" t="s">
        <v>769</v>
      </c>
      <c r="G417" s="5">
        <v>7.25</v>
      </c>
      <c r="H417" s="5">
        <v>7.05</v>
      </c>
      <c r="I417" s="5">
        <v>7.46</v>
      </c>
      <c r="K417" t="s">
        <v>1502</v>
      </c>
    </row>
    <row r="418" spans="1:11" x14ac:dyDescent="0.25">
      <c r="A418" t="s">
        <v>368</v>
      </c>
      <c r="F418" t="s">
        <v>770</v>
      </c>
      <c r="G418" s="5">
        <v>7.38</v>
      </c>
      <c r="H418" s="5">
        <v>7.1</v>
      </c>
      <c r="I418" s="5">
        <v>7.65</v>
      </c>
      <c r="K418" t="s">
        <v>1502</v>
      </c>
    </row>
    <row r="419" spans="1:11" x14ac:dyDescent="0.25">
      <c r="A419" t="s">
        <v>851</v>
      </c>
      <c r="C419" t="s">
        <v>407</v>
      </c>
      <c r="G419" s="5">
        <v>7.63</v>
      </c>
      <c r="H419" s="5">
        <v>7.56</v>
      </c>
      <c r="I419" s="5">
        <v>7.7</v>
      </c>
      <c r="K419" t="s">
        <v>1502</v>
      </c>
    </row>
    <row r="420" spans="1:11" x14ac:dyDescent="0.25">
      <c r="A420" t="s">
        <v>369</v>
      </c>
      <c r="F420" t="s">
        <v>771</v>
      </c>
      <c r="G420" s="5">
        <v>7.63</v>
      </c>
      <c r="H420" s="5">
        <v>7.46</v>
      </c>
      <c r="I420" s="5">
        <v>7.8</v>
      </c>
      <c r="K420" t="s">
        <v>1502</v>
      </c>
    </row>
    <row r="421" spans="1:11" x14ac:dyDescent="0.25">
      <c r="A421" t="s">
        <v>370</v>
      </c>
      <c r="F421" t="s">
        <v>772</v>
      </c>
      <c r="G421" s="5">
        <v>7.79</v>
      </c>
      <c r="H421" s="5">
        <v>7.61</v>
      </c>
      <c r="I421" s="5">
        <v>7.98</v>
      </c>
      <c r="K421" t="s">
        <v>1502</v>
      </c>
    </row>
    <row r="422" spans="1:11" x14ac:dyDescent="0.25">
      <c r="A422" t="s">
        <v>371</v>
      </c>
      <c r="F422" t="s">
        <v>773</v>
      </c>
      <c r="G422" s="5">
        <v>7.21</v>
      </c>
      <c r="H422" s="5">
        <v>7.04</v>
      </c>
      <c r="I422" s="5">
        <v>7.39</v>
      </c>
      <c r="K422" t="s">
        <v>1502</v>
      </c>
    </row>
    <row r="423" spans="1:11" x14ac:dyDescent="0.25">
      <c r="A423" t="s">
        <v>372</v>
      </c>
      <c r="F423" t="s">
        <v>774</v>
      </c>
      <c r="G423" s="5">
        <v>7.74</v>
      </c>
      <c r="H423" s="5">
        <v>7.53</v>
      </c>
      <c r="I423" s="5">
        <v>7.95</v>
      </c>
      <c r="K423" t="s">
        <v>1502</v>
      </c>
    </row>
    <row r="424" spans="1:11" x14ac:dyDescent="0.25">
      <c r="A424" t="s">
        <v>373</v>
      </c>
      <c r="F424" t="s">
        <v>775</v>
      </c>
      <c r="G424" s="5">
        <v>7.37</v>
      </c>
      <c r="H424" s="5">
        <v>7.16</v>
      </c>
      <c r="I424" s="5">
        <v>7.58</v>
      </c>
      <c r="K424" t="s">
        <v>1502</v>
      </c>
    </row>
    <row r="425" spans="1:11" x14ac:dyDescent="0.25">
      <c r="A425" t="s">
        <v>374</v>
      </c>
      <c r="F425" t="s">
        <v>776</v>
      </c>
      <c r="G425" s="5">
        <v>7.73</v>
      </c>
      <c r="H425" s="5">
        <v>7.31</v>
      </c>
      <c r="I425" s="5">
        <v>8.15</v>
      </c>
      <c r="K425" t="s">
        <v>1502</v>
      </c>
    </row>
    <row r="426" spans="1:11" x14ac:dyDescent="0.25">
      <c r="A426" t="s">
        <v>375</v>
      </c>
      <c r="F426" t="s">
        <v>777</v>
      </c>
      <c r="G426" s="5">
        <v>7.67</v>
      </c>
      <c r="H426" s="5">
        <v>7.47</v>
      </c>
      <c r="I426" s="5">
        <v>7.87</v>
      </c>
      <c r="K426" t="s">
        <v>1502</v>
      </c>
    </row>
    <row r="427" spans="1:11" x14ac:dyDescent="0.25">
      <c r="A427" t="s">
        <v>376</v>
      </c>
      <c r="F427" t="s">
        <v>778</v>
      </c>
      <c r="G427" s="5">
        <v>7.75</v>
      </c>
      <c r="H427" s="5">
        <v>7.53</v>
      </c>
      <c r="I427" s="5">
        <v>7.98</v>
      </c>
      <c r="K427" t="s">
        <v>1502</v>
      </c>
    </row>
    <row r="428" spans="1:11" x14ac:dyDescent="0.25">
      <c r="A428" t="s">
        <v>377</v>
      </c>
      <c r="F428" t="s">
        <v>779</v>
      </c>
      <c r="G428" s="5">
        <v>8.0399999999999991</v>
      </c>
      <c r="H428" s="5">
        <v>7.84</v>
      </c>
      <c r="I428" s="5">
        <v>8.23</v>
      </c>
      <c r="K428" t="s">
        <v>1502</v>
      </c>
    </row>
    <row r="429" spans="1:11" x14ac:dyDescent="0.25">
      <c r="A429" t="s">
        <v>378</v>
      </c>
      <c r="F429" t="s">
        <v>780</v>
      </c>
      <c r="G429" s="5">
        <v>7.7</v>
      </c>
      <c r="H429" s="5">
        <v>7.47</v>
      </c>
      <c r="I429" s="5">
        <v>7.92</v>
      </c>
      <c r="K429" t="s">
        <v>1502</v>
      </c>
    </row>
    <row r="430" spans="1:11" x14ac:dyDescent="0.25">
      <c r="A430" t="s">
        <v>379</v>
      </c>
      <c r="F430" t="s">
        <v>781</v>
      </c>
      <c r="G430" s="5">
        <v>7.78</v>
      </c>
      <c r="H430" s="5">
        <v>7.54</v>
      </c>
      <c r="I430" s="5">
        <v>8.02</v>
      </c>
      <c r="K430" t="s">
        <v>1502</v>
      </c>
    </row>
  </sheetData>
  <conditionalFormatting sqref="A11:L430">
    <cfRule type="notContainsErrors" dxfId="6" priority="1">
      <formula>NOT(ISERROR(A11))</formula>
    </cfRule>
  </conditionalFormatting>
  <hyperlinks>
    <hyperlink ref="A1" location="'Data dictionary'!A1" display="(Back to Data Dictionary)" xr:uid="{00000000-0004-0000-2E00-000000000000}"/>
  </hyperlink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430"/>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 min="11" max="11" width="114.7265625" customWidth="1"/>
    <col min="12" max="12" width="74.7265625" customWidth="1"/>
  </cols>
  <sheetData>
    <row r="1" spans="1:12" x14ac:dyDescent="0.25">
      <c r="A1" s="1" t="s">
        <v>786</v>
      </c>
    </row>
    <row r="2" spans="1:12" ht="15.6" x14ac:dyDescent="0.3">
      <c r="A2" s="2" t="s">
        <v>787</v>
      </c>
      <c r="B2" s="2" t="s">
        <v>1509</v>
      </c>
    </row>
    <row r="3" spans="1:12" x14ac:dyDescent="0.25">
      <c r="A3" s="3" t="s">
        <v>788</v>
      </c>
      <c r="B3" s="3" t="s">
        <v>1507</v>
      </c>
    </row>
    <row r="4" spans="1:12" x14ac:dyDescent="0.25">
      <c r="A4" s="3" t="s">
        <v>789</v>
      </c>
      <c r="B4" s="3" t="s">
        <v>793</v>
      </c>
    </row>
    <row r="5" spans="1:12" x14ac:dyDescent="0.25">
      <c r="A5" s="3" t="s">
        <v>790</v>
      </c>
      <c r="B5" s="3" t="s">
        <v>794</v>
      </c>
    </row>
    <row r="6" spans="1:12" x14ac:dyDescent="0.25">
      <c r="B6" s="3" t="s">
        <v>897</v>
      </c>
    </row>
    <row r="7" spans="1:12" x14ac:dyDescent="0.25">
      <c r="B7" s="3" t="s">
        <v>898</v>
      </c>
    </row>
    <row r="8" spans="1:12" x14ac:dyDescent="0.25">
      <c r="B8" s="3" t="s">
        <v>899</v>
      </c>
    </row>
    <row r="9" spans="1:12" x14ac:dyDescent="0.25">
      <c r="B9" s="3" t="s">
        <v>900</v>
      </c>
    </row>
    <row r="10" spans="1:12" x14ac:dyDescent="0.25">
      <c r="B10" s="3" t="s">
        <v>1310</v>
      </c>
    </row>
    <row r="11" spans="1:12" ht="31.2" x14ac:dyDescent="0.25">
      <c r="A11" s="4" t="s">
        <v>0</v>
      </c>
      <c r="B11" s="4" t="s">
        <v>796</v>
      </c>
      <c r="C11" s="4" t="s">
        <v>797</v>
      </c>
      <c r="D11" s="4" t="s">
        <v>798</v>
      </c>
      <c r="E11" s="4" t="s">
        <v>2</v>
      </c>
      <c r="F11" s="4" t="s">
        <v>3</v>
      </c>
      <c r="G11" s="4" t="s">
        <v>1508</v>
      </c>
      <c r="H11" s="4" t="s">
        <v>800</v>
      </c>
      <c r="I11" s="4" t="s">
        <v>801</v>
      </c>
      <c r="J11" s="4" t="s">
        <v>1440</v>
      </c>
      <c r="K11" s="4" t="s">
        <v>1500</v>
      </c>
      <c r="L11" s="4" t="s">
        <v>5</v>
      </c>
    </row>
    <row r="12" spans="1:12" x14ac:dyDescent="0.25">
      <c r="A12" t="s">
        <v>802</v>
      </c>
      <c r="B12" t="s">
        <v>852</v>
      </c>
      <c r="G12" s="5">
        <v>7.73</v>
      </c>
      <c r="H12" s="5">
        <v>7.71</v>
      </c>
      <c r="I12" s="5">
        <v>7.75</v>
      </c>
      <c r="K12" t="s">
        <v>1502</v>
      </c>
    </row>
    <row r="13" spans="1:12" x14ac:dyDescent="0.25">
      <c r="A13" t="s">
        <v>805</v>
      </c>
      <c r="C13" t="s">
        <v>395</v>
      </c>
      <c r="G13" s="5">
        <v>7.73</v>
      </c>
      <c r="H13" s="5">
        <v>7.7</v>
      </c>
      <c r="I13" s="5">
        <v>7.75</v>
      </c>
      <c r="K13" t="s">
        <v>1502</v>
      </c>
    </row>
    <row r="14" spans="1:12" x14ac:dyDescent="0.25">
      <c r="A14" t="s">
        <v>806</v>
      </c>
      <c r="D14" t="s">
        <v>396</v>
      </c>
      <c r="G14" s="5">
        <v>7.68</v>
      </c>
      <c r="H14" s="5">
        <v>7.61</v>
      </c>
      <c r="I14" s="5">
        <v>7.75</v>
      </c>
      <c r="K14" t="s">
        <v>1502</v>
      </c>
    </row>
    <row r="15" spans="1:12" x14ac:dyDescent="0.25">
      <c r="A15" t="s">
        <v>6</v>
      </c>
      <c r="E15" t="s">
        <v>408</v>
      </c>
      <c r="G15" s="5">
        <v>7.63</v>
      </c>
      <c r="H15" s="5">
        <v>7.43</v>
      </c>
      <c r="I15" s="5">
        <v>7.83</v>
      </c>
      <c r="K15" t="s">
        <v>1502</v>
      </c>
    </row>
    <row r="16" spans="1:12" x14ac:dyDescent="0.25">
      <c r="A16" t="s">
        <v>7</v>
      </c>
      <c r="E16" t="s">
        <v>409</v>
      </c>
      <c r="G16" s="5">
        <v>7.63</v>
      </c>
      <c r="H16" s="5">
        <v>7.35</v>
      </c>
      <c r="I16" s="5">
        <v>7.92</v>
      </c>
      <c r="K16" t="s">
        <v>1502</v>
      </c>
    </row>
    <row r="17" spans="1:11" x14ac:dyDescent="0.25">
      <c r="A17" t="s">
        <v>8</v>
      </c>
      <c r="E17" t="s">
        <v>410</v>
      </c>
      <c r="G17" s="5">
        <v>7.75</v>
      </c>
      <c r="H17" s="5">
        <v>7.53</v>
      </c>
      <c r="I17" s="5">
        <v>7.97</v>
      </c>
      <c r="K17" t="s">
        <v>1502</v>
      </c>
    </row>
    <row r="18" spans="1:11" x14ac:dyDescent="0.25">
      <c r="A18" t="s">
        <v>9</v>
      </c>
      <c r="E18" t="s">
        <v>411</v>
      </c>
      <c r="G18" s="5">
        <v>7.64</v>
      </c>
      <c r="H18" s="5">
        <v>7.42</v>
      </c>
      <c r="I18" s="5">
        <v>7.86</v>
      </c>
      <c r="K18" t="s">
        <v>1502</v>
      </c>
    </row>
    <row r="19" spans="1:11" x14ac:dyDescent="0.25">
      <c r="A19" t="s">
        <v>10</v>
      </c>
      <c r="E19" t="s">
        <v>412</v>
      </c>
      <c r="G19" s="5">
        <v>7.95</v>
      </c>
      <c r="H19" s="5">
        <v>7.73</v>
      </c>
      <c r="I19" s="5">
        <v>8.16</v>
      </c>
      <c r="K19" t="s">
        <v>1502</v>
      </c>
    </row>
    <row r="20" spans="1:11" x14ac:dyDescent="0.25">
      <c r="A20" t="s">
        <v>11</v>
      </c>
      <c r="E20" t="s">
        <v>413</v>
      </c>
      <c r="G20" s="5">
        <v>7.67</v>
      </c>
      <c r="H20" s="5">
        <v>7.42</v>
      </c>
      <c r="I20" s="5">
        <v>7.92</v>
      </c>
      <c r="K20" t="s">
        <v>1502</v>
      </c>
    </row>
    <row r="21" spans="1:11" x14ac:dyDescent="0.25">
      <c r="A21" t="s">
        <v>12</v>
      </c>
      <c r="E21" t="s">
        <v>414</v>
      </c>
      <c r="G21" s="5">
        <v>7.62</v>
      </c>
      <c r="H21" s="5">
        <v>7.4</v>
      </c>
      <c r="I21" s="5">
        <v>7.84</v>
      </c>
      <c r="K21" t="s">
        <v>1502</v>
      </c>
    </row>
    <row r="22" spans="1:11" x14ac:dyDescent="0.25">
      <c r="A22" t="s">
        <v>937</v>
      </c>
      <c r="E22" t="s">
        <v>858</v>
      </c>
      <c r="G22" s="5">
        <v>7.65</v>
      </c>
      <c r="H22" s="5">
        <v>7.55</v>
      </c>
      <c r="I22" s="5">
        <v>7.76</v>
      </c>
      <c r="K22" t="s">
        <v>1502</v>
      </c>
    </row>
    <row r="23" spans="1:11" x14ac:dyDescent="0.25">
      <c r="A23" t="s">
        <v>13</v>
      </c>
      <c r="F23" t="s">
        <v>467</v>
      </c>
      <c r="G23" s="5">
        <v>7.69</v>
      </c>
      <c r="H23" s="5">
        <v>7.5</v>
      </c>
      <c r="I23" s="5">
        <v>7.88</v>
      </c>
      <c r="K23" t="s">
        <v>1502</v>
      </c>
    </row>
    <row r="24" spans="1:11" x14ac:dyDescent="0.25">
      <c r="A24" t="s">
        <v>14</v>
      </c>
      <c r="F24" t="s">
        <v>468</v>
      </c>
      <c r="G24" s="5">
        <v>7.56</v>
      </c>
      <c r="H24" s="5">
        <v>7.28</v>
      </c>
      <c r="I24" s="5">
        <v>7.85</v>
      </c>
      <c r="K24" t="s">
        <v>1502</v>
      </c>
    </row>
    <row r="25" spans="1:11" x14ac:dyDescent="0.25">
      <c r="A25" t="s">
        <v>15</v>
      </c>
      <c r="F25" t="s">
        <v>469</v>
      </c>
      <c r="G25" s="5">
        <v>7.75</v>
      </c>
      <c r="H25" s="5">
        <v>7.57</v>
      </c>
      <c r="I25" s="5">
        <v>7.92</v>
      </c>
      <c r="K25" t="s">
        <v>1502</v>
      </c>
    </row>
    <row r="26" spans="1:11" x14ac:dyDescent="0.25">
      <c r="A26" t="s">
        <v>16</v>
      </c>
      <c r="F26" t="s">
        <v>470</v>
      </c>
      <c r="G26" s="5">
        <v>7.53</v>
      </c>
      <c r="H26" s="5">
        <v>7.3</v>
      </c>
      <c r="I26" s="5">
        <v>7.76</v>
      </c>
      <c r="K26" t="s">
        <v>1502</v>
      </c>
    </row>
    <row r="27" spans="1:11" x14ac:dyDescent="0.25">
      <c r="A27" t="s">
        <v>17</v>
      </c>
      <c r="F27" t="s">
        <v>471</v>
      </c>
      <c r="G27" s="5">
        <v>7.72</v>
      </c>
      <c r="H27" s="5">
        <v>7.51</v>
      </c>
      <c r="I27" s="5">
        <v>7.93</v>
      </c>
      <c r="K27" t="s">
        <v>1502</v>
      </c>
    </row>
    <row r="28" spans="1:11" x14ac:dyDescent="0.25">
      <c r="A28" t="s">
        <v>808</v>
      </c>
      <c r="D28" t="s">
        <v>855</v>
      </c>
      <c r="G28" s="5">
        <v>7.71</v>
      </c>
      <c r="H28" s="5">
        <v>7.65</v>
      </c>
      <c r="I28" s="5">
        <v>7.76</v>
      </c>
      <c r="K28" t="s">
        <v>1502</v>
      </c>
    </row>
    <row r="29" spans="1:11" x14ac:dyDescent="0.25">
      <c r="A29" t="s">
        <v>18</v>
      </c>
      <c r="E29" t="s">
        <v>415</v>
      </c>
      <c r="G29" s="5">
        <v>7.8</v>
      </c>
      <c r="H29" s="5">
        <v>7.57</v>
      </c>
      <c r="I29" s="5">
        <v>8.02</v>
      </c>
      <c r="K29" t="s">
        <v>1502</v>
      </c>
    </row>
    <row r="30" spans="1:11" x14ac:dyDescent="0.25">
      <c r="A30" t="s">
        <v>19</v>
      </c>
      <c r="E30" t="s">
        <v>416</v>
      </c>
      <c r="G30" s="5">
        <v>7.64</v>
      </c>
      <c r="H30" s="5">
        <v>7.46</v>
      </c>
      <c r="I30" s="5">
        <v>7.83</v>
      </c>
      <c r="K30" t="s">
        <v>1502</v>
      </c>
    </row>
    <row r="31" spans="1:11" x14ac:dyDescent="0.25">
      <c r="A31" t="s">
        <v>20</v>
      </c>
      <c r="E31" t="s">
        <v>417</v>
      </c>
      <c r="G31" s="5">
        <v>7.82</v>
      </c>
      <c r="H31" s="5">
        <v>7.54</v>
      </c>
      <c r="I31" s="5">
        <v>8.1</v>
      </c>
      <c r="K31" t="s">
        <v>1502</v>
      </c>
    </row>
    <row r="32" spans="1:11" x14ac:dyDescent="0.25">
      <c r="A32" t="s">
        <v>21</v>
      </c>
      <c r="E32" t="s">
        <v>418</v>
      </c>
      <c r="G32" s="5">
        <v>7.66</v>
      </c>
      <c r="H32" s="5">
        <v>7.34</v>
      </c>
      <c r="I32" s="5">
        <v>7.99</v>
      </c>
      <c r="K32" t="s">
        <v>1502</v>
      </c>
    </row>
    <row r="33" spans="1:12" x14ac:dyDescent="0.25">
      <c r="A33" t="s">
        <v>22</v>
      </c>
      <c r="E33" t="s">
        <v>419</v>
      </c>
      <c r="G33" s="5">
        <v>7.79</v>
      </c>
      <c r="H33" s="5">
        <v>7.58</v>
      </c>
      <c r="I33" s="5">
        <v>8</v>
      </c>
      <c r="K33" t="s">
        <v>1502</v>
      </c>
    </row>
    <row r="34" spans="1:12" x14ac:dyDescent="0.25">
      <c r="A34" t="s">
        <v>23</v>
      </c>
      <c r="E34" t="s">
        <v>420</v>
      </c>
      <c r="G34" s="5">
        <v>7.69</v>
      </c>
      <c r="H34" s="5">
        <v>7.49</v>
      </c>
      <c r="I34" s="5">
        <v>7.9</v>
      </c>
      <c r="K34" t="s">
        <v>1502</v>
      </c>
    </row>
    <row r="35" spans="1:12" x14ac:dyDescent="0.25">
      <c r="A35" t="s">
        <v>938</v>
      </c>
      <c r="E35" t="s">
        <v>941</v>
      </c>
      <c r="G35" s="5">
        <v>7.94</v>
      </c>
      <c r="H35" s="5">
        <v>7.73</v>
      </c>
      <c r="I35" s="5">
        <v>8.15</v>
      </c>
      <c r="K35" t="s">
        <v>1502</v>
      </c>
      <c r="L35" t="s">
        <v>942</v>
      </c>
    </row>
    <row r="36" spans="1:12" x14ac:dyDescent="0.25">
      <c r="A36" t="s">
        <v>24</v>
      </c>
      <c r="F36" t="s">
        <v>472</v>
      </c>
      <c r="G36" s="5">
        <v>7.47</v>
      </c>
      <c r="H36" s="5">
        <v>6.66</v>
      </c>
      <c r="I36" s="5">
        <v>8.27</v>
      </c>
      <c r="K36" t="s">
        <v>1503</v>
      </c>
      <c r="L36" t="s">
        <v>782</v>
      </c>
    </row>
    <row r="37" spans="1:12" x14ac:dyDescent="0.25">
      <c r="A37" t="s">
        <v>25</v>
      </c>
      <c r="F37" t="s">
        <v>473</v>
      </c>
      <c r="G37" s="5">
        <v>7.64</v>
      </c>
      <c r="H37" s="5">
        <v>7.17</v>
      </c>
      <c r="I37" s="5">
        <v>8.11</v>
      </c>
      <c r="K37" t="s">
        <v>1502</v>
      </c>
      <c r="L37" t="s">
        <v>783</v>
      </c>
    </row>
    <row r="38" spans="1:12" x14ac:dyDescent="0.25">
      <c r="A38" t="s">
        <v>26</v>
      </c>
      <c r="F38" t="s">
        <v>474</v>
      </c>
      <c r="G38" s="5">
        <v>8.15</v>
      </c>
      <c r="H38" s="5">
        <v>7.8</v>
      </c>
      <c r="I38" s="5">
        <v>8.5</v>
      </c>
      <c r="K38" t="s">
        <v>1502</v>
      </c>
      <c r="L38" t="s">
        <v>782</v>
      </c>
    </row>
    <row r="39" spans="1:12" x14ac:dyDescent="0.25">
      <c r="A39" t="s">
        <v>27</v>
      </c>
      <c r="F39" t="s">
        <v>475</v>
      </c>
      <c r="G39" s="5">
        <v>8.34</v>
      </c>
      <c r="H39" s="5">
        <v>7.86</v>
      </c>
      <c r="I39" s="5">
        <v>8.82</v>
      </c>
      <c r="K39" t="s">
        <v>1502</v>
      </c>
      <c r="L39" t="s">
        <v>782</v>
      </c>
    </row>
    <row r="40" spans="1:12" x14ac:dyDescent="0.25">
      <c r="A40" t="s">
        <v>28</v>
      </c>
      <c r="F40" t="s">
        <v>476</v>
      </c>
      <c r="G40" s="5">
        <v>8.15</v>
      </c>
      <c r="H40" s="5">
        <v>7.82</v>
      </c>
      <c r="I40" s="5">
        <v>8.48</v>
      </c>
      <c r="K40" t="s">
        <v>1502</v>
      </c>
      <c r="L40" t="s">
        <v>783</v>
      </c>
    </row>
    <row r="41" spans="1:12" x14ac:dyDescent="0.25">
      <c r="A41" t="s">
        <v>29</v>
      </c>
      <c r="F41" t="s">
        <v>477</v>
      </c>
      <c r="G41" s="5">
        <v>7.99</v>
      </c>
      <c r="H41" s="5">
        <v>7.7</v>
      </c>
      <c r="I41" s="5">
        <v>8.2799999999999994</v>
      </c>
      <c r="K41" t="s">
        <v>1502</v>
      </c>
      <c r="L41" t="s">
        <v>783</v>
      </c>
    </row>
    <row r="42" spans="1:12" x14ac:dyDescent="0.25">
      <c r="A42" t="s">
        <v>811</v>
      </c>
      <c r="E42" t="s">
        <v>861</v>
      </c>
      <c r="G42" s="5">
        <v>7.66</v>
      </c>
      <c r="H42" s="5">
        <v>7.57</v>
      </c>
      <c r="I42" s="5">
        <v>7.74</v>
      </c>
      <c r="K42" t="s">
        <v>1502</v>
      </c>
    </row>
    <row r="43" spans="1:12" x14ac:dyDescent="0.25">
      <c r="A43" t="s">
        <v>30</v>
      </c>
      <c r="F43" t="s">
        <v>478</v>
      </c>
      <c r="G43" s="5">
        <v>7.92</v>
      </c>
      <c r="H43" s="5">
        <v>7.71</v>
      </c>
      <c r="I43" s="5">
        <v>8.1300000000000008</v>
      </c>
      <c r="K43" t="s">
        <v>1502</v>
      </c>
    </row>
    <row r="44" spans="1:12" x14ac:dyDescent="0.25">
      <c r="A44" t="s">
        <v>31</v>
      </c>
      <c r="F44" t="s">
        <v>479</v>
      </c>
      <c r="G44" s="5">
        <v>7.89</v>
      </c>
      <c r="H44" s="5">
        <v>7.71</v>
      </c>
      <c r="I44" s="5">
        <v>8.07</v>
      </c>
      <c r="K44" t="s">
        <v>1502</v>
      </c>
    </row>
    <row r="45" spans="1:12" x14ac:dyDescent="0.25">
      <c r="A45" t="s">
        <v>32</v>
      </c>
      <c r="F45" t="s">
        <v>480</v>
      </c>
      <c r="G45" s="5">
        <v>7.29</v>
      </c>
      <c r="H45" s="5">
        <v>7</v>
      </c>
      <c r="I45" s="5">
        <v>7.59</v>
      </c>
      <c r="K45" t="s">
        <v>1502</v>
      </c>
    </row>
    <row r="46" spans="1:12" x14ac:dyDescent="0.25">
      <c r="A46" t="s">
        <v>33</v>
      </c>
      <c r="F46" t="s">
        <v>481</v>
      </c>
      <c r="G46" s="5">
        <v>7.57</v>
      </c>
      <c r="H46" s="5">
        <v>7.28</v>
      </c>
      <c r="I46" s="5">
        <v>7.86</v>
      </c>
      <c r="K46" t="s">
        <v>1502</v>
      </c>
    </row>
    <row r="47" spans="1:12" x14ac:dyDescent="0.25">
      <c r="A47" t="s">
        <v>34</v>
      </c>
      <c r="F47" t="s">
        <v>482</v>
      </c>
      <c r="G47" s="5">
        <v>7.63</v>
      </c>
      <c r="H47" s="5">
        <v>7.38</v>
      </c>
      <c r="I47" s="5">
        <v>7.88</v>
      </c>
      <c r="K47" t="s">
        <v>1502</v>
      </c>
    </row>
    <row r="48" spans="1:12" x14ac:dyDescent="0.25">
      <c r="A48" t="s">
        <v>35</v>
      </c>
      <c r="F48" t="s">
        <v>483</v>
      </c>
      <c r="G48" s="5">
        <v>7.69</v>
      </c>
      <c r="H48" s="5">
        <v>7.44</v>
      </c>
      <c r="I48" s="5">
        <v>7.94</v>
      </c>
      <c r="K48" t="s">
        <v>1502</v>
      </c>
    </row>
    <row r="49" spans="1:11" x14ac:dyDescent="0.25">
      <c r="A49" t="s">
        <v>36</v>
      </c>
      <c r="F49" t="s">
        <v>484</v>
      </c>
      <c r="G49" s="5">
        <v>7.75</v>
      </c>
      <c r="H49" s="5">
        <v>7.52</v>
      </c>
      <c r="I49" s="5">
        <v>7.98</v>
      </c>
      <c r="K49" t="s">
        <v>1502</v>
      </c>
    </row>
    <row r="50" spans="1:11" x14ac:dyDescent="0.25">
      <c r="A50" t="s">
        <v>37</v>
      </c>
      <c r="F50" t="s">
        <v>485</v>
      </c>
      <c r="G50" s="5">
        <v>7.74</v>
      </c>
      <c r="H50" s="5">
        <v>7.55</v>
      </c>
      <c r="I50" s="5">
        <v>7.93</v>
      </c>
      <c r="K50" t="s">
        <v>1502</v>
      </c>
    </row>
    <row r="51" spans="1:11" x14ac:dyDescent="0.25">
      <c r="A51" t="s">
        <v>38</v>
      </c>
      <c r="F51" t="s">
        <v>486</v>
      </c>
      <c r="G51" s="5">
        <v>7.71</v>
      </c>
      <c r="H51" s="5">
        <v>7.43</v>
      </c>
      <c r="I51" s="5">
        <v>8</v>
      </c>
      <c r="K51" t="s">
        <v>1502</v>
      </c>
    </row>
    <row r="52" spans="1:11" x14ac:dyDescent="0.25">
      <c r="A52" t="s">
        <v>39</v>
      </c>
      <c r="F52" t="s">
        <v>487</v>
      </c>
      <c r="G52" s="5">
        <v>7.78</v>
      </c>
      <c r="H52" s="5">
        <v>7.58</v>
      </c>
      <c r="I52" s="5">
        <v>7.98</v>
      </c>
      <c r="K52" t="s">
        <v>1502</v>
      </c>
    </row>
    <row r="53" spans="1:11" x14ac:dyDescent="0.25">
      <c r="A53" t="s">
        <v>812</v>
      </c>
      <c r="E53" t="s">
        <v>862</v>
      </c>
      <c r="G53" s="5">
        <v>7.77</v>
      </c>
      <c r="H53" s="5">
        <v>7.6</v>
      </c>
      <c r="I53" s="5">
        <v>7.94</v>
      </c>
      <c r="K53" t="s">
        <v>1502</v>
      </c>
    </row>
    <row r="54" spans="1:11" x14ac:dyDescent="0.25">
      <c r="A54" t="s">
        <v>40</v>
      </c>
      <c r="F54" t="s">
        <v>488</v>
      </c>
      <c r="G54" s="5" t="s">
        <v>891</v>
      </c>
      <c r="H54" s="5" t="s">
        <v>891</v>
      </c>
      <c r="I54" s="5" t="s">
        <v>891</v>
      </c>
      <c r="J54" t="s">
        <v>1501</v>
      </c>
    </row>
    <row r="55" spans="1:11" x14ac:dyDescent="0.25">
      <c r="A55" t="s">
        <v>41</v>
      </c>
      <c r="F55" t="s">
        <v>489</v>
      </c>
      <c r="G55" s="5">
        <v>7.78</v>
      </c>
      <c r="H55" s="5">
        <v>7.23</v>
      </c>
      <c r="I55" s="5">
        <v>8.34</v>
      </c>
      <c r="K55" t="s">
        <v>1502</v>
      </c>
    </row>
    <row r="56" spans="1:11" x14ac:dyDescent="0.25">
      <c r="A56" t="s">
        <v>42</v>
      </c>
      <c r="F56" t="s">
        <v>490</v>
      </c>
      <c r="G56" s="5">
        <v>7.84</v>
      </c>
      <c r="H56" s="5">
        <v>7.44</v>
      </c>
      <c r="I56" s="5">
        <v>8.25</v>
      </c>
      <c r="K56" t="s">
        <v>1502</v>
      </c>
    </row>
    <row r="57" spans="1:11" x14ac:dyDescent="0.25">
      <c r="A57" t="s">
        <v>43</v>
      </c>
      <c r="F57" t="s">
        <v>491</v>
      </c>
      <c r="G57" s="5">
        <v>7.36</v>
      </c>
      <c r="H57" s="5">
        <v>6.7</v>
      </c>
      <c r="I57" s="5">
        <v>8.0299999999999994</v>
      </c>
      <c r="K57" t="s">
        <v>1502</v>
      </c>
    </row>
    <row r="58" spans="1:11" x14ac:dyDescent="0.25">
      <c r="A58" t="s">
        <v>44</v>
      </c>
      <c r="F58" t="s">
        <v>492</v>
      </c>
      <c r="G58" s="5">
        <v>7.76</v>
      </c>
      <c r="H58" s="5">
        <v>7.39</v>
      </c>
      <c r="I58" s="5">
        <v>8.1199999999999992</v>
      </c>
      <c r="K58" t="s">
        <v>1502</v>
      </c>
    </row>
    <row r="59" spans="1:11" x14ac:dyDescent="0.25">
      <c r="A59" t="s">
        <v>45</v>
      </c>
      <c r="F59" t="s">
        <v>493</v>
      </c>
      <c r="G59" s="5">
        <v>8.26</v>
      </c>
      <c r="H59" s="5">
        <v>7.64</v>
      </c>
      <c r="I59" s="5">
        <v>8.8800000000000008</v>
      </c>
      <c r="K59" t="s">
        <v>1502</v>
      </c>
    </row>
    <row r="60" spans="1:11" x14ac:dyDescent="0.25">
      <c r="A60" t="s">
        <v>46</v>
      </c>
      <c r="F60" t="s">
        <v>494</v>
      </c>
      <c r="G60" s="5">
        <v>7.37</v>
      </c>
      <c r="H60" s="5">
        <v>6.77</v>
      </c>
      <c r="I60" s="5">
        <v>7.97</v>
      </c>
      <c r="K60" t="s">
        <v>1502</v>
      </c>
    </row>
    <row r="61" spans="1:11" x14ac:dyDescent="0.25">
      <c r="A61" t="s">
        <v>47</v>
      </c>
      <c r="F61" t="s">
        <v>495</v>
      </c>
      <c r="G61" s="5">
        <v>7.82</v>
      </c>
      <c r="H61" s="5">
        <v>7.23</v>
      </c>
      <c r="I61" s="5">
        <v>8.4</v>
      </c>
      <c r="K61" t="s">
        <v>1502</v>
      </c>
    </row>
    <row r="62" spans="1:11" x14ac:dyDescent="0.25">
      <c r="A62" t="s">
        <v>48</v>
      </c>
      <c r="F62" t="s">
        <v>496</v>
      </c>
      <c r="G62" s="5">
        <v>7.91</v>
      </c>
      <c r="H62" s="5">
        <v>7.36</v>
      </c>
      <c r="I62" s="5">
        <v>8.4499999999999993</v>
      </c>
      <c r="K62" t="s">
        <v>1502</v>
      </c>
    </row>
    <row r="63" spans="1:11" x14ac:dyDescent="0.25">
      <c r="A63" t="s">
        <v>49</v>
      </c>
      <c r="F63" t="s">
        <v>497</v>
      </c>
      <c r="G63" s="5">
        <v>7.99</v>
      </c>
      <c r="H63" s="5">
        <v>7.59</v>
      </c>
      <c r="I63" s="5">
        <v>8.4</v>
      </c>
      <c r="K63" t="s">
        <v>1502</v>
      </c>
    </row>
    <row r="64" spans="1:11" x14ac:dyDescent="0.25">
      <c r="A64" t="s">
        <v>50</v>
      </c>
      <c r="F64" t="s">
        <v>498</v>
      </c>
      <c r="G64" s="5">
        <v>7.96</v>
      </c>
      <c r="H64" s="5">
        <v>7.14</v>
      </c>
      <c r="I64" s="5">
        <v>8.7799999999999994</v>
      </c>
      <c r="K64" t="s">
        <v>1503</v>
      </c>
    </row>
    <row r="65" spans="1:12" x14ac:dyDescent="0.25">
      <c r="A65" t="s">
        <v>51</v>
      </c>
      <c r="F65" t="s">
        <v>499</v>
      </c>
      <c r="G65" s="5">
        <v>8.02</v>
      </c>
      <c r="H65" s="5">
        <v>7.61</v>
      </c>
      <c r="I65" s="5">
        <v>8.43</v>
      </c>
      <c r="K65" t="s">
        <v>1502</v>
      </c>
    </row>
    <row r="66" spans="1:12" x14ac:dyDescent="0.25">
      <c r="A66" t="s">
        <v>813</v>
      </c>
      <c r="E66" t="s">
        <v>863</v>
      </c>
      <c r="G66" s="5">
        <v>7.63</v>
      </c>
      <c r="H66" s="5">
        <v>7.5</v>
      </c>
      <c r="I66" s="5">
        <v>7.76</v>
      </c>
      <c r="K66" t="s">
        <v>1502</v>
      </c>
    </row>
    <row r="67" spans="1:12" x14ac:dyDescent="0.25">
      <c r="A67" t="s">
        <v>52</v>
      </c>
      <c r="F67" t="s">
        <v>500</v>
      </c>
      <c r="G67" s="5">
        <v>7.49</v>
      </c>
      <c r="H67" s="5">
        <v>7.24</v>
      </c>
      <c r="I67" s="5">
        <v>7.74</v>
      </c>
      <c r="K67" t="s">
        <v>1502</v>
      </c>
    </row>
    <row r="68" spans="1:12" x14ac:dyDescent="0.25">
      <c r="A68" t="s">
        <v>53</v>
      </c>
      <c r="F68" t="s">
        <v>501</v>
      </c>
      <c r="G68" s="5">
        <v>7.59</v>
      </c>
      <c r="H68" s="5">
        <v>7.31</v>
      </c>
      <c r="I68" s="5">
        <v>7.86</v>
      </c>
      <c r="K68" t="s">
        <v>1502</v>
      </c>
    </row>
    <row r="69" spans="1:12" x14ac:dyDescent="0.25">
      <c r="A69" t="s">
        <v>54</v>
      </c>
      <c r="F69" t="s">
        <v>502</v>
      </c>
      <c r="G69" s="5">
        <v>7.72</v>
      </c>
      <c r="H69" s="5">
        <v>7.5</v>
      </c>
      <c r="I69" s="5">
        <v>7.94</v>
      </c>
      <c r="K69" t="s">
        <v>1502</v>
      </c>
    </row>
    <row r="70" spans="1:12" x14ac:dyDescent="0.25">
      <c r="A70" t="s">
        <v>55</v>
      </c>
      <c r="F70" t="s">
        <v>503</v>
      </c>
      <c r="G70" s="5">
        <v>7.72</v>
      </c>
      <c r="H70" s="5">
        <v>7.5</v>
      </c>
      <c r="I70" s="5">
        <v>7.94</v>
      </c>
      <c r="K70" t="s">
        <v>1502</v>
      </c>
    </row>
    <row r="71" spans="1:12" x14ac:dyDescent="0.25">
      <c r="A71" t="s">
        <v>56</v>
      </c>
      <c r="F71" t="s">
        <v>504</v>
      </c>
      <c r="G71" s="5">
        <v>7.62</v>
      </c>
      <c r="H71" s="5">
        <v>7.34</v>
      </c>
      <c r="I71" s="5">
        <v>7.9</v>
      </c>
      <c r="K71" t="s">
        <v>1502</v>
      </c>
    </row>
    <row r="72" spans="1:12" x14ac:dyDescent="0.25">
      <c r="A72" t="s">
        <v>814</v>
      </c>
      <c r="D72" t="s">
        <v>398</v>
      </c>
      <c r="G72" s="5">
        <v>7.72</v>
      </c>
      <c r="H72" s="5">
        <v>7.65</v>
      </c>
      <c r="I72" s="5">
        <v>7.8</v>
      </c>
      <c r="K72" t="s">
        <v>1502</v>
      </c>
    </row>
    <row r="73" spans="1:12" x14ac:dyDescent="0.25">
      <c r="A73" t="s">
        <v>57</v>
      </c>
      <c r="E73" t="s">
        <v>421</v>
      </c>
      <c r="G73" s="5">
        <v>7.69</v>
      </c>
      <c r="H73" s="5">
        <v>7.45</v>
      </c>
      <c r="I73" s="5">
        <v>7.92</v>
      </c>
      <c r="K73" t="s">
        <v>1502</v>
      </c>
    </row>
    <row r="74" spans="1:12" x14ac:dyDescent="0.25">
      <c r="A74" t="s">
        <v>58</v>
      </c>
      <c r="E74" t="s">
        <v>422</v>
      </c>
      <c r="G74" s="5">
        <v>7.73</v>
      </c>
      <c r="H74" s="5">
        <v>7.53</v>
      </c>
      <c r="I74" s="5">
        <v>7.93</v>
      </c>
      <c r="K74" t="s">
        <v>1502</v>
      </c>
    </row>
    <row r="75" spans="1:12" x14ac:dyDescent="0.25">
      <c r="A75" t="s">
        <v>59</v>
      </c>
      <c r="E75" t="s">
        <v>423</v>
      </c>
      <c r="G75" s="5">
        <v>8.02</v>
      </c>
      <c r="H75" s="5">
        <v>7.82</v>
      </c>
      <c r="I75" s="5">
        <v>8.2200000000000006</v>
      </c>
      <c r="K75" t="s">
        <v>1502</v>
      </c>
    </row>
    <row r="76" spans="1:12" x14ac:dyDescent="0.25">
      <c r="A76" t="s">
        <v>60</v>
      </c>
      <c r="E76" t="s">
        <v>424</v>
      </c>
      <c r="G76" s="5">
        <v>7.94</v>
      </c>
      <c r="H76" s="5">
        <v>7.73</v>
      </c>
      <c r="I76" s="5">
        <v>8.15</v>
      </c>
      <c r="K76" t="s">
        <v>1502</v>
      </c>
    </row>
    <row r="77" spans="1:12" x14ac:dyDescent="0.25">
      <c r="A77" t="s">
        <v>61</v>
      </c>
      <c r="E77" t="s">
        <v>425</v>
      </c>
      <c r="G77" s="5">
        <v>7.68</v>
      </c>
      <c r="H77" s="5">
        <v>7.48</v>
      </c>
      <c r="I77" s="5">
        <v>7.89</v>
      </c>
      <c r="K77" t="s">
        <v>1502</v>
      </c>
    </row>
    <row r="78" spans="1:12" x14ac:dyDescent="0.25">
      <c r="A78" t="s">
        <v>939</v>
      </c>
      <c r="E78" t="s">
        <v>864</v>
      </c>
      <c r="G78" s="5">
        <v>7.85</v>
      </c>
      <c r="H78" s="5">
        <v>7.57</v>
      </c>
      <c r="I78" s="5">
        <v>8.14</v>
      </c>
      <c r="K78" t="s">
        <v>1502</v>
      </c>
      <c r="L78" t="s">
        <v>784</v>
      </c>
    </row>
    <row r="79" spans="1:12" x14ac:dyDescent="0.25">
      <c r="A79" t="s">
        <v>62</v>
      </c>
      <c r="F79" t="s">
        <v>505</v>
      </c>
      <c r="G79" s="5">
        <v>7.59</v>
      </c>
      <c r="H79" s="5">
        <v>6.67</v>
      </c>
      <c r="I79" s="5">
        <v>8.51</v>
      </c>
      <c r="K79" t="s">
        <v>1503</v>
      </c>
      <c r="L79" t="s">
        <v>784</v>
      </c>
    </row>
    <row r="80" spans="1:12" x14ac:dyDescent="0.25">
      <c r="A80" t="s">
        <v>63</v>
      </c>
      <c r="F80" t="s">
        <v>506</v>
      </c>
      <c r="G80" s="5">
        <v>7.48</v>
      </c>
      <c r="H80" s="5">
        <v>5.9</v>
      </c>
      <c r="I80" s="5">
        <v>9.07</v>
      </c>
      <c r="K80" t="s">
        <v>1504</v>
      </c>
      <c r="L80" t="s">
        <v>784</v>
      </c>
    </row>
    <row r="81" spans="1:12" x14ac:dyDescent="0.25">
      <c r="A81" t="s">
        <v>64</v>
      </c>
      <c r="F81" t="s">
        <v>507</v>
      </c>
      <c r="G81" s="5">
        <v>7.7</v>
      </c>
      <c r="H81" s="5">
        <v>7.23</v>
      </c>
      <c r="I81" s="5">
        <v>8.18</v>
      </c>
      <c r="K81" t="s">
        <v>1502</v>
      </c>
      <c r="L81" t="s">
        <v>784</v>
      </c>
    </row>
    <row r="82" spans="1:12" x14ac:dyDescent="0.25">
      <c r="A82" t="s">
        <v>65</v>
      </c>
      <c r="F82" t="s">
        <v>508</v>
      </c>
      <c r="G82" s="5" t="s">
        <v>891</v>
      </c>
      <c r="H82" s="5" t="s">
        <v>891</v>
      </c>
      <c r="I82" s="5" t="s">
        <v>891</v>
      </c>
      <c r="J82" t="s">
        <v>1501</v>
      </c>
      <c r="L82" t="s">
        <v>784</v>
      </c>
    </row>
    <row r="83" spans="1:12" x14ac:dyDescent="0.25">
      <c r="A83" t="s">
        <v>66</v>
      </c>
      <c r="F83" t="s">
        <v>509</v>
      </c>
      <c r="G83" s="5">
        <v>7.9</v>
      </c>
      <c r="H83" s="5">
        <v>7.46</v>
      </c>
      <c r="I83" s="5">
        <v>8.34</v>
      </c>
      <c r="K83" t="s">
        <v>1502</v>
      </c>
      <c r="L83" t="s">
        <v>784</v>
      </c>
    </row>
    <row r="84" spans="1:12" x14ac:dyDescent="0.25">
      <c r="A84" t="s">
        <v>67</v>
      </c>
      <c r="F84" t="s">
        <v>510</v>
      </c>
      <c r="G84" s="5">
        <v>8.18</v>
      </c>
      <c r="H84" s="5">
        <v>7.92</v>
      </c>
      <c r="I84" s="5">
        <v>8.43</v>
      </c>
      <c r="K84" t="s">
        <v>1502</v>
      </c>
      <c r="L84" t="s">
        <v>784</v>
      </c>
    </row>
    <row r="85" spans="1:12" x14ac:dyDescent="0.25">
      <c r="A85" t="s">
        <v>68</v>
      </c>
      <c r="F85" t="s">
        <v>511</v>
      </c>
      <c r="G85" s="5">
        <v>8</v>
      </c>
      <c r="H85" s="5">
        <v>7.63</v>
      </c>
      <c r="I85" s="5">
        <v>8.3800000000000008</v>
      </c>
      <c r="K85" t="s">
        <v>1502</v>
      </c>
      <c r="L85" t="s">
        <v>784</v>
      </c>
    </row>
    <row r="86" spans="1:12" x14ac:dyDescent="0.25">
      <c r="A86" t="s">
        <v>816</v>
      </c>
      <c r="E86" t="s">
        <v>865</v>
      </c>
      <c r="G86" s="5">
        <v>7.7</v>
      </c>
      <c r="H86" s="5">
        <v>7.57</v>
      </c>
      <c r="I86" s="5">
        <v>7.84</v>
      </c>
      <c r="K86" t="s">
        <v>1502</v>
      </c>
    </row>
    <row r="87" spans="1:12" x14ac:dyDescent="0.25">
      <c r="A87" t="s">
        <v>69</v>
      </c>
      <c r="F87" t="s">
        <v>512</v>
      </c>
      <c r="G87" s="5">
        <v>7.54</v>
      </c>
      <c r="H87" s="5">
        <v>7.28</v>
      </c>
      <c r="I87" s="5">
        <v>7.8</v>
      </c>
      <c r="K87" t="s">
        <v>1502</v>
      </c>
    </row>
    <row r="88" spans="1:12" x14ac:dyDescent="0.25">
      <c r="A88" t="s">
        <v>70</v>
      </c>
      <c r="F88" t="s">
        <v>513</v>
      </c>
      <c r="G88" s="5">
        <v>7.94</v>
      </c>
      <c r="H88" s="5">
        <v>7.72</v>
      </c>
      <c r="I88" s="5">
        <v>8.15</v>
      </c>
      <c r="K88" t="s">
        <v>1502</v>
      </c>
    </row>
    <row r="89" spans="1:12" x14ac:dyDescent="0.25">
      <c r="A89" t="s">
        <v>71</v>
      </c>
      <c r="F89" t="s">
        <v>514</v>
      </c>
      <c r="G89" s="5">
        <v>7.74</v>
      </c>
      <c r="H89" s="5">
        <v>7.47</v>
      </c>
      <c r="I89" s="5">
        <v>8.01</v>
      </c>
      <c r="K89" t="s">
        <v>1502</v>
      </c>
    </row>
    <row r="90" spans="1:12" x14ac:dyDescent="0.25">
      <c r="A90" t="s">
        <v>72</v>
      </c>
      <c r="F90" t="s">
        <v>515</v>
      </c>
      <c r="G90" s="5">
        <v>7.62</v>
      </c>
      <c r="H90" s="5">
        <v>7.35</v>
      </c>
      <c r="I90" s="5">
        <v>7.89</v>
      </c>
      <c r="K90" t="s">
        <v>1502</v>
      </c>
    </row>
    <row r="91" spans="1:12" x14ac:dyDescent="0.25">
      <c r="A91" t="s">
        <v>817</v>
      </c>
      <c r="E91" t="s">
        <v>866</v>
      </c>
      <c r="G91" s="5">
        <v>7.67</v>
      </c>
      <c r="H91" s="5">
        <v>7.56</v>
      </c>
      <c r="I91" s="5">
        <v>7.79</v>
      </c>
      <c r="K91" t="s">
        <v>1502</v>
      </c>
    </row>
    <row r="92" spans="1:12" x14ac:dyDescent="0.25">
      <c r="A92" t="s">
        <v>73</v>
      </c>
      <c r="F92" t="s">
        <v>516</v>
      </c>
      <c r="G92" s="5">
        <v>7.64</v>
      </c>
      <c r="H92" s="5">
        <v>7.37</v>
      </c>
      <c r="I92" s="5">
        <v>7.92</v>
      </c>
      <c r="K92" t="s">
        <v>1502</v>
      </c>
    </row>
    <row r="93" spans="1:12" x14ac:dyDescent="0.25">
      <c r="A93" t="s">
        <v>74</v>
      </c>
      <c r="F93" t="s">
        <v>517</v>
      </c>
      <c r="G93" s="5">
        <v>7.58</v>
      </c>
      <c r="H93" s="5">
        <v>7.35</v>
      </c>
      <c r="I93" s="5">
        <v>7.82</v>
      </c>
      <c r="K93" t="s">
        <v>1502</v>
      </c>
    </row>
    <row r="94" spans="1:12" x14ac:dyDescent="0.25">
      <c r="A94" t="s">
        <v>75</v>
      </c>
      <c r="F94" t="s">
        <v>518</v>
      </c>
      <c r="G94" s="5">
        <v>7.73</v>
      </c>
      <c r="H94" s="5">
        <v>7.53</v>
      </c>
      <c r="I94" s="5">
        <v>7.93</v>
      </c>
      <c r="K94" t="s">
        <v>1502</v>
      </c>
    </row>
    <row r="95" spans="1:12" x14ac:dyDescent="0.25">
      <c r="A95" t="s">
        <v>76</v>
      </c>
      <c r="F95" t="s">
        <v>519</v>
      </c>
      <c r="G95" s="5">
        <v>7.68</v>
      </c>
      <c r="H95" s="5">
        <v>7.44</v>
      </c>
      <c r="I95" s="5">
        <v>7.92</v>
      </c>
      <c r="K95" t="s">
        <v>1502</v>
      </c>
    </row>
    <row r="96" spans="1:12" x14ac:dyDescent="0.25">
      <c r="A96" t="s">
        <v>77</v>
      </c>
      <c r="F96" t="s">
        <v>520</v>
      </c>
      <c r="G96" s="5">
        <v>7.68</v>
      </c>
      <c r="H96" s="5">
        <v>7.44</v>
      </c>
      <c r="I96" s="5">
        <v>7.92</v>
      </c>
      <c r="K96" t="s">
        <v>1502</v>
      </c>
    </row>
    <row r="97" spans="1:11" x14ac:dyDescent="0.25">
      <c r="A97" t="s">
        <v>818</v>
      </c>
      <c r="D97" t="s">
        <v>399</v>
      </c>
      <c r="G97" s="5">
        <v>7.73</v>
      </c>
      <c r="H97" s="5">
        <v>7.65</v>
      </c>
      <c r="I97" s="5">
        <v>7.81</v>
      </c>
      <c r="K97" t="s">
        <v>1502</v>
      </c>
    </row>
    <row r="98" spans="1:11" x14ac:dyDescent="0.25">
      <c r="A98" t="s">
        <v>78</v>
      </c>
      <c r="E98" t="s">
        <v>426</v>
      </c>
      <c r="G98" s="5">
        <v>7.65</v>
      </c>
      <c r="H98" s="5">
        <v>7.4</v>
      </c>
      <c r="I98" s="5">
        <v>7.9</v>
      </c>
      <c r="K98" t="s">
        <v>1502</v>
      </c>
    </row>
    <row r="99" spans="1:11" x14ac:dyDescent="0.25">
      <c r="A99" t="s">
        <v>79</v>
      </c>
      <c r="E99" t="s">
        <v>427</v>
      </c>
      <c r="G99" s="5">
        <v>7.59</v>
      </c>
      <c r="H99" s="5">
        <v>7.34</v>
      </c>
      <c r="I99" s="5">
        <v>7.84</v>
      </c>
      <c r="K99" t="s">
        <v>1502</v>
      </c>
    </row>
    <row r="100" spans="1:11" x14ac:dyDescent="0.25">
      <c r="A100" t="s">
        <v>80</v>
      </c>
      <c r="E100" t="s">
        <v>428</v>
      </c>
      <c r="G100" s="5">
        <v>7.54</v>
      </c>
      <c r="H100" s="5">
        <v>6.97</v>
      </c>
      <c r="I100" s="5">
        <v>8.11</v>
      </c>
      <c r="K100" t="s">
        <v>1502</v>
      </c>
    </row>
    <row r="101" spans="1:11" x14ac:dyDescent="0.25">
      <c r="A101" t="s">
        <v>81</v>
      </c>
      <c r="E101" t="s">
        <v>429</v>
      </c>
      <c r="G101" s="5">
        <v>7.49</v>
      </c>
      <c r="H101" s="5">
        <v>7.27</v>
      </c>
      <c r="I101" s="5">
        <v>7.7</v>
      </c>
      <c r="K101" t="s">
        <v>1502</v>
      </c>
    </row>
    <row r="102" spans="1:11" x14ac:dyDescent="0.25">
      <c r="A102" t="s">
        <v>82</v>
      </c>
      <c r="E102" t="s">
        <v>430</v>
      </c>
      <c r="G102" s="5">
        <v>8.2200000000000006</v>
      </c>
      <c r="H102" s="5">
        <v>7.98</v>
      </c>
      <c r="I102" s="5">
        <v>8.4499999999999993</v>
      </c>
      <c r="K102" t="s">
        <v>1502</v>
      </c>
    </row>
    <row r="103" spans="1:11" x14ac:dyDescent="0.25">
      <c r="A103" t="s">
        <v>83</v>
      </c>
      <c r="E103" t="s">
        <v>431</v>
      </c>
      <c r="G103" s="5">
        <v>7.82</v>
      </c>
      <c r="H103" s="5">
        <v>7.61</v>
      </c>
      <c r="I103" s="5">
        <v>8.0399999999999991</v>
      </c>
      <c r="K103" t="s">
        <v>1502</v>
      </c>
    </row>
    <row r="104" spans="1:11" x14ac:dyDescent="0.25">
      <c r="A104" t="s">
        <v>819</v>
      </c>
      <c r="E104" t="s">
        <v>867</v>
      </c>
      <c r="G104" s="5">
        <v>7.83</v>
      </c>
      <c r="H104" s="5">
        <v>7.66</v>
      </c>
      <c r="I104" s="5">
        <v>7.99</v>
      </c>
      <c r="K104" t="s">
        <v>1502</v>
      </c>
    </row>
    <row r="105" spans="1:11" x14ac:dyDescent="0.25">
      <c r="A105" t="s">
        <v>84</v>
      </c>
      <c r="F105" t="s">
        <v>521</v>
      </c>
      <c r="G105" s="5">
        <v>7.89</v>
      </c>
      <c r="H105" s="5">
        <v>7.55</v>
      </c>
      <c r="I105" s="5">
        <v>8.2200000000000006</v>
      </c>
      <c r="K105" t="s">
        <v>1502</v>
      </c>
    </row>
    <row r="106" spans="1:11" x14ac:dyDescent="0.25">
      <c r="A106" t="s">
        <v>85</v>
      </c>
      <c r="F106" t="s">
        <v>522</v>
      </c>
      <c r="G106" s="5">
        <v>7.7</v>
      </c>
      <c r="H106" s="5">
        <v>7.21</v>
      </c>
      <c r="I106" s="5">
        <v>8.19</v>
      </c>
      <c r="K106" t="s">
        <v>1502</v>
      </c>
    </row>
    <row r="107" spans="1:11" x14ac:dyDescent="0.25">
      <c r="A107" t="s">
        <v>86</v>
      </c>
      <c r="F107" t="s">
        <v>523</v>
      </c>
      <c r="G107" s="5">
        <v>7.33</v>
      </c>
      <c r="H107" s="5">
        <v>6.63</v>
      </c>
      <c r="I107" s="5">
        <v>8.0299999999999994</v>
      </c>
      <c r="K107" t="s">
        <v>1502</v>
      </c>
    </row>
    <row r="108" spans="1:11" x14ac:dyDescent="0.25">
      <c r="A108" t="s">
        <v>87</v>
      </c>
      <c r="F108" t="s">
        <v>524</v>
      </c>
      <c r="G108" s="5">
        <v>8.14</v>
      </c>
      <c r="H108" s="5">
        <v>7.76</v>
      </c>
      <c r="I108" s="5">
        <v>8.52</v>
      </c>
      <c r="K108" t="s">
        <v>1502</v>
      </c>
    </row>
    <row r="109" spans="1:11" x14ac:dyDescent="0.25">
      <c r="A109" t="s">
        <v>88</v>
      </c>
      <c r="F109" t="s">
        <v>525</v>
      </c>
      <c r="G109" s="5">
        <v>7.59</v>
      </c>
      <c r="H109" s="5">
        <v>7.13</v>
      </c>
      <c r="I109" s="5">
        <v>8.0500000000000007</v>
      </c>
      <c r="K109" t="s">
        <v>1502</v>
      </c>
    </row>
    <row r="110" spans="1:11" x14ac:dyDescent="0.25">
      <c r="A110" t="s">
        <v>89</v>
      </c>
      <c r="F110" t="s">
        <v>526</v>
      </c>
      <c r="G110" s="5">
        <v>8.31</v>
      </c>
      <c r="H110" s="5">
        <v>7.99</v>
      </c>
      <c r="I110" s="5">
        <v>8.6199999999999992</v>
      </c>
      <c r="K110" t="s">
        <v>1502</v>
      </c>
    </row>
    <row r="111" spans="1:11" x14ac:dyDescent="0.25">
      <c r="A111" t="s">
        <v>90</v>
      </c>
      <c r="F111" t="s">
        <v>527</v>
      </c>
      <c r="G111" s="5">
        <v>7.81</v>
      </c>
      <c r="H111" s="5">
        <v>7.31</v>
      </c>
      <c r="I111" s="5">
        <v>8.32</v>
      </c>
      <c r="K111" t="s">
        <v>1502</v>
      </c>
    </row>
    <row r="112" spans="1:11" x14ac:dyDescent="0.25">
      <c r="A112" t="s">
        <v>91</v>
      </c>
      <c r="F112" t="s">
        <v>528</v>
      </c>
      <c r="G112" s="5">
        <v>7.91</v>
      </c>
      <c r="H112" s="5">
        <v>7.45</v>
      </c>
      <c r="I112" s="5">
        <v>8.3699999999999992</v>
      </c>
      <c r="K112" t="s">
        <v>1502</v>
      </c>
    </row>
    <row r="113" spans="1:11" x14ac:dyDescent="0.25">
      <c r="A113" t="s">
        <v>820</v>
      </c>
      <c r="E113" t="s">
        <v>868</v>
      </c>
      <c r="G113" s="5">
        <v>7.73</v>
      </c>
      <c r="H113" s="5">
        <v>7.56</v>
      </c>
      <c r="I113" s="5">
        <v>7.89</v>
      </c>
      <c r="K113" t="s">
        <v>1502</v>
      </c>
    </row>
    <row r="114" spans="1:11" x14ac:dyDescent="0.25">
      <c r="A114" t="s">
        <v>92</v>
      </c>
      <c r="F114" t="s">
        <v>529</v>
      </c>
      <c r="G114" s="5">
        <v>7.73</v>
      </c>
      <c r="H114" s="5">
        <v>7.31</v>
      </c>
      <c r="I114" s="5">
        <v>8.14</v>
      </c>
      <c r="K114" t="s">
        <v>1502</v>
      </c>
    </row>
    <row r="115" spans="1:11" x14ac:dyDescent="0.25">
      <c r="A115" t="s">
        <v>93</v>
      </c>
      <c r="F115" t="s">
        <v>530</v>
      </c>
      <c r="G115" s="5">
        <v>7.51</v>
      </c>
      <c r="H115" s="5">
        <v>7.15</v>
      </c>
      <c r="I115" s="5">
        <v>7.86</v>
      </c>
      <c r="K115" t="s">
        <v>1502</v>
      </c>
    </row>
    <row r="116" spans="1:11" x14ac:dyDescent="0.25">
      <c r="A116" t="s">
        <v>94</v>
      </c>
      <c r="F116" t="s">
        <v>531</v>
      </c>
      <c r="G116" s="5">
        <v>7.72</v>
      </c>
      <c r="H116" s="5">
        <v>7.35</v>
      </c>
      <c r="I116" s="5">
        <v>8.09</v>
      </c>
      <c r="K116" t="s">
        <v>1502</v>
      </c>
    </row>
    <row r="117" spans="1:11" x14ac:dyDescent="0.25">
      <c r="A117" t="s">
        <v>95</v>
      </c>
      <c r="F117" t="s">
        <v>532</v>
      </c>
      <c r="G117" s="5">
        <v>8.0399999999999991</v>
      </c>
      <c r="H117" s="5">
        <v>7.75</v>
      </c>
      <c r="I117" s="5">
        <v>8.34</v>
      </c>
      <c r="K117" t="s">
        <v>1502</v>
      </c>
    </row>
    <row r="118" spans="1:11" x14ac:dyDescent="0.25">
      <c r="A118" t="s">
        <v>96</v>
      </c>
      <c r="F118" t="s">
        <v>533</v>
      </c>
      <c r="G118" s="5">
        <v>8.33</v>
      </c>
      <c r="H118" s="5">
        <v>7.84</v>
      </c>
      <c r="I118" s="5">
        <v>8.83</v>
      </c>
      <c r="K118" t="s">
        <v>1502</v>
      </c>
    </row>
    <row r="119" spans="1:11" x14ac:dyDescent="0.25">
      <c r="A119" t="s">
        <v>97</v>
      </c>
      <c r="F119" t="s">
        <v>534</v>
      </c>
      <c r="G119" s="5">
        <v>7.52</v>
      </c>
      <c r="H119" s="5">
        <v>7.09</v>
      </c>
      <c r="I119" s="5">
        <v>7.95</v>
      </c>
      <c r="K119" t="s">
        <v>1502</v>
      </c>
    </row>
    <row r="120" spans="1:11" x14ac:dyDescent="0.25">
      <c r="A120" t="s">
        <v>98</v>
      </c>
      <c r="F120" t="s">
        <v>535</v>
      </c>
      <c r="G120" s="5">
        <v>7.7</v>
      </c>
      <c r="H120" s="5">
        <v>6.71</v>
      </c>
      <c r="I120" s="5">
        <v>8.69</v>
      </c>
      <c r="K120" t="s">
        <v>1503</v>
      </c>
    </row>
    <row r="121" spans="1:11" x14ac:dyDescent="0.25">
      <c r="A121" t="s">
        <v>821</v>
      </c>
      <c r="E121" t="s">
        <v>869</v>
      </c>
      <c r="G121" s="5">
        <v>7.91</v>
      </c>
      <c r="H121" s="5">
        <v>7.75</v>
      </c>
      <c r="I121" s="5">
        <v>8.07</v>
      </c>
      <c r="K121" t="s">
        <v>1502</v>
      </c>
    </row>
    <row r="122" spans="1:11" x14ac:dyDescent="0.25">
      <c r="A122" t="s">
        <v>99</v>
      </c>
      <c r="F122" t="s">
        <v>536</v>
      </c>
      <c r="G122" s="5" t="s">
        <v>891</v>
      </c>
      <c r="H122" s="5" t="s">
        <v>891</v>
      </c>
      <c r="I122" s="5" t="s">
        <v>891</v>
      </c>
      <c r="J122" t="s">
        <v>1501</v>
      </c>
    </row>
    <row r="123" spans="1:11" x14ac:dyDescent="0.25">
      <c r="A123" t="s">
        <v>100</v>
      </c>
      <c r="F123" t="s">
        <v>537</v>
      </c>
      <c r="G123" s="5">
        <v>7.95</v>
      </c>
      <c r="H123" s="5">
        <v>7.55</v>
      </c>
      <c r="I123" s="5">
        <v>8.36</v>
      </c>
      <c r="K123" t="s">
        <v>1502</v>
      </c>
    </row>
    <row r="124" spans="1:11" x14ac:dyDescent="0.25">
      <c r="A124" t="s">
        <v>101</v>
      </c>
      <c r="F124" t="s">
        <v>538</v>
      </c>
      <c r="G124" s="5">
        <v>7.22</v>
      </c>
      <c r="H124" s="5">
        <v>6.6</v>
      </c>
      <c r="I124" s="5">
        <v>7.85</v>
      </c>
      <c r="K124" t="s">
        <v>1502</v>
      </c>
    </row>
    <row r="125" spans="1:11" x14ac:dyDescent="0.25">
      <c r="A125" t="s">
        <v>102</v>
      </c>
      <c r="F125" t="s">
        <v>539</v>
      </c>
      <c r="G125" s="5">
        <v>7.99</v>
      </c>
      <c r="H125" s="5">
        <v>7.59</v>
      </c>
      <c r="I125" s="5">
        <v>8.39</v>
      </c>
      <c r="K125" t="s">
        <v>1502</v>
      </c>
    </row>
    <row r="126" spans="1:11" x14ac:dyDescent="0.25">
      <c r="A126" t="s">
        <v>103</v>
      </c>
      <c r="F126" t="s">
        <v>540</v>
      </c>
      <c r="G126" s="5">
        <v>7.95</v>
      </c>
      <c r="H126" s="5">
        <v>7.49</v>
      </c>
      <c r="I126" s="5">
        <v>8.41</v>
      </c>
      <c r="K126" t="s">
        <v>1502</v>
      </c>
    </row>
    <row r="127" spans="1:11" x14ac:dyDescent="0.25">
      <c r="A127" t="s">
        <v>104</v>
      </c>
      <c r="F127" t="s">
        <v>541</v>
      </c>
      <c r="G127" s="5">
        <v>8.07</v>
      </c>
      <c r="H127" s="5">
        <v>7.82</v>
      </c>
      <c r="I127" s="5">
        <v>8.32</v>
      </c>
      <c r="K127" t="s">
        <v>1502</v>
      </c>
    </row>
    <row r="128" spans="1:11" x14ac:dyDescent="0.25">
      <c r="A128" t="s">
        <v>105</v>
      </c>
      <c r="F128" t="s">
        <v>542</v>
      </c>
      <c r="G128" s="5">
        <v>8.08</v>
      </c>
      <c r="H128" s="5">
        <v>7.61</v>
      </c>
      <c r="I128" s="5">
        <v>8.5500000000000007</v>
      </c>
      <c r="K128" t="s">
        <v>1502</v>
      </c>
    </row>
    <row r="129" spans="1:11" x14ac:dyDescent="0.25">
      <c r="A129" t="s">
        <v>822</v>
      </c>
      <c r="E129" t="s">
        <v>870</v>
      </c>
      <c r="G129" s="5">
        <v>7.65</v>
      </c>
      <c r="H129" s="5">
        <v>7.4</v>
      </c>
      <c r="I129" s="5">
        <v>7.9</v>
      </c>
      <c r="K129" t="s">
        <v>1502</v>
      </c>
    </row>
    <row r="130" spans="1:11" x14ac:dyDescent="0.25">
      <c r="A130" t="s">
        <v>106</v>
      </c>
      <c r="F130" t="s">
        <v>543</v>
      </c>
      <c r="G130" s="5">
        <v>6.85</v>
      </c>
      <c r="H130" s="5">
        <v>5.56</v>
      </c>
      <c r="I130" s="5">
        <v>8.14</v>
      </c>
      <c r="K130" t="s">
        <v>1503</v>
      </c>
    </row>
    <row r="131" spans="1:11" x14ac:dyDescent="0.25">
      <c r="A131" t="s">
        <v>107</v>
      </c>
      <c r="F131" t="s">
        <v>544</v>
      </c>
      <c r="G131" s="5">
        <v>7.81</v>
      </c>
      <c r="H131" s="5">
        <v>7.47</v>
      </c>
      <c r="I131" s="5">
        <v>8.14</v>
      </c>
      <c r="K131" t="s">
        <v>1502</v>
      </c>
    </row>
    <row r="132" spans="1:11" x14ac:dyDescent="0.25">
      <c r="A132" t="s">
        <v>108</v>
      </c>
      <c r="F132" t="s">
        <v>545</v>
      </c>
      <c r="G132" s="5">
        <v>7.28</v>
      </c>
      <c r="H132" s="5">
        <v>6.56</v>
      </c>
      <c r="I132" s="5">
        <v>8</v>
      </c>
      <c r="K132" t="s">
        <v>1503</v>
      </c>
    </row>
    <row r="133" spans="1:11" x14ac:dyDescent="0.25">
      <c r="A133" t="s">
        <v>109</v>
      </c>
      <c r="F133" t="s">
        <v>546</v>
      </c>
      <c r="G133" s="5">
        <v>7.52</v>
      </c>
      <c r="H133" s="5">
        <v>7.06</v>
      </c>
      <c r="I133" s="5">
        <v>7.97</v>
      </c>
      <c r="K133" t="s">
        <v>1502</v>
      </c>
    </row>
    <row r="134" spans="1:11" x14ac:dyDescent="0.25">
      <c r="A134" t="s">
        <v>110</v>
      </c>
      <c r="F134" t="s">
        <v>547</v>
      </c>
      <c r="G134" s="5">
        <v>8</v>
      </c>
      <c r="H134" s="5">
        <v>7.53</v>
      </c>
      <c r="I134" s="5">
        <v>8.4700000000000006</v>
      </c>
      <c r="K134" t="s">
        <v>1502</v>
      </c>
    </row>
    <row r="135" spans="1:11" x14ac:dyDescent="0.25">
      <c r="A135" t="s">
        <v>111</v>
      </c>
      <c r="F135" t="s">
        <v>548</v>
      </c>
      <c r="G135" s="5">
        <v>8.08</v>
      </c>
      <c r="H135" s="5">
        <v>7.73</v>
      </c>
      <c r="I135" s="5">
        <v>8.43</v>
      </c>
      <c r="K135" t="s">
        <v>1502</v>
      </c>
    </row>
    <row r="136" spans="1:11" x14ac:dyDescent="0.25">
      <c r="A136" t="s">
        <v>112</v>
      </c>
      <c r="F136" t="s">
        <v>549</v>
      </c>
      <c r="G136" s="5">
        <v>8.01</v>
      </c>
      <c r="H136" s="5">
        <v>7.74</v>
      </c>
      <c r="I136" s="5">
        <v>8.2799999999999994</v>
      </c>
      <c r="K136" t="s">
        <v>1502</v>
      </c>
    </row>
    <row r="137" spans="1:11" x14ac:dyDescent="0.25">
      <c r="A137" t="s">
        <v>823</v>
      </c>
      <c r="D137" t="s">
        <v>400</v>
      </c>
      <c r="G137" s="5">
        <v>7.77</v>
      </c>
      <c r="H137" s="5">
        <v>7.71</v>
      </c>
      <c r="I137" s="5">
        <v>7.84</v>
      </c>
      <c r="K137" t="s">
        <v>1502</v>
      </c>
    </row>
    <row r="138" spans="1:11" x14ac:dyDescent="0.25">
      <c r="A138" t="s">
        <v>113</v>
      </c>
      <c r="E138" t="s">
        <v>432</v>
      </c>
      <c r="G138" s="5">
        <v>7.83</v>
      </c>
      <c r="H138" s="5">
        <v>7.61</v>
      </c>
      <c r="I138" s="5">
        <v>8.0500000000000007</v>
      </c>
      <c r="K138" t="s">
        <v>1502</v>
      </c>
    </row>
    <row r="139" spans="1:11" x14ac:dyDescent="0.25">
      <c r="A139" t="s">
        <v>114</v>
      </c>
      <c r="E139" t="s">
        <v>433</v>
      </c>
      <c r="G139" s="5">
        <v>8.07</v>
      </c>
      <c r="H139" s="5">
        <v>7.9</v>
      </c>
      <c r="I139" s="5">
        <v>8.23</v>
      </c>
      <c r="K139" t="s">
        <v>1502</v>
      </c>
    </row>
    <row r="140" spans="1:11" x14ac:dyDescent="0.25">
      <c r="A140" t="s">
        <v>115</v>
      </c>
      <c r="E140" t="s">
        <v>434</v>
      </c>
      <c r="G140" s="5">
        <v>7.59</v>
      </c>
      <c r="H140" s="5">
        <v>7.32</v>
      </c>
      <c r="I140" s="5">
        <v>7.85</v>
      </c>
      <c r="K140" t="s">
        <v>1502</v>
      </c>
    </row>
    <row r="141" spans="1:11" x14ac:dyDescent="0.25">
      <c r="A141" t="s">
        <v>116</v>
      </c>
      <c r="E141" t="s">
        <v>435</v>
      </c>
      <c r="G141" s="5">
        <v>7.83</v>
      </c>
      <c r="H141" s="5">
        <v>7.63</v>
      </c>
      <c r="I141" s="5">
        <v>8.0299999999999994</v>
      </c>
      <c r="K141" t="s">
        <v>1502</v>
      </c>
    </row>
    <row r="142" spans="1:11" x14ac:dyDescent="0.25">
      <c r="A142" t="s">
        <v>824</v>
      </c>
      <c r="E142" t="s">
        <v>871</v>
      </c>
      <c r="G142" s="5">
        <v>7.9</v>
      </c>
      <c r="H142" s="5">
        <v>7.69</v>
      </c>
      <c r="I142" s="5">
        <v>8.1</v>
      </c>
      <c r="K142" t="s">
        <v>1502</v>
      </c>
    </row>
    <row r="143" spans="1:11" x14ac:dyDescent="0.25">
      <c r="A143" t="s">
        <v>117</v>
      </c>
      <c r="F143" t="s">
        <v>550</v>
      </c>
      <c r="G143" s="5">
        <v>8.2799999999999994</v>
      </c>
      <c r="H143" s="5">
        <v>7.89</v>
      </c>
      <c r="I143" s="5">
        <v>8.67</v>
      </c>
      <c r="K143" t="s">
        <v>1502</v>
      </c>
    </row>
    <row r="144" spans="1:11" x14ac:dyDescent="0.25">
      <c r="A144" t="s">
        <v>118</v>
      </c>
      <c r="F144" t="s">
        <v>551</v>
      </c>
      <c r="G144" s="5">
        <v>7.91</v>
      </c>
      <c r="H144" s="5">
        <v>7.53</v>
      </c>
      <c r="I144" s="5">
        <v>8.2799999999999994</v>
      </c>
      <c r="K144" t="s">
        <v>1502</v>
      </c>
    </row>
    <row r="145" spans="1:11" x14ac:dyDescent="0.25">
      <c r="A145" t="s">
        <v>119</v>
      </c>
      <c r="F145" t="s">
        <v>552</v>
      </c>
      <c r="G145" s="5">
        <v>7.64</v>
      </c>
      <c r="H145" s="5">
        <v>7.16</v>
      </c>
      <c r="I145" s="5">
        <v>8.11</v>
      </c>
      <c r="K145" t="s">
        <v>1502</v>
      </c>
    </row>
    <row r="146" spans="1:11" x14ac:dyDescent="0.25">
      <c r="A146" t="s">
        <v>120</v>
      </c>
      <c r="F146" t="s">
        <v>553</v>
      </c>
      <c r="G146" s="5">
        <v>8</v>
      </c>
      <c r="H146" s="5">
        <v>7.35</v>
      </c>
      <c r="I146" s="5">
        <v>8.65</v>
      </c>
      <c r="K146" t="s">
        <v>1502</v>
      </c>
    </row>
    <row r="147" spans="1:11" x14ac:dyDescent="0.25">
      <c r="A147" t="s">
        <v>121</v>
      </c>
      <c r="F147" t="s">
        <v>554</v>
      </c>
      <c r="G147" s="5">
        <v>8.4600000000000009</v>
      </c>
      <c r="H147" s="5">
        <v>8.14</v>
      </c>
      <c r="I147" s="5">
        <v>8.7899999999999991</v>
      </c>
      <c r="K147" t="s">
        <v>1502</v>
      </c>
    </row>
    <row r="148" spans="1:11" x14ac:dyDescent="0.25">
      <c r="A148" t="s">
        <v>122</v>
      </c>
      <c r="F148" t="s">
        <v>555</v>
      </c>
      <c r="G148" s="5">
        <v>7.49</v>
      </c>
      <c r="H148" s="5">
        <v>6.86</v>
      </c>
      <c r="I148" s="5">
        <v>8.1199999999999992</v>
      </c>
      <c r="K148" t="s">
        <v>1502</v>
      </c>
    </row>
    <row r="149" spans="1:11" x14ac:dyDescent="0.25">
      <c r="A149" t="s">
        <v>123</v>
      </c>
      <c r="F149" t="s">
        <v>556</v>
      </c>
      <c r="G149" s="5">
        <v>7.61</v>
      </c>
      <c r="H149" s="5">
        <v>6.69</v>
      </c>
      <c r="I149" s="5">
        <v>8.52</v>
      </c>
      <c r="K149" t="s">
        <v>1503</v>
      </c>
    </row>
    <row r="150" spans="1:11" x14ac:dyDescent="0.25">
      <c r="A150" t="s">
        <v>124</v>
      </c>
      <c r="F150" t="s">
        <v>557</v>
      </c>
      <c r="G150" s="5">
        <v>7.8</v>
      </c>
      <c r="H150" s="5">
        <v>7.27</v>
      </c>
      <c r="I150" s="5">
        <v>8.34</v>
      </c>
      <c r="K150" t="s">
        <v>1502</v>
      </c>
    </row>
    <row r="151" spans="1:11" x14ac:dyDescent="0.25">
      <c r="A151" t="s">
        <v>825</v>
      </c>
      <c r="E151" t="s">
        <v>872</v>
      </c>
      <c r="G151" s="5">
        <v>7.61</v>
      </c>
      <c r="H151" s="5">
        <v>7.37</v>
      </c>
      <c r="I151" s="5">
        <v>7.84</v>
      </c>
      <c r="K151" t="s">
        <v>1502</v>
      </c>
    </row>
    <row r="152" spans="1:11" x14ac:dyDescent="0.25">
      <c r="A152" t="s">
        <v>125</v>
      </c>
      <c r="F152" t="s">
        <v>558</v>
      </c>
      <c r="G152" s="5">
        <v>7.85</v>
      </c>
      <c r="H152" s="5">
        <v>7.45</v>
      </c>
      <c r="I152" s="5">
        <v>8.26</v>
      </c>
      <c r="K152" t="s">
        <v>1502</v>
      </c>
    </row>
    <row r="153" spans="1:11" x14ac:dyDescent="0.25">
      <c r="A153" t="s">
        <v>126</v>
      </c>
      <c r="F153" t="s">
        <v>559</v>
      </c>
      <c r="G153" s="5">
        <v>7.12</v>
      </c>
      <c r="H153" s="5">
        <v>6.35</v>
      </c>
      <c r="I153" s="5">
        <v>7.88</v>
      </c>
      <c r="K153" t="s">
        <v>1503</v>
      </c>
    </row>
    <row r="154" spans="1:11" x14ac:dyDescent="0.25">
      <c r="A154" t="s">
        <v>127</v>
      </c>
      <c r="F154" t="s">
        <v>560</v>
      </c>
      <c r="G154" s="5">
        <v>7.78</v>
      </c>
      <c r="H154" s="5">
        <v>7.47</v>
      </c>
      <c r="I154" s="5">
        <v>8.09</v>
      </c>
      <c r="K154" t="s">
        <v>1502</v>
      </c>
    </row>
    <row r="155" spans="1:11" x14ac:dyDescent="0.25">
      <c r="A155" t="s">
        <v>128</v>
      </c>
      <c r="F155" t="s">
        <v>561</v>
      </c>
      <c r="G155" s="5">
        <v>7.77</v>
      </c>
      <c r="H155" s="5">
        <v>7.3</v>
      </c>
      <c r="I155" s="5">
        <v>8.25</v>
      </c>
      <c r="K155" t="s">
        <v>1502</v>
      </c>
    </row>
    <row r="156" spans="1:11" x14ac:dyDescent="0.25">
      <c r="A156" t="s">
        <v>129</v>
      </c>
      <c r="F156" t="s">
        <v>562</v>
      </c>
      <c r="G156" s="5">
        <v>7.62</v>
      </c>
      <c r="H156" s="5">
        <v>7.21</v>
      </c>
      <c r="I156" s="5">
        <v>8.0399999999999991</v>
      </c>
      <c r="K156" t="s">
        <v>1502</v>
      </c>
    </row>
    <row r="157" spans="1:11" x14ac:dyDescent="0.25">
      <c r="A157" t="s">
        <v>130</v>
      </c>
      <c r="F157" t="s">
        <v>563</v>
      </c>
      <c r="G157" s="5">
        <v>7.65</v>
      </c>
      <c r="H157" s="5">
        <v>7.47</v>
      </c>
      <c r="I157" s="5">
        <v>7.83</v>
      </c>
      <c r="K157" t="s">
        <v>1502</v>
      </c>
    </row>
    <row r="158" spans="1:11" x14ac:dyDescent="0.25">
      <c r="A158" t="s">
        <v>131</v>
      </c>
      <c r="F158" t="s">
        <v>564</v>
      </c>
      <c r="G158" s="5">
        <v>7.61</v>
      </c>
      <c r="H158" s="5">
        <v>7.38</v>
      </c>
      <c r="I158" s="5">
        <v>7.84</v>
      </c>
      <c r="K158" t="s">
        <v>1502</v>
      </c>
    </row>
    <row r="159" spans="1:11" x14ac:dyDescent="0.25">
      <c r="A159" t="s">
        <v>132</v>
      </c>
      <c r="F159" t="s">
        <v>565</v>
      </c>
      <c r="G159" s="5">
        <v>7.84</v>
      </c>
      <c r="H159" s="5">
        <v>7.57</v>
      </c>
      <c r="I159" s="5">
        <v>8.1</v>
      </c>
      <c r="K159" t="s">
        <v>1502</v>
      </c>
    </row>
    <row r="160" spans="1:11" x14ac:dyDescent="0.25">
      <c r="A160" t="s">
        <v>133</v>
      </c>
      <c r="F160" t="s">
        <v>566</v>
      </c>
      <c r="G160" s="5">
        <v>7.75</v>
      </c>
      <c r="H160" s="5">
        <v>7.43</v>
      </c>
      <c r="I160" s="5">
        <v>8.07</v>
      </c>
      <c r="K160" t="s">
        <v>1502</v>
      </c>
    </row>
    <row r="161" spans="1:11" x14ac:dyDescent="0.25">
      <c r="A161" t="s">
        <v>134</v>
      </c>
      <c r="F161" t="s">
        <v>567</v>
      </c>
      <c r="G161" s="5">
        <v>7.8</v>
      </c>
      <c r="H161" s="5">
        <v>7.61</v>
      </c>
      <c r="I161" s="5">
        <v>7.98</v>
      </c>
      <c r="K161" t="s">
        <v>1502</v>
      </c>
    </row>
    <row r="162" spans="1:11" x14ac:dyDescent="0.25">
      <c r="A162" t="s">
        <v>135</v>
      </c>
      <c r="F162" t="s">
        <v>568</v>
      </c>
      <c r="G162" s="5">
        <v>7.87</v>
      </c>
      <c r="H162" s="5">
        <v>7.63</v>
      </c>
      <c r="I162" s="5">
        <v>8.1199999999999992</v>
      </c>
      <c r="K162" t="s">
        <v>1502</v>
      </c>
    </row>
    <row r="163" spans="1:11" x14ac:dyDescent="0.25">
      <c r="A163" t="s">
        <v>136</v>
      </c>
      <c r="F163" t="s">
        <v>569</v>
      </c>
      <c r="G163" s="5">
        <v>7.62</v>
      </c>
      <c r="H163" s="5">
        <v>7.38</v>
      </c>
      <c r="I163" s="5">
        <v>7.85</v>
      </c>
      <c r="K163" t="s">
        <v>1502</v>
      </c>
    </row>
    <row r="164" spans="1:11" x14ac:dyDescent="0.25">
      <c r="A164" t="s">
        <v>827</v>
      </c>
      <c r="E164" t="s">
        <v>874</v>
      </c>
      <c r="G164" s="5">
        <v>7.92</v>
      </c>
      <c r="H164" s="5">
        <v>7.75</v>
      </c>
      <c r="I164" s="5">
        <v>8.09</v>
      </c>
      <c r="K164" t="s">
        <v>1502</v>
      </c>
    </row>
    <row r="165" spans="1:11" x14ac:dyDescent="0.25">
      <c r="A165" t="s">
        <v>137</v>
      </c>
      <c r="F165" t="s">
        <v>570</v>
      </c>
      <c r="G165" s="5">
        <v>7.68</v>
      </c>
      <c r="H165" s="5">
        <v>7.32</v>
      </c>
      <c r="I165" s="5">
        <v>8.0299999999999994</v>
      </c>
      <c r="K165" t="s">
        <v>1502</v>
      </c>
    </row>
    <row r="166" spans="1:11" x14ac:dyDescent="0.25">
      <c r="A166" t="s">
        <v>138</v>
      </c>
      <c r="F166" t="s">
        <v>571</v>
      </c>
      <c r="G166" s="5">
        <v>8.2100000000000009</v>
      </c>
      <c r="H166" s="5">
        <v>7.78</v>
      </c>
      <c r="I166" s="5">
        <v>8.65</v>
      </c>
      <c r="K166" t="s">
        <v>1502</v>
      </c>
    </row>
    <row r="167" spans="1:11" x14ac:dyDescent="0.25">
      <c r="A167" t="s">
        <v>139</v>
      </c>
      <c r="F167" t="s">
        <v>572</v>
      </c>
      <c r="G167" s="5">
        <v>7.82</v>
      </c>
      <c r="H167" s="5">
        <v>7.42</v>
      </c>
      <c r="I167" s="5">
        <v>8.2200000000000006</v>
      </c>
      <c r="K167" t="s">
        <v>1502</v>
      </c>
    </row>
    <row r="168" spans="1:11" x14ac:dyDescent="0.25">
      <c r="A168" t="s">
        <v>140</v>
      </c>
      <c r="F168" t="s">
        <v>573</v>
      </c>
      <c r="G168" s="5">
        <v>7.99</v>
      </c>
      <c r="H168" s="5">
        <v>7.48</v>
      </c>
      <c r="I168" s="5">
        <v>8.51</v>
      </c>
      <c r="K168" t="s">
        <v>1502</v>
      </c>
    </row>
    <row r="169" spans="1:11" x14ac:dyDescent="0.25">
      <c r="A169" t="s">
        <v>141</v>
      </c>
      <c r="F169" t="s">
        <v>574</v>
      </c>
      <c r="G169" s="5">
        <v>7.81</v>
      </c>
      <c r="H169" s="5">
        <v>7.45</v>
      </c>
      <c r="I169" s="5">
        <v>8.16</v>
      </c>
      <c r="K169" t="s">
        <v>1502</v>
      </c>
    </row>
    <row r="170" spans="1:11" x14ac:dyDescent="0.25">
      <c r="A170" t="s">
        <v>142</v>
      </c>
      <c r="F170" t="s">
        <v>575</v>
      </c>
      <c r="G170" s="5">
        <v>8.08</v>
      </c>
      <c r="H170" s="5">
        <v>7.64</v>
      </c>
      <c r="I170" s="5">
        <v>8.51</v>
      </c>
      <c r="K170" t="s">
        <v>1502</v>
      </c>
    </row>
    <row r="171" spans="1:11" x14ac:dyDescent="0.25">
      <c r="A171" t="s">
        <v>828</v>
      </c>
      <c r="D171" t="s">
        <v>401</v>
      </c>
      <c r="G171" s="5">
        <v>7.8</v>
      </c>
      <c r="H171" s="5">
        <v>7.74</v>
      </c>
      <c r="I171" s="5">
        <v>7.87</v>
      </c>
      <c r="K171" t="s">
        <v>1502</v>
      </c>
    </row>
    <row r="172" spans="1:11" x14ac:dyDescent="0.25">
      <c r="A172" t="s">
        <v>143</v>
      </c>
      <c r="E172" t="s">
        <v>436</v>
      </c>
      <c r="G172" s="5">
        <v>7.71</v>
      </c>
      <c r="H172" s="5">
        <v>7.4</v>
      </c>
      <c r="I172" s="5">
        <v>8.01</v>
      </c>
      <c r="K172" t="s">
        <v>1502</v>
      </c>
    </row>
    <row r="173" spans="1:11" x14ac:dyDescent="0.25">
      <c r="A173" t="s">
        <v>144</v>
      </c>
      <c r="E173" t="s">
        <v>437</v>
      </c>
      <c r="G173" s="5">
        <v>7.75</v>
      </c>
      <c r="H173" s="5">
        <v>7.55</v>
      </c>
      <c r="I173" s="5">
        <v>7.94</v>
      </c>
      <c r="K173" t="s">
        <v>1502</v>
      </c>
    </row>
    <row r="174" spans="1:11" x14ac:dyDescent="0.25">
      <c r="A174" t="s">
        <v>145</v>
      </c>
      <c r="E174" t="s">
        <v>438</v>
      </c>
      <c r="G174" s="5">
        <v>7.95</v>
      </c>
      <c r="H174" s="5">
        <v>7.75</v>
      </c>
      <c r="I174" s="5">
        <v>8.15</v>
      </c>
      <c r="K174" t="s">
        <v>1502</v>
      </c>
    </row>
    <row r="175" spans="1:11" x14ac:dyDescent="0.25">
      <c r="A175" t="s">
        <v>146</v>
      </c>
      <c r="E175" t="s">
        <v>439</v>
      </c>
      <c r="G175" s="5">
        <v>7.5</v>
      </c>
      <c r="H175" s="5">
        <v>7.26</v>
      </c>
      <c r="I175" s="5">
        <v>7.75</v>
      </c>
      <c r="K175" t="s">
        <v>1502</v>
      </c>
    </row>
    <row r="176" spans="1:11" x14ac:dyDescent="0.25">
      <c r="A176" t="s">
        <v>147</v>
      </c>
      <c r="E176" t="s">
        <v>440</v>
      </c>
      <c r="G176" s="5">
        <v>7.77</v>
      </c>
      <c r="H176" s="5">
        <v>7.59</v>
      </c>
      <c r="I176" s="5">
        <v>7.96</v>
      </c>
      <c r="K176" t="s">
        <v>1502</v>
      </c>
    </row>
    <row r="177" spans="1:11" x14ac:dyDescent="0.25">
      <c r="A177" t="s">
        <v>148</v>
      </c>
      <c r="E177" t="s">
        <v>441</v>
      </c>
      <c r="G177" s="5">
        <v>7.81</v>
      </c>
      <c r="H177" s="5">
        <v>7.61</v>
      </c>
      <c r="I177" s="5">
        <v>8.02</v>
      </c>
      <c r="K177" t="s">
        <v>1502</v>
      </c>
    </row>
    <row r="178" spans="1:11" x14ac:dyDescent="0.25">
      <c r="A178" t="s">
        <v>829</v>
      </c>
      <c r="E178" t="s">
        <v>875</v>
      </c>
      <c r="G178" s="5">
        <v>7.75</v>
      </c>
      <c r="H178" s="5">
        <v>7.52</v>
      </c>
      <c r="I178" s="5">
        <v>7.99</v>
      </c>
      <c r="K178" t="s">
        <v>1502</v>
      </c>
    </row>
    <row r="179" spans="1:11" x14ac:dyDescent="0.25">
      <c r="A179" t="s">
        <v>149</v>
      </c>
      <c r="F179" t="s">
        <v>576</v>
      </c>
      <c r="G179" s="5">
        <v>7.41</v>
      </c>
      <c r="H179" s="5">
        <v>6.54</v>
      </c>
      <c r="I179" s="5">
        <v>8.2799999999999994</v>
      </c>
      <c r="K179" t="s">
        <v>1503</v>
      </c>
    </row>
    <row r="180" spans="1:11" x14ac:dyDescent="0.25">
      <c r="A180" t="s">
        <v>150</v>
      </c>
      <c r="F180" t="s">
        <v>577</v>
      </c>
      <c r="G180" s="5">
        <v>8.25</v>
      </c>
      <c r="H180" s="5">
        <v>7.9</v>
      </c>
      <c r="I180" s="5">
        <v>8.61</v>
      </c>
      <c r="K180" t="s">
        <v>1502</v>
      </c>
    </row>
    <row r="181" spans="1:11" x14ac:dyDescent="0.25">
      <c r="A181" t="s">
        <v>151</v>
      </c>
      <c r="F181" t="s">
        <v>578</v>
      </c>
      <c r="G181" s="5">
        <v>7.7</v>
      </c>
      <c r="H181" s="5">
        <v>7.15</v>
      </c>
      <c r="I181" s="5">
        <v>8.25</v>
      </c>
      <c r="K181" t="s">
        <v>1502</v>
      </c>
    </row>
    <row r="182" spans="1:11" x14ac:dyDescent="0.25">
      <c r="A182" t="s">
        <v>152</v>
      </c>
      <c r="F182" t="s">
        <v>579</v>
      </c>
      <c r="G182" s="5">
        <v>7.58</v>
      </c>
      <c r="H182" s="5">
        <v>7.15</v>
      </c>
      <c r="I182" s="5">
        <v>8</v>
      </c>
      <c r="K182" t="s">
        <v>1502</v>
      </c>
    </row>
    <row r="183" spans="1:11" x14ac:dyDescent="0.25">
      <c r="A183" t="s">
        <v>153</v>
      </c>
      <c r="F183" t="s">
        <v>580</v>
      </c>
      <c r="G183" s="5">
        <v>7.98</v>
      </c>
      <c r="H183" s="5">
        <v>7.74</v>
      </c>
      <c r="I183" s="5">
        <v>8.2200000000000006</v>
      </c>
      <c r="K183" t="s">
        <v>1502</v>
      </c>
    </row>
    <row r="184" spans="1:11" x14ac:dyDescent="0.25">
      <c r="A184" t="s">
        <v>830</v>
      </c>
      <c r="E184" t="s">
        <v>876</v>
      </c>
      <c r="G184" s="5">
        <v>7.77</v>
      </c>
      <c r="H184" s="5">
        <v>7.64</v>
      </c>
      <c r="I184" s="5">
        <v>7.9</v>
      </c>
      <c r="K184" t="s">
        <v>1502</v>
      </c>
    </row>
    <row r="185" spans="1:11" x14ac:dyDescent="0.25">
      <c r="A185" t="s">
        <v>154</v>
      </c>
      <c r="F185" t="s">
        <v>581</v>
      </c>
      <c r="G185" s="5">
        <v>7.9</v>
      </c>
      <c r="H185" s="5">
        <v>7.5</v>
      </c>
      <c r="I185" s="5">
        <v>8.3000000000000007</v>
      </c>
      <c r="K185" t="s">
        <v>1502</v>
      </c>
    </row>
    <row r="186" spans="1:11" x14ac:dyDescent="0.25">
      <c r="A186" t="s">
        <v>155</v>
      </c>
      <c r="F186" t="s">
        <v>582</v>
      </c>
      <c r="G186" s="5">
        <v>7.71</v>
      </c>
      <c r="H186" s="5">
        <v>7.27</v>
      </c>
      <c r="I186" s="5">
        <v>8.16</v>
      </c>
      <c r="K186" t="s">
        <v>1502</v>
      </c>
    </row>
    <row r="187" spans="1:11" x14ac:dyDescent="0.25">
      <c r="A187" t="s">
        <v>156</v>
      </c>
      <c r="F187" t="s">
        <v>583</v>
      </c>
      <c r="G187" s="5">
        <v>8.1199999999999992</v>
      </c>
      <c r="H187" s="5">
        <v>7.64</v>
      </c>
      <c r="I187" s="5">
        <v>8.6</v>
      </c>
      <c r="K187" t="s">
        <v>1502</v>
      </c>
    </row>
    <row r="188" spans="1:11" x14ac:dyDescent="0.25">
      <c r="A188" t="s">
        <v>157</v>
      </c>
      <c r="F188" t="s">
        <v>584</v>
      </c>
      <c r="G188" s="5">
        <v>8.3000000000000007</v>
      </c>
      <c r="H188" s="5">
        <v>7.85</v>
      </c>
      <c r="I188" s="5">
        <v>8.74</v>
      </c>
      <c r="K188" t="s">
        <v>1502</v>
      </c>
    </row>
    <row r="189" spans="1:11" x14ac:dyDescent="0.25">
      <c r="A189" t="s">
        <v>158</v>
      </c>
      <c r="F189" t="s">
        <v>585</v>
      </c>
      <c r="G189" s="5">
        <v>7.66</v>
      </c>
      <c r="H189" s="5">
        <v>7.35</v>
      </c>
      <c r="I189" s="5">
        <v>7.96</v>
      </c>
      <c r="K189" t="s">
        <v>1502</v>
      </c>
    </row>
    <row r="190" spans="1:11" x14ac:dyDescent="0.25">
      <c r="A190" t="s">
        <v>159</v>
      </c>
      <c r="F190" t="s">
        <v>586</v>
      </c>
      <c r="G190" s="5">
        <v>7.73</v>
      </c>
      <c r="H190" s="5">
        <v>7.42</v>
      </c>
      <c r="I190" s="5">
        <v>8.0399999999999991</v>
      </c>
      <c r="K190" t="s">
        <v>1502</v>
      </c>
    </row>
    <row r="191" spans="1:11" x14ac:dyDescent="0.25">
      <c r="A191" t="s">
        <v>160</v>
      </c>
      <c r="F191" t="s">
        <v>587</v>
      </c>
      <c r="G191" s="5">
        <v>8.1199999999999992</v>
      </c>
      <c r="H191" s="5">
        <v>7.67</v>
      </c>
      <c r="I191" s="5">
        <v>8.57</v>
      </c>
      <c r="K191" t="s">
        <v>1502</v>
      </c>
    </row>
    <row r="192" spans="1:11" x14ac:dyDescent="0.25">
      <c r="A192" t="s">
        <v>161</v>
      </c>
      <c r="F192" t="s">
        <v>588</v>
      </c>
      <c r="G192" s="5" t="s">
        <v>891</v>
      </c>
      <c r="H192" s="5" t="s">
        <v>891</v>
      </c>
      <c r="I192" s="5" t="s">
        <v>891</v>
      </c>
      <c r="J192" t="s">
        <v>1501</v>
      </c>
    </row>
    <row r="193" spans="1:11" x14ac:dyDescent="0.25">
      <c r="A193" t="s">
        <v>162</v>
      </c>
      <c r="F193" t="s">
        <v>589</v>
      </c>
      <c r="G193" s="5" t="s">
        <v>891</v>
      </c>
      <c r="H193" s="5" t="s">
        <v>891</v>
      </c>
      <c r="I193" s="5" t="s">
        <v>891</v>
      </c>
      <c r="J193" t="s">
        <v>1501</v>
      </c>
    </row>
    <row r="194" spans="1:11" x14ac:dyDescent="0.25">
      <c r="A194" t="s">
        <v>163</v>
      </c>
      <c r="F194" t="s">
        <v>590</v>
      </c>
      <c r="G194" s="5">
        <v>7.5</v>
      </c>
      <c r="H194" s="5">
        <v>6.9</v>
      </c>
      <c r="I194" s="5">
        <v>8.1</v>
      </c>
      <c r="K194" t="s">
        <v>1502</v>
      </c>
    </row>
    <row r="195" spans="1:11" x14ac:dyDescent="0.25">
      <c r="A195" t="s">
        <v>164</v>
      </c>
      <c r="F195" t="s">
        <v>591</v>
      </c>
      <c r="G195" s="5">
        <v>7.51</v>
      </c>
      <c r="H195" s="5">
        <v>7.12</v>
      </c>
      <c r="I195" s="5">
        <v>7.91</v>
      </c>
      <c r="K195" t="s">
        <v>1502</v>
      </c>
    </row>
    <row r="196" spans="1:11" x14ac:dyDescent="0.25">
      <c r="A196" t="s">
        <v>165</v>
      </c>
      <c r="F196" t="s">
        <v>592</v>
      </c>
      <c r="G196" s="5">
        <v>7.46</v>
      </c>
      <c r="H196" s="5">
        <v>6.79</v>
      </c>
      <c r="I196" s="5">
        <v>8.1300000000000008</v>
      </c>
      <c r="K196" t="s">
        <v>1502</v>
      </c>
    </row>
    <row r="197" spans="1:11" x14ac:dyDescent="0.25">
      <c r="A197" t="s">
        <v>831</v>
      </c>
      <c r="E197" t="s">
        <v>877</v>
      </c>
      <c r="G197" s="5">
        <v>7.8</v>
      </c>
      <c r="H197" s="5">
        <v>7.6</v>
      </c>
      <c r="I197" s="5">
        <v>8.01</v>
      </c>
      <c r="K197" t="s">
        <v>1502</v>
      </c>
    </row>
    <row r="198" spans="1:11" x14ac:dyDescent="0.25">
      <c r="A198" t="s">
        <v>166</v>
      </c>
      <c r="F198" t="s">
        <v>593</v>
      </c>
      <c r="G198" s="5">
        <v>7.75</v>
      </c>
      <c r="H198" s="5">
        <v>7.07</v>
      </c>
      <c r="I198" s="5">
        <v>8.44</v>
      </c>
      <c r="K198" t="s">
        <v>1502</v>
      </c>
    </row>
    <row r="199" spans="1:11" x14ac:dyDescent="0.25">
      <c r="A199" t="s">
        <v>167</v>
      </c>
      <c r="F199" t="s">
        <v>594</v>
      </c>
      <c r="G199" s="5">
        <v>7.92</v>
      </c>
      <c r="H199" s="5">
        <v>7.6</v>
      </c>
      <c r="I199" s="5">
        <v>8.24</v>
      </c>
      <c r="K199" t="s">
        <v>1502</v>
      </c>
    </row>
    <row r="200" spans="1:11" x14ac:dyDescent="0.25">
      <c r="A200" t="s">
        <v>168</v>
      </c>
      <c r="F200" t="s">
        <v>595</v>
      </c>
      <c r="G200" s="5">
        <v>7.77</v>
      </c>
      <c r="H200" s="5">
        <v>7.45</v>
      </c>
      <c r="I200" s="5">
        <v>8.09</v>
      </c>
      <c r="K200" t="s">
        <v>1502</v>
      </c>
    </row>
    <row r="201" spans="1:11" x14ac:dyDescent="0.25">
      <c r="A201" t="s">
        <v>169</v>
      </c>
      <c r="F201" t="s">
        <v>596</v>
      </c>
      <c r="G201" s="5">
        <v>7.69</v>
      </c>
      <c r="H201" s="5">
        <v>7.2</v>
      </c>
      <c r="I201" s="5">
        <v>8.19</v>
      </c>
      <c r="K201" t="s">
        <v>1502</v>
      </c>
    </row>
    <row r="202" spans="1:11" x14ac:dyDescent="0.25">
      <c r="A202" t="s">
        <v>170</v>
      </c>
      <c r="F202" t="s">
        <v>597</v>
      </c>
      <c r="G202" s="5">
        <v>7.82</v>
      </c>
      <c r="H202" s="5">
        <v>7.41</v>
      </c>
      <c r="I202" s="5">
        <v>8.23</v>
      </c>
      <c r="K202" t="s">
        <v>1502</v>
      </c>
    </row>
    <row r="203" spans="1:11" x14ac:dyDescent="0.25">
      <c r="A203" t="s">
        <v>171</v>
      </c>
      <c r="F203" t="s">
        <v>598</v>
      </c>
      <c r="G203" s="5">
        <v>8.02</v>
      </c>
      <c r="H203" s="5">
        <v>7.81</v>
      </c>
      <c r="I203" s="5">
        <v>8.23</v>
      </c>
      <c r="K203" t="s">
        <v>1502</v>
      </c>
    </row>
    <row r="204" spans="1:11" x14ac:dyDescent="0.25">
      <c r="A204" t="s">
        <v>172</v>
      </c>
      <c r="F204" t="s">
        <v>599</v>
      </c>
      <c r="G204" s="5">
        <v>8.0500000000000007</v>
      </c>
      <c r="H204" s="5">
        <v>7.46</v>
      </c>
      <c r="I204" s="5">
        <v>8.64</v>
      </c>
      <c r="K204" t="s">
        <v>1502</v>
      </c>
    </row>
    <row r="205" spans="1:11" x14ac:dyDescent="0.25">
      <c r="A205" t="s">
        <v>173</v>
      </c>
      <c r="F205" t="s">
        <v>600</v>
      </c>
      <c r="G205" s="5">
        <v>6.95</v>
      </c>
      <c r="H205" s="5">
        <v>5.12</v>
      </c>
      <c r="I205" s="5">
        <v>8.7799999999999994</v>
      </c>
      <c r="K205" t="s">
        <v>1504</v>
      </c>
    </row>
    <row r="206" spans="1:11" x14ac:dyDescent="0.25">
      <c r="A206" t="s">
        <v>174</v>
      </c>
      <c r="F206" t="s">
        <v>601</v>
      </c>
      <c r="G206" s="5">
        <v>7.49</v>
      </c>
      <c r="H206" s="5">
        <v>7.12</v>
      </c>
      <c r="I206" s="5">
        <v>7.85</v>
      </c>
      <c r="K206" t="s">
        <v>1502</v>
      </c>
    </row>
    <row r="207" spans="1:11" x14ac:dyDescent="0.25">
      <c r="A207" t="s">
        <v>175</v>
      </c>
      <c r="F207" t="s">
        <v>602</v>
      </c>
      <c r="G207" s="5">
        <v>8.3000000000000007</v>
      </c>
      <c r="H207" s="5">
        <v>7.67</v>
      </c>
      <c r="I207" s="5">
        <v>8.94</v>
      </c>
      <c r="K207" t="s">
        <v>1502</v>
      </c>
    </row>
    <row r="208" spans="1:11" x14ac:dyDescent="0.25">
      <c r="A208" t="s">
        <v>832</v>
      </c>
      <c r="E208" t="s">
        <v>878</v>
      </c>
      <c r="G208" s="5">
        <v>7.86</v>
      </c>
      <c r="H208" s="5">
        <v>7.7</v>
      </c>
      <c r="I208" s="5">
        <v>8.02</v>
      </c>
      <c r="K208" t="s">
        <v>1502</v>
      </c>
    </row>
    <row r="209" spans="1:11" x14ac:dyDescent="0.25">
      <c r="A209" t="s">
        <v>176</v>
      </c>
      <c r="F209" t="s">
        <v>603</v>
      </c>
      <c r="G209" s="5">
        <v>7.99</v>
      </c>
      <c r="H209" s="5">
        <v>7.62</v>
      </c>
      <c r="I209" s="5">
        <v>8.36</v>
      </c>
      <c r="K209" t="s">
        <v>1502</v>
      </c>
    </row>
    <row r="210" spans="1:11" x14ac:dyDescent="0.25">
      <c r="A210" t="s">
        <v>177</v>
      </c>
      <c r="F210" t="s">
        <v>604</v>
      </c>
      <c r="G210" s="5">
        <v>7.97</v>
      </c>
      <c r="H210" s="5">
        <v>7.61</v>
      </c>
      <c r="I210" s="5">
        <v>8.33</v>
      </c>
      <c r="K210" t="s">
        <v>1502</v>
      </c>
    </row>
    <row r="211" spans="1:11" x14ac:dyDescent="0.25">
      <c r="A211" t="s">
        <v>178</v>
      </c>
      <c r="F211" t="s">
        <v>605</v>
      </c>
      <c r="G211" s="5">
        <v>8.16</v>
      </c>
      <c r="H211" s="5">
        <v>7.79</v>
      </c>
      <c r="I211" s="5">
        <v>8.5399999999999991</v>
      </c>
      <c r="K211" t="s">
        <v>1502</v>
      </c>
    </row>
    <row r="212" spans="1:11" x14ac:dyDescent="0.25">
      <c r="A212" t="s">
        <v>179</v>
      </c>
      <c r="F212" t="s">
        <v>606</v>
      </c>
      <c r="G212" s="5">
        <v>7.55</v>
      </c>
      <c r="H212" s="5">
        <v>7.07</v>
      </c>
      <c r="I212" s="5">
        <v>8.0399999999999991</v>
      </c>
      <c r="K212" t="s">
        <v>1502</v>
      </c>
    </row>
    <row r="213" spans="1:11" x14ac:dyDescent="0.25">
      <c r="A213" t="s">
        <v>180</v>
      </c>
      <c r="F213" t="s">
        <v>607</v>
      </c>
      <c r="G213" s="5">
        <v>8.0500000000000007</v>
      </c>
      <c r="H213" s="5">
        <v>7.33</v>
      </c>
      <c r="I213" s="5">
        <v>8.76</v>
      </c>
      <c r="K213" t="s">
        <v>1502</v>
      </c>
    </row>
    <row r="214" spans="1:11" x14ac:dyDescent="0.25">
      <c r="A214" t="s">
        <v>181</v>
      </c>
      <c r="F214" t="s">
        <v>608</v>
      </c>
      <c r="G214" s="5">
        <v>7.62</v>
      </c>
      <c r="H214" s="5">
        <v>7.33</v>
      </c>
      <c r="I214" s="5">
        <v>7.92</v>
      </c>
      <c r="K214" t="s">
        <v>1502</v>
      </c>
    </row>
    <row r="215" spans="1:11" x14ac:dyDescent="0.25">
      <c r="A215" t="s">
        <v>182</v>
      </c>
      <c r="F215" t="s">
        <v>609</v>
      </c>
      <c r="G215" s="5">
        <v>7.86</v>
      </c>
      <c r="H215" s="5">
        <v>7.54</v>
      </c>
      <c r="I215" s="5">
        <v>8.18</v>
      </c>
      <c r="K215" t="s">
        <v>1502</v>
      </c>
    </row>
    <row r="216" spans="1:11" x14ac:dyDescent="0.25">
      <c r="A216" t="s">
        <v>833</v>
      </c>
      <c r="E216" t="s">
        <v>879</v>
      </c>
      <c r="G216" s="5">
        <v>7.95</v>
      </c>
      <c r="H216" s="5">
        <v>7.8</v>
      </c>
      <c r="I216" s="5">
        <v>8.11</v>
      </c>
      <c r="K216" t="s">
        <v>1502</v>
      </c>
    </row>
    <row r="217" spans="1:11" x14ac:dyDescent="0.25">
      <c r="A217" t="s">
        <v>183</v>
      </c>
      <c r="F217" t="s">
        <v>610</v>
      </c>
      <c r="G217" s="5">
        <v>8.1</v>
      </c>
      <c r="H217" s="5">
        <v>7.69</v>
      </c>
      <c r="I217" s="5">
        <v>8.51</v>
      </c>
      <c r="K217" t="s">
        <v>1502</v>
      </c>
    </row>
    <row r="218" spans="1:11" x14ac:dyDescent="0.25">
      <c r="A218" t="s">
        <v>184</v>
      </c>
      <c r="F218" t="s">
        <v>611</v>
      </c>
      <c r="G218" s="5">
        <v>8.11</v>
      </c>
      <c r="H218" s="5">
        <v>7.85</v>
      </c>
      <c r="I218" s="5">
        <v>8.3800000000000008</v>
      </c>
      <c r="K218" t="s">
        <v>1502</v>
      </c>
    </row>
    <row r="219" spans="1:11" x14ac:dyDescent="0.25">
      <c r="A219" t="s">
        <v>185</v>
      </c>
      <c r="F219" t="s">
        <v>612</v>
      </c>
      <c r="G219" s="5">
        <v>7.93</v>
      </c>
      <c r="H219" s="5">
        <v>7.6</v>
      </c>
      <c r="I219" s="5">
        <v>8.26</v>
      </c>
      <c r="K219" t="s">
        <v>1502</v>
      </c>
    </row>
    <row r="220" spans="1:11" x14ac:dyDescent="0.25">
      <c r="A220" t="s">
        <v>186</v>
      </c>
      <c r="F220" t="s">
        <v>613</v>
      </c>
      <c r="G220" s="5">
        <v>8.0399999999999991</v>
      </c>
      <c r="H220" s="5">
        <v>7.6</v>
      </c>
      <c r="I220" s="5">
        <v>8.4700000000000006</v>
      </c>
      <c r="K220" t="s">
        <v>1502</v>
      </c>
    </row>
    <row r="221" spans="1:11" x14ac:dyDescent="0.25">
      <c r="A221" t="s">
        <v>187</v>
      </c>
      <c r="F221" t="s">
        <v>614</v>
      </c>
      <c r="G221" s="5">
        <v>7.63</v>
      </c>
      <c r="H221" s="5">
        <v>7.25</v>
      </c>
      <c r="I221" s="5">
        <v>8.02</v>
      </c>
      <c r="K221" t="s">
        <v>1502</v>
      </c>
    </row>
    <row r="222" spans="1:11" x14ac:dyDescent="0.25">
      <c r="A222" t="s">
        <v>834</v>
      </c>
      <c r="D222" t="s">
        <v>402</v>
      </c>
      <c r="G222" s="5">
        <v>7.6</v>
      </c>
      <c r="H222" s="5">
        <v>7.54</v>
      </c>
      <c r="I222" s="5">
        <v>7.66</v>
      </c>
      <c r="K222" t="s">
        <v>1502</v>
      </c>
    </row>
    <row r="223" spans="1:11" x14ac:dyDescent="0.25">
      <c r="A223" t="s">
        <v>835</v>
      </c>
      <c r="E223" t="s">
        <v>880</v>
      </c>
      <c r="G223" s="5">
        <v>7.51</v>
      </c>
      <c r="H223" s="5">
        <v>7.41</v>
      </c>
      <c r="I223" s="5">
        <v>7.61</v>
      </c>
      <c r="K223" t="s">
        <v>1502</v>
      </c>
    </row>
    <row r="224" spans="1:11" x14ac:dyDescent="0.25">
      <c r="A224" t="s">
        <v>188</v>
      </c>
      <c r="F224" t="s">
        <v>615</v>
      </c>
      <c r="G224" s="5">
        <v>7.46</v>
      </c>
      <c r="H224" s="5">
        <v>7.19</v>
      </c>
      <c r="I224" s="5">
        <v>7.74</v>
      </c>
      <c r="K224" t="s">
        <v>1502</v>
      </c>
    </row>
    <row r="225" spans="1:11" x14ac:dyDescent="0.25">
      <c r="A225" t="s">
        <v>189</v>
      </c>
      <c r="F225" t="s">
        <v>616</v>
      </c>
      <c r="G225" s="5" t="s">
        <v>891</v>
      </c>
      <c r="H225" s="5" t="s">
        <v>891</v>
      </c>
      <c r="I225" s="5" t="s">
        <v>891</v>
      </c>
      <c r="J225" t="s">
        <v>1501</v>
      </c>
    </row>
    <row r="226" spans="1:11" x14ac:dyDescent="0.25">
      <c r="A226" t="s">
        <v>190</v>
      </c>
      <c r="F226" t="s">
        <v>617</v>
      </c>
      <c r="G226" s="5">
        <v>7.35</v>
      </c>
      <c r="H226" s="5">
        <v>7.02</v>
      </c>
      <c r="I226" s="5">
        <v>7.67</v>
      </c>
      <c r="K226" t="s">
        <v>1502</v>
      </c>
    </row>
    <row r="227" spans="1:11" x14ac:dyDescent="0.25">
      <c r="A227" t="s">
        <v>191</v>
      </c>
      <c r="F227" t="s">
        <v>618</v>
      </c>
      <c r="G227" s="5">
        <v>7.82</v>
      </c>
      <c r="H227" s="5">
        <v>7.5</v>
      </c>
      <c r="I227" s="5">
        <v>8.15</v>
      </c>
      <c r="K227" t="s">
        <v>1502</v>
      </c>
    </row>
    <row r="228" spans="1:11" x14ac:dyDescent="0.25">
      <c r="A228" t="s">
        <v>192</v>
      </c>
      <c r="F228" t="s">
        <v>619</v>
      </c>
      <c r="G228" s="5">
        <v>7.23</v>
      </c>
      <c r="H228" s="5">
        <v>6.85</v>
      </c>
      <c r="I228" s="5">
        <v>7.62</v>
      </c>
      <c r="K228" t="s">
        <v>1502</v>
      </c>
    </row>
    <row r="229" spans="1:11" x14ac:dyDescent="0.25">
      <c r="A229" t="s">
        <v>193</v>
      </c>
      <c r="F229" t="s">
        <v>620</v>
      </c>
      <c r="G229" s="5">
        <v>7.31</v>
      </c>
      <c r="H229" s="5">
        <v>7.02</v>
      </c>
      <c r="I229" s="5">
        <v>7.6</v>
      </c>
      <c r="K229" t="s">
        <v>1502</v>
      </c>
    </row>
    <row r="230" spans="1:11" x14ac:dyDescent="0.25">
      <c r="A230" t="s">
        <v>194</v>
      </c>
      <c r="F230" t="s">
        <v>621</v>
      </c>
      <c r="G230" s="5">
        <v>7.68</v>
      </c>
      <c r="H230" s="5">
        <v>7.31</v>
      </c>
      <c r="I230" s="5">
        <v>8.0500000000000007</v>
      </c>
      <c r="K230" t="s">
        <v>1502</v>
      </c>
    </row>
    <row r="231" spans="1:11" x14ac:dyDescent="0.25">
      <c r="A231" t="s">
        <v>195</v>
      </c>
      <c r="F231" t="s">
        <v>622</v>
      </c>
      <c r="G231" s="5">
        <v>7.75</v>
      </c>
      <c r="H231" s="5">
        <v>7.47</v>
      </c>
      <c r="I231" s="5">
        <v>8.02</v>
      </c>
      <c r="K231" t="s">
        <v>1502</v>
      </c>
    </row>
    <row r="232" spans="1:11" x14ac:dyDescent="0.25">
      <c r="A232" t="s">
        <v>196</v>
      </c>
      <c r="F232" t="s">
        <v>623</v>
      </c>
      <c r="G232" s="5">
        <v>7.59</v>
      </c>
      <c r="H232" s="5">
        <v>7.27</v>
      </c>
      <c r="I232" s="5">
        <v>7.9</v>
      </c>
      <c r="K232" t="s">
        <v>1502</v>
      </c>
    </row>
    <row r="233" spans="1:11" x14ac:dyDescent="0.25">
      <c r="A233" t="s">
        <v>197</v>
      </c>
      <c r="F233" t="s">
        <v>624</v>
      </c>
      <c r="G233" s="5">
        <v>8.08</v>
      </c>
      <c r="H233" s="5">
        <v>7.83</v>
      </c>
      <c r="I233" s="5">
        <v>8.32</v>
      </c>
      <c r="K233" t="s">
        <v>1502</v>
      </c>
    </row>
    <row r="234" spans="1:11" x14ac:dyDescent="0.25">
      <c r="A234" t="s">
        <v>198</v>
      </c>
      <c r="F234" t="s">
        <v>625</v>
      </c>
      <c r="G234" s="5">
        <v>7.4</v>
      </c>
      <c r="H234" s="5">
        <v>7.01</v>
      </c>
      <c r="I234" s="5">
        <v>7.8</v>
      </c>
      <c r="K234" t="s">
        <v>1502</v>
      </c>
    </row>
    <row r="235" spans="1:11" x14ac:dyDescent="0.25">
      <c r="A235" t="s">
        <v>199</v>
      </c>
      <c r="F235" t="s">
        <v>626</v>
      </c>
      <c r="G235" s="5">
        <v>7.3</v>
      </c>
      <c r="H235" s="5">
        <v>6.78</v>
      </c>
      <c r="I235" s="5">
        <v>7.82</v>
      </c>
      <c r="K235" t="s">
        <v>1502</v>
      </c>
    </row>
    <row r="236" spans="1:11" x14ac:dyDescent="0.25">
      <c r="A236" t="s">
        <v>200</v>
      </c>
      <c r="F236" t="s">
        <v>627</v>
      </c>
      <c r="G236" s="5">
        <v>7.4</v>
      </c>
      <c r="H236" s="5">
        <v>7.09</v>
      </c>
      <c r="I236" s="5">
        <v>7.71</v>
      </c>
      <c r="K236" t="s">
        <v>1502</v>
      </c>
    </row>
    <row r="237" spans="1:11" x14ac:dyDescent="0.25">
      <c r="A237" t="s">
        <v>201</v>
      </c>
      <c r="F237" t="s">
        <v>628</v>
      </c>
      <c r="G237" s="5">
        <v>7.25</v>
      </c>
      <c r="H237" s="5">
        <v>6.93</v>
      </c>
      <c r="I237" s="5">
        <v>7.57</v>
      </c>
      <c r="K237" t="s">
        <v>1502</v>
      </c>
    </row>
    <row r="238" spans="1:11" x14ac:dyDescent="0.25">
      <c r="A238" t="s">
        <v>836</v>
      </c>
      <c r="E238" t="s">
        <v>881</v>
      </c>
      <c r="G238" s="5">
        <v>7.66</v>
      </c>
      <c r="H238" s="5">
        <v>7.58</v>
      </c>
      <c r="I238" s="5">
        <v>7.74</v>
      </c>
      <c r="K238" t="s">
        <v>1502</v>
      </c>
    </row>
    <row r="239" spans="1:11" x14ac:dyDescent="0.25">
      <c r="A239" t="s">
        <v>202</v>
      </c>
      <c r="F239" t="s">
        <v>629</v>
      </c>
      <c r="G239" s="5">
        <v>7.9</v>
      </c>
      <c r="H239" s="5">
        <v>7.52</v>
      </c>
      <c r="I239" s="5">
        <v>8.2899999999999991</v>
      </c>
      <c r="K239" t="s">
        <v>1502</v>
      </c>
    </row>
    <row r="240" spans="1:11" x14ac:dyDescent="0.25">
      <c r="A240" t="s">
        <v>203</v>
      </c>
      <c r="F240" t="s">
        <v>630</v>
      </c>
      <c r="G240" s="5">
        <v>7.44</v>
      </c>
      <c r="H240" s="5">
        <v>6.99</v>
      </c>
      <c r="I240" s="5">
        <v>7.89</v>
      </c>
      <c r="K240" t="s">
        <v>1502</v>
      </c>
    </row>
    <row r="241" spans="1:11" x14ac:dyDescent="0.25">
      <c r="A241" t="s">
        <v>204</v>
      </c>
      <c r="F241" t="s">
        <v>631</v>
      </c>
      <c r="G241" s="5">
        <v>7.65</v>
      </c>
      <c r="H241" s="5">
        <v>7.37</v>
      </c>
      <c r="I241" s="5">
        <v>7.93</v>
      </c>
      <c r="K241" t="s">
        <v>1502</v>
      </c>
    </row>
    <row r="242" spans="1:11" x14ac:dyDescent="0.25">
      <c r="A242" t="s">
        <v>205</v>
      </c>
      <c r="F242" t="s">
        <v>632</v>
      </c>
      <c r="G242" s="5">
        <v>7.31</v>
      </c>
      <c r="H242" s="5">
        <v>6.77</v>
      </c>
      <c r="I242" s="5">
        <v>7.85</v>
      </c>
      <c r="K242" t="s">
        <v>1502</v>
      </c>
    </row>
    <row r="243" spans="1:11" x14ac:dyDescent="0.25">
      <c r="A243" t="s">
        <v>206</v>
      </c>
      <c r="F243" t="s">
        <v>633</v>
      </c>
      <c r="G243" s="5">
        <v>7.55</v>
      </c>
      <c r="H243" s="5">
        <v>7.26</v>
      </c>
      <c r="I243" s="5">
        <v>7.84</v>
      </c>
      <c r="K243" t="s">
        <v>1502</v>
      </c>
    </row>
    <row r="244" spans="1:11" x14ac:dyDescent="0.25">
      <c r="A244" t="s">
        <v>207</v>
      </c>
      <c r="F244" t="s">
        <v>634</v>
      </c>
      <c r="G244" s="5">
        <v>7.64</v>
      </c>
      <c r="H244" s="5">
        <v>7.39</v>
      </c>
      <c r="I244" s="5">
        <v>7.88</v>
      </c>
      <c r="K244" t="s">
        <v>1502</v>
      </c>
    </row>
    <row r="245" spans="1:11" x14ac:dyDescent="0.25">
      <c r="A245" t="s">
        <v>208</v>
      </c>
      <c r="F245" t="s">
        <v>635</v>
      </c>
      <c r="G245" s="5">
        <v>7.48</v>
      </c>
      <c r="H245" s="5">
        <v>7.06</v>
      </c>
      <c r="I245" s="5">
        <v>7.9</v>
      </c>
      <c r="K245" t="s">
        <v>1502</v>
      </c>
    </row>
    <row r="246" spans="1:11" x14ac:dyDescent="0.25">
      <c r="A246" t="s">
        <v>209</v>
      </c>
      <c r="F246" t="s">
        <v>636</v>
      </c>
      <c r="G246" s="5">
        <v>7.8</v>
      </c>
      <c r="H246" s="5">
        <v>7.5</v>
      </c>
      <c r="I246" s="5">
        <v>8.1</v>
      </c>
      <c r="K246" t="s">
        <v>1502</v>
      </c>
    </row>
    <row r="247" spans="1:11" x14ac:dyDescent="0.25">
      <c r="A247" t="s">
        <v>210</v>
      </c>
      <c r="F247" t="s">
        <v>637</v>
      </c>
      <c r="G247" s="5">
        <v>7.74</v>
      </c>
      <c r="H247" s="5">
        <v>7.47</v>
      </c>
      <c r="I247" s="5">
        <v>8</v>
      </c>
      <c r="K247" t="s">
        <v>1502</v>
      </c>
    </row>
    <row r="248" spans="1:11" x14ac:dyDescent="0.25">
      <c r="A248" t="s">
        <v>211</v>
      </c>
      <c r="F248" t="s">
        <v>638</v>
      </c>
      <c r="G248" s="5">
        <v>7.96</v>
      </c>
      <c r="H248" s="5">
        <v>7.71</v>
      </c>
      <c r="I248" s="5">
        <v>8.2100000000000009</v>
      </c>
      <c r="K248" t="s">
        <v>1502</v>
      </c>
    </row>
    <row r="249" spans="1:11" x14ac:dyDescent="0.25">
      <c r="A249" t="s">
        <v>212</v>
      </c>
      <c r="F249" t="s">
        <v>639</v>
      </c>
      <c r="G249" s="5">
        <v>7.95</v>
      </c>
      <c r="H249" s="5">
        <v>7.73</v>
      </c>
      <c r="I249" s="5">
        <v>8.17</v>
      </c>
      <c r="K249" t="s">
        <v>1502</v>
      </c>
    </row>
    <row r="250" spans="1:11" x14ac:dyDescent="0.25">
      <c r="A250" t="s">
        <v>213</v>
      </c>
      <c r="F250" t="s">
        <v>640</v>
      </c>
      <c r="G250" s="5">
        <v>7.82</v>
      </c>
      <c r="H250" s="5">
        <v>7.46</v>
      </c>
      <c r="I250" s="5">
        <v>8.18</v>
      </c>
      <c r="K250" t="s">
        <v>1502</v>
      </c>
    </row>
    <row r="251" spans="1:11" x14ac:dyDescent="0.25">
      <c r="A251" t="s">
        <v>214</v>
      </c>
      <c r="F251" t="s">
        <v>641</v>
      </c>
      <c r="G251" s="5">
        <v>7.71</v>
      </c>
      <c r="H251" s="5">
        <v>7.44</v>
      </c>
      <c r="I251" s="5">
        <v>7.99</v>
      </c>
      <c r="K251" t="s">
        <v>1502</v>
      </c>
    </row>
    <row r="252" spans="1:11" x14ac:dyDescent="0.25">
      <c r="A252" t="s">
        <v>215</v>
      </c>
      <c r="F252" t="s">
        <v>642</v>
      </c>
      <c r="G252" s="5">
        <v>7.52</v>
      </c>
      <c r="H252" s="5">
        <v>7.15</v>
      </c>
      <c r="I252" s="5">
        <v>7.9</v>
      </c>
      <c r="K252" t="s">
        <v>1502</v>
      </c>
    </row>
    <row r="253" spans="1:11" x14ac:dyDescent="0.25">
      <c r="A253" t="s">
        <v>216</v>
      </c>
      <c r="F253" t="s">
        <v>643</v>
      </c>
      <c r="G253" s="5">
        <v>7.55</v>
      </c>
      <c r="H253" s="5">
        <v>7.27</v>
      </c>
      <c r="I253" s="5">
        <v>7.83</v>
      </c>
      <c r="K253" t="s">
        <v>1502</v>
      </c>
    </row>
    <row r="254" spans="1:11" x14ac:dyDescent="0.25">
      <c r="A254" t="s">
        <v>217</v>
      </c>
      <c r="F254" t="s">
        <v>644</v>
      </c>
      <c r="G254" s="5">
        <v>7.89</v>
      </c>
      <c r="H254" s="5">
        <v>7.57</v>
      </c>
      <c r="I254" s="5">
        <v>8.2100000000000009</v>
      </c>
      <c r="K254" t="s">
        <v>1502</v>
      </c>
    </row>
    <row r="255" spans="1:11" x14ac:dyDescent="0.25">
      <c r="A255" t="s">
        <v>218</v>
      </c>
      <c r="F255" t="s">
        <v>645</v>
      </c>
      <c r="G255" s="5">
        <v>7.67</v>
      </c>
      <c r="H255" s="5">
        <v>7.4</v>
      </c>
      <c r="I255" s="5">
        <v>7.93</v>
      </c>
      <c r="K255" t="s">
        <v>1502</v>
      </c>
    </row>
    <row r="256" spans="1:11" x14ac:dyDescent="0.25">
      <c r="A256" t="s">
        <v>219</v>
      </c>
      <c r="F256" t="s">
        <v>646</v>
      </c>
      <c r="G256" s="5">
        <v>7.79</v>
      </c>
      <c r="H256" s="5">
        <v>7.46</v>
      </c>
      <c r="I256" s="5">
        <v>8.11</v>
      </c>
      <c r="K256" t="s">
        <v>1502</v>
      </c>
    </row>
    <row r="257" spans="1:11" x14ac:dyDescent="0.25">
      <c r="A257" t="s">
        <v>220</v>
      </c>
      <c r="F257" t="s">
        <v>647</v>
      </c>
      <c r="G257" s="5">
        <v>7.5</v>
      </c>
      <c r="H257" s="5">
        <v>7.16</v>
      </c>
      <c r="I257" s="5">
        <v>7.85</v>
      </c>
      <c r="K257" t="s">
        <v>1502</v>
      </c>
    </row>
    <row r="258" spans="1:11" x14ac:dyDescent="0.25">
      <c r="A258" t="s">
        <v>837</v>
      </c>
      <c r="D258" t="s">
        <v>856</v>
      </c>
      <c r="G258" s="5">
        <v>7.79</v>
      </c>
      <c r="H258" s="5">
        <v>7.74</v>
      </c>
      <c r="I258" s="5">
        <v>7.85</v>
      </c>
      <c r="K258" t="s">
        <v>1502</v>
      </c>
    </row>
    <row r="259" spans="1:11" x14ac:dyDescent="0.25">
      <c r="A259" t="s">
        <v>221</v>
      </c>
      <c r="E259" t="s">
        <v>442</v>
      </c>
      <c r="G259" s="5">
        <v>7.74</v>
      </c>
      <c r="H259" s="5">
        <v>7.48</v>
      </c>
      <c r="I259" s="5">
        <v>7.99</v>
      </c>
      <c r="K259" t="s">
        <v>1502</v>
      </c>
    </row>
    <row r="260" spans="1:11" x14ac:dyDescent="0.25">
      <c r="A260" t="s">
        <v>222</v>
      </c>
      <c r="E260" t="s">
        <v>443</v>
      </c>
      <c r="G260" s="5">
        <v>7.67</v>
      </c>
      <c r="H260" s="5">
        <v>7.48</v>
      </c>
      <c r="I260" s="5">
        <v>7.86</v>
      </c>
      <c r="K260" t="s">
        <v>1502</v>
      </c>
    </row>
    <row r="261" spans="1:11" x14ac:dyDescent="0.25">
      <c r="A261" t="s">
        <v>223</v>
      </c>
      <c r="E261" t="s">
        <v>444</v>
      </c>
      <c r="G261" s="5">
        <v>7.84</v>
      </c>
      <c r="H261" s="5">
        <v>7.66</v>
      </c>
      <c r="I261" s="5">
        <v>8.0299999999999994</v>
      </c>
      <c r="K261" t="s">
        <v>1502</v>
      </c>
    </row>
    <row r="262" spans="1:11" x14ac:dyDescent="0.25">
      <c r="A262" t="s">
        <v>224</v>
      </c>
      <c r="E262" t="s">
        <v>445</v>
      </c>
      <c r="G262" s="5">
        <v>7.68</v>
      </c>
      <c r="H262" s="5">
        <v>7.52</v>
      </c>
      <c r="I262" s="5">
        <v>7.85</v>
      </c>
      <c r="K262" t="s">
        <v>1502</v>
      </c>
    </row>
    <row r="263" spans="1:11" x14ac:dyDescent="0.25">
      <c r="A263" t="s">
        <v>225</v>
      </c>
      <c r="E263" t="s">
        <v>446</v>
      </c>
      <c r="G263" s="5">
        <v>7.8</v>
      </c>
      <c r="H263" s="5">
        <v>7.62</v>
      </c>
      <c r="I263" s="5">
        <v>7.98</v>
      </c>
      <c r="K263" t="s">
        <v>1502</v>
      </c>
    </row>
    <row r="264" spans="1:11" x14ac:dyDescent="0.25">
      <c r="A264" t="s">
        <v>226</v>
      </c>
      <c r="E264" t="s">
        <v>447</v>
      </c>
      <c r="G264" s="5">
        <v>7.7</v>
      </c>
      <c r="H264" s="5">
        <v>7.38</v>
      </c>
      <c r="I264" s="5">
        <v>8.0299999999999994</v>
      </c>
      <c r="K264" t="s">
        <v>1502</v>
      </c>
    </row>
    <row r="265" spans="1:11" x14ac:dyDescent="0.25">
      <c r="A265" t="s">
        <v>227</v>
      </c>
      <c r="E265" t="s">
        <v>448</v>
      </c>
      <c r="G265" s="5">
        <v>7.74</v>
      </c>
      <c r="H265" s="5">
        <v>7.52</v>
      </c>
      <c r="I265" s="5">
        <v>7.96</v>
      </c>
      <c r="K265" t="s">
        <v>1502</v>
      </c>
    </row>
    <row r="266" spans="1:11" x14ac:dyDescent="0.25">
      <c r="A266" t="s">
        <v>228</v>
      </c>
      <c r="E266" t="s">
        <v>449</v>
      </c>
      <c r="G266" s="5">
        <v>7.75</v>
      </c>
      <c r="H266" s="5">
        <v>7.48</v>
      </c>
      <c r="I266" s="5">
        <v>8.02</v>
      </c>
      <c r="K266" t="s">
        <v>1502</v>
      </c>
    </row>
    <row r="267" spans="1:11" x14ac:dyDescent="0.25">
      <c r="A267" t="s">
        <v>229</v>
      </c>
      <c r="E267" t="s">
        <v>450</v>
      </c>
      <c r="G267" s="5">
        <v>7.64</v>
      </c>
      <c r="H267" s="5">
        <v>7.35</v>
      </c>
      <c r="I267" s="5">
        <v>7.93</v>
      </c>
      <c r="K267" t="s">
        <v>1502</v>
      </c>
    </row>
    <row r="268" spans="1:11" x14ac:dyDescent="0.25">
      <c r="A268" t="s">
        <v>230</v>
      </c>
      <c r="E268" t="s">
        <v>451</v>
      </c>
      <c r="G268" s="5">
        <v>7.54</v>
      </c>
      <c r="H268" s="5">
        <v>7.31</v>
      </c>
      <c r="I268" s="5">
        <v>7.77</v>
      </c>
      <c r="K268" t="s">
        <v>1502</v>
      </c>
    </row>
    <row r="269" spans="1:11" x14ac:dyDescent="0.25">
      <c r="A269" t="s">
        <v>231</v>
      </c>
      <c r="E269" t="s">
        <v>452</v>
      </c>
      <c r="G269" s="5">
        <v>7.65</v>
      </c>
      <c r="H269" s="5">
        <v>7.39</v>
      </c>
      <c r="I269" s="5">
        <v>7.91</v>
      </c>
      <c r="K269" t="s">
        <v>1502</v>
      </c>
    </row>
    <row r="270" spans="1:11" x14ac:dyDescent="0.25">
      <c r="A270" t="s">
        <v>232</v>
      </c>
      <c r="E270" t="s">
        <v>453</v>
      </c>
      <c r="G270" s="5">
        <v>7.7</v>
      </c>
      <c r="H270" s="5">
        <v>7.53</v>
      </c>
      <c r="I270" s="5">
        <v>7.87</v>
      </c>
      <c r="K270" t="s">
        <v>1502</v>
      </c>
    </row>
    <row r="271" spans="1:11" x14ac:dyDescent="0.25">
      <c r="A271" t="s">
        <v>233</v>
      </c>
      <c r="E271" t="s">
        <v>454</v>
      </c>
      <c r="G271" s="5">
        <v>7.73</v>
      </c>
      <c r="H271" s="5">
        <v>7.48</v>
      </c>
      <c r="I271" s="5">
        <v>7.98</v>
      </c>
      <c r="K271" t="s">
        <v>1502</v>
      </c>
    </row>
    <row r="272" spans="1:11" x14ac:dyDescent="0.25">
      <c r="A272" t="s">
        <v>839</v>
      </c>
      <c r="E272" t="s">
        <v>882</v>
      </c>
      <c r="G272" s="5">
        <v>7.71</v>
      </c>
      <c r="H272" s="5">
        <v>7.52</v>
      </c>
      <c r="I272" s="5">
        <v>7.91</v>
      </c>
      <c r="K272" t="s">
        <v>1502</v>
      </c>
    </row>
    <row r="273" spans="1:11" x14ac:dyDescent="0.25">
      <c r="A273" t="s">
        <v>234</v>
      </c>
      <c r="F273" t="s">
        <v>648</v>
      </c>
      <c r="G273" s="5">
        <v>7.22</v>
      </c>
      <c r="H273" s="5">
        <v>6.57</v>
      </c>
      <c r="I273" s="5">
        <v>7.88</v>
      </c>
      <c r="K273" t="s">
        <v>1502</v>
      </c>
    </row>
    <row r="274" spans="1:11" x14ac:dyDescent="0.25">
      <c r="A274" t="s">
        <v>235</v>
      </c>
      <c r="F274" t="s">
        <v>649</v>
      </c>
      <c r="G274" s="5">
        <v>7.26</v>
      </c>
      <c r="H274" s="5">
        <v>6.74</v>
      </c>
      <c r="I274" s="5">
        <v>7.77</v>
      </c>
      <c r="K274" t="s">
        <v>1502</v>
      </c>
    </row>
    <row r="275" spans="1:11" x14ac:dyDescent="0.25">
      <c r="A275" t="s">
        <v>236</v>
      </c>
      <c r="F275" t="s">
        <v>650</v>
      </c>
      <c r="G275" s="5">
        <v>7.88</v>
      </c>
      <c r="H275" s="5">
        <v>7.44</v>
      </c>
      <c r="I275" s="5">
        <v>8.33</v>
      </c>
      <c r="K275" t="s">
        <v>1502</v>
      </c>
    </row>
    <row r="276" spans="1:11" x14ac:dyDescent="0.25">
      <c r="A276" t="s">
        <v>237</v>
      </c>
      <c r="F276" t="s">
        <v>651</v>
      </c>
      <c r="G276" s="5">
        <v>7.9</v>
      </c>
      <c r="H276" s="5">
        <v>7.59</v>
      </c>
      <c r="I276" s="5">
        <v>8.2100000000000009</v>
      </c>
      <c r="K276" t="s">
        <v>1502</v>
      </c>
    </row>
    <row r="277" spans="1:11" x14ac:dyDescent="0.25">
      <c r="A277" t="s">
        <v>238</v>
      </c>
      <c r="F277" t="s">
        <v>652</v>
      </c>
      <c r="G277" s="5">
        <v>8.0500000000000007</v>
      </c>
      <c r="H277" s="5">
        <v>7.76</v>
      </c>
      <c r="I277" s="5">
        <v>8.35</v>
      </c>
      <c r="K277" t="s">
        <v>1502</v>
      </c>
    </row>
    <row r="278" spans="1:11" x14ac:dyDescent="0.25">
      <c r="A278" t="s">
        <v>840</v>
      </c>
      <c r="E278" t="s">
        <v>883</v>
      </c>
      <c r="G278" s="5">
        <v>7.79</v>
      </c>
      <c r="H278" s="5">
        <v>7.61</v>
      </c>
      <c r="I278" s="5">
        <v>7.97</v>
      </c>
      <c r="K278" t="s">
        <v>1502</v>
      </c>
    </row>
    <row r="279" spans="1:11" x14ac:dyDescent="0.25">
      <c r="A279" t="s">
        <v>239</v>
      </c>
      <c r="F279" t="s">
        <v>653</v>
      </c>
      <c r="G279" s="5">
        <v>7.62</v>
      </c>
      <c r="H279" s="5">
        <v>6.97</v>
      </c>
      <c r="I279" s="5">
        <v>8.26</v>
      </c>
      <c r="K279" t="s">
        <v>1502</v>
      </c>
    </row>
    <row r="280" spans="1:11" x14ac:dyDescent="0.25">
      <c r="A280" t="s">
        <v>240</v>
      </c>
      <c r="F280" t="s">
        <v>654</v>
      </c>
      <c r="G280" s="5">
        <v>7.9</v>
      </c>
      <c r="H280" s="5">
        <v>7.58</v>
      </c>
      <c r="I280" s="5">
        <v>8.2200000000000006</v>
      </c>
      <c r="K280" t="s">
        <v>1502</v>
      </c>
    </row>
    <row r="281" spans="1:11" x14ac:dyDescent="0.25">
      <c r="A281" t="s">
        <v>241</v>
      </c>
      <c r="F281" t="s">
        <v>655</v>
      </c>
      <c r="G281" s="5">
        <v>7.72</v>
      </c>
      <c r="H281" s="5">
        <v>7.3</v>
      </c>
      <c r="I281" s="5">
        <v>8.14</v>
      </c>
      <c r="K281" t="s">
        <v>1502</v>
      </c>
    </row>
    <row r="282" spans="1:11" x14ac:dyDescent="0.25">
      <c r="A282" t="s">
        <v>242</v>
      </c>
      <c r="F282" t="s">
        <v>656</v>
      </c>
      <c r="G282" s="5">
        <v>7.95</v>
      </c>
      <c r="H282" s="5">
        <v>7.6</v>
      </c>
      <c r="I282" s="5">
        <v>8.3000000000000007</v>
      </c>
      <c r="K282" t="s">
        <v>1502</v>
      </c>
    </row>
    <row r="283" spans="1:11" x14ac:dyDescent="0.25">
      <c r="A283" t="s">
        <v>243</v>
      </c>
      <c r="F283" t="s">
        <v>657</v>
      </c>
      <c r="G283" s="5">
        <v>7.86</v>
      </c>
      <c r="H283" s="5">
        <v>7.43</v>
      </c>
      <c r="I283" s="5">
        <v>8.2799999999999994</v>
      </c>
      <c r="K283" t="s">
        <v>1502</v>
      </c>
    </row>
    <row r="284" spans="1:11" x14ac:dyDescent="0.25">
      <c r="A284" t="s">
        <v>244</v>
      </c>
      <c r="F284" t="s">
        <v>658</v>
      </c>
      <c r="G284" s="5">
        <v>7.61</v>
      </c>
      <c r="H284" s="5">
        <v>7.22</v>
      </c>
      <c r="I284" s="5">
        <v>7.99</v>
      </c>
      <c r="K284" t="s">
        <v>1502</v>
      </c>
    </row>
    <row r="285" spans="1:11" x14ac:dyDescent="0.25">
      <c r="A285" t="s">
        <v>245</v>
      </c>
      <c r="F285" t="s">
        <v>659</v>
      </c>
      <c r="G285" s="5">
        <v>7.93</v>
      </c>
      <c r="H285" s="5">
        <v>7.43</v>
      </c>
      <c r="I285" s="5">
        <v>8.43</v>
      </c>
      <c r="K285" t="s">
        <v>1502</v>
      </c>
    </row>
    <row r="286" spans="1:11" x14ac:dyDescent="0.25">
      <c r="A286" t="s">
        <v>246</v>
      </c>
      <c r="F286" t="s">
        <v>660</v>
      </c>
      <c r="G286" s="5">
        <v>7.91</v>
      </c>
      <c r="H286" s="5">
        <v>7.38</v>
      </c>
      <c r="I286" s="5">
        <v>8.43</v>
      </c>
      <c r="K286" t="s">
        <v>1502</v>
      </c>
    </row>
    <row r="287" spans="1:11" x14ac:dyDescent="0.25">
      <c r="A287" t="s">
        <v>247</v>
      </c>
      <c r="F287" t="s">
        <v>661</v>
      </c>
      <c r="G287" s="5">
        <v>7.22</v>
      </c>
      <c r="H287" s="5">
        <v>5.81</v>
      </c>
      <c r="I287" s="5">
        <v>8.6300000000000008</v>
      </c>
      <c r="K287" t="s">
        <v>1503</v>
      </c>
    </row>
    <row r="288" spans="1:11" x14ac:dyDescent="0.25">
      <c r="A288" t="s">
        <v>248</v>
      </c>
      <c r="F288" t="s">
        <v>662</v>
      </c>
      <c r="G288" s="5">
        <v>7.91</v>
      </c>
      <c r="H288" s="5">
        <v>7.34</v>
      </c>
      <c r="I288" s="5">
        <v>8.48</v>
      </c>
      <c r="K288" t="s">
        <v>1502</v>
      </c>
    </row>
    <row r="289" spans="1:11" x14ac:dyDescent="0.25">
      <c r="A289" t="s">
        <v>249</v>
      </c>
      <c r="F289" t="s">
        <v>663</v>
      </c>
      <c r="G289" s="5">
        <v>7.97</v>
      </c>
      <c r="H289" s="5">
        <v>7.61</v>
      </c>
      <c r="I289" s="5">
        <v>8.34</v>
      </c>
      <c r="K289" t="s">
        <v>1502</v>
      </c>
    </row>
    <row r="290" spans="1:11" x14ac:dyDescent="0.25">
      <c r="A290" t="s">
        <v>841</v>
      </c>
      <c r="E290" t="s">
        <v>884</v>
      </c>
      <c r="G290" s="5">
        <v>7.87</v>
      </c>
      <c r="H290" s="5">
        <v>7.76</v>
      </c>
      <c r="I290" s="5">
        <v>7.99</v>
      </c>
      <c r="K290" t="s">
        <v>1502</v>
      </c>
    </row>
    <row r="291" spans="1:11" x14ac:dyDescent="0.25">
      <c r="A291" t="s">
        <v>250</v>
      </c>
      <c r="F291" t="s">
        <v>664</v>
      </c>
      <c r="G291" s="5">
        <v>8.0399999999999991</v>
      </c>
      <c r="H291" s="5">
        <v>7.72</v>
      </c>
      <c r="I291" s="5">
        <v>8.36</v>
      </c>
      <c r="K291" t="s">
        <v>1502</v>
      </c>
    </row>
    <row r="292" spans="1:11" x14ac:dyDescent="0.25">
      <c r="A292" t="s">
        <v>251</v>
      </c>
      <c r="F292" t="s">
        <v>665</v>
      </c>
      <c r="G292" s="5">
        <v>7.6</v>
      </c>
      <c r="H292" s="5">
        <v>7.35</v>
      </c>
      <c r="I292" s="5">
        <v>7.85</v>
      </c>
      <c r="K292" t="s">
        <v>1502</v>
      </c>
    </row>
    <row r="293" spans="1:11" x14ac:dyDescent="0.25">
      <c r="A293" t="s">
        <v>252</v>
      </c>
      <c r="F293" t="s">
        <v>666</v>
      </c>
      <c r="G293" s="5">
        <v>8.33</v>
      </c>
      <c r="H293" s="5">
        <v>7.78</v>
      </c>
      <c r="I293" s="5">
        <v>8.8800000000000008</v>
      </c>
      <c r="K293" t="s">
        <v>1502</v>
      </c>
    </row>
    <row r="294" spans="1:11" x14ac:dyDescent="0.25">
      <c r="A294" t="s">
        <v>253</v>
      </c>
      <c r="F294" t="s">
        <v>667</v>
      </c>
      <c r="G294" s="5">
        <v>7.58</v>
      </c>
      <c r="H294" s="5">
        <v>7.23</v>
      </c>
      <c r="I294" s="5">
        <v>7.93</v>
      </c>
      <c r="K294" t="s">
        <v>1502</v>
      </c>
    </row>
    <row r="295" spans="1:11" x14ac:dyDescent="0.25">
      <c r="A295" t="s">
        <v>254</v>
      </c>
      <c r="F295" t="s">
        <v>668</v>
      </c>
      <c r="G295" s="5">
        <v>7.8</v>
      </c>
      <c r="H295" s="5">
        <v>7.09</v>
      </c>
      <c r="I295" s="5">
        <v>8.5</v>
      </c>
      <c r="K295" t="s">
        <v>1502</v>
      </c>
    </row>
    <row r="296" spans="1:11" x14ac:dyDescent="0.25">
      <c r="A296" t="s">
        <v>255</v>
      </c>
      <c r="F296" t="s">
        <v>669</v>
      </c>
      <c r="G296" s="5">
        <v>8.14</v>
      </c>
      <c r="H296" s="5">
        <v>7.53</v>
      </c>
      <c r="I296" s="5">
        <v>8.74</v>
      </c>
      <c r="K296" t="s">
        <v>1502</v>
      </c>
    </row>
    <row r="297" spans="1:11" x14ac:dyDescent="0.25">
      <c r="A297" t="s">
        <v>256</v>
      </c>
      <c r="F297" t="s">
        <v>670</v>
      </c>
      <c r="G297" s="5">
        <v>8</v>
      </c>
      <c r="H297" s="5">
        <v>7.71</v>
      </c>
      <c r="I297" s="5">
        <v>8.2899999999999991</v>
      </c>
      <c r="K297" t="s">
        <v>1502</v>
      </c>
    </row>
    <row r="298" spans="1:11" x14ac:dyDescent="0.25">
      <c r="A298" t="s">
        <v>257</v>
      </c>
      <c r="F298" t="s">
        <v>671</v>
      </c>
      <c r="G298" s="5">
        <v>8.08</v>
      </c>
      <c r="H298" s="5">
        <v>7.78</v>
      </c>
      <c r="I298" s="5">
        <v>8.39</v>
      </c>
      <c r="K298" t="s">
        <v>1502</v>
      </c>
    </row>
    <row r="299" spans="1:11" x14ac:dyDescent="0.25">
      <c r="A299" t="s">
        <v>258</v>
      </c>
      <c r="F299" t="s">
        <v>672</v>
      </c>
      <c r="G299" s="5">
        <v>7.66</v>
      </c>
      <c r="H299" s="5">
        <v>7.38</v>
      </c>
      <c r="I299" s="5">
        <v>7.95</v>
      </c>
      <c r="K299" t="s">
        <v>1502</v>
      </c>
    </row>
    <row r="300" spans="1:11" x14ac:dyDescent="0.25">
      <c r="A300" t="s">
        <v>259</v>
      </c>
      <c r="F300" t="s">
        <v>673</v>
      </c>
      <c r="G300" s="5">
        <v>7.86</v>
      </c>
      <c r="H300" s="5">
        <v>7.52</v>
      </c>
      <c r="I300" s="5">
        <v>8.1999999999999993</v>
      </c>
      <c r="K300" t="s">
        <v>1502</v>
      </c>
    </row>
    <row r="301" spans="1:11" x14ac:dyDescent="0.25">
      <c r="A301" t="s">
        <v>260</v>
      </c>
      <c r="F301" t="s">
        <v>674</v>
      </c>
      <c r="G301" s="5">
        <v>7.93</v>
      </c>
      <c r="H301" s="5">
        <v>7.54</v>
      </c>
      <c r="I301" s="5">
        <v>8.31</v>
      </c>
      <c r="K301" t="s">
        <v>1502</v>
      </c>
    </row>
    <row r="302" spans="1:11" x14ac:dyDescent="0.25">
      <c r="A302" t="s">
        <v>261</v>
      </c>
      <c r="F302" t="s">
        <v>675</v>
      </c>
      <c r="G302" s="5">
        <v>7.57</v>
      </c>
      <c r="H302" s="5">
        <v>7.04</v>
      </c>
      <c r="I302" s="5">
        <v>8.09</v>
      </c>
      <c r="K302" t="s">
        <v>1502</v>
      </c>
    </row>
    <row r="303" spans="1:11" x14ac:dyDescent="0.25">
      <c r="A303" t="s">
        <v>842</v>
      </c>
      <c r="E303" t="s">
        <v>885</v>
      </c>
      <c r="G303" s="5">
        <v>7.95</v>
      </c>
      <c r="H303" s="5">
        <v>7.78</v>
      </c>
      <c r="I303" s="5">
        <v>8.1300000000000008</v>
      </c>
      <c r="K303" t="s">
        <v>1502</v>
      </c>
    </row>
    <row r="304" spans="1:11" x14ac:dyDescent="0.25">
      <c r="A304" t="s">
        <v>262</v>
      </c>
      <c r="F304" t="s">
        <v>676</v>
      </c>
      <c r="G304" s="5">
        <v>7.84</v>
      </c>
      <c r="H304" s="5">
        <v>7.39</v>
      </c>
      <c r="I304" s="5">
        <v>8.3000000000000007</v>
      </c>
      <c r="K304" t="s">
        <v>1502</v>
      </c>
    </row>
    <row r="305" spans="1:11" x14ac:dyDescent="0.25">
      <c r="A305" t="s">
        <v>263</v>
      </c>
      <c r="F305" t="s">
        <v>677</v>
      </c>
      <c r="G305" s="5">
        <v>8.0299999999999994</v>
      </c>
      <c r="H305" s="5">
        <v>7.64</v>
      </c>
      <c r="I305" s="5">
        <v>8.43</v>
      </c>
      <c r="K305" t="s">
        <v>1502</v>
      </c>
    </row>
    <row r="306" spans="1:11" x14ac:dyDescent="0.25">
      <c r="A306" t="s">
        <v>264</v>
      </c>
      <c r="F306" t="s">
        <v>678</v>
      </c>
      <c r="G306" s="5">
        <v>7.87</v>
      </c>
      <c r="H306" s="5">
        <v>7.56</v>
      </c>
      <c r="I306" s="5">
        <v>8.19</v>
      </c>
      <c r="K306" t="s">
        <v>1502</v>
      </c>
    </row>
    <row r="307" spans="1:11" x14ac:dyDescent="0.25">
      <c r="A307" t="s">
        <v>265</v>
      </c>
      <c r="F307" t="s">
        <v>679</v>
      </c>
      <c r="G307" s="5">
        <v>7.95</v>
      </c>
      <c r="H307" s="5">
        <v>7.53</v>
      </c>
      <c r="I307" s="5">
        <v>8.3800000000000008</v>
      </c>
      <c r="K307" t="s">
        <v>1502</v>
      </c>
    </row>
    <row r="308" spans="1:11" x14ac:dyDescent="0.25">
      <c r="A308" t="s">
        <v>266</v>
      </c>
      <c r="F308" t="s">
        <v>680</v>
      </c>
      <c r="G308" s="5">
        <v>8.09</v>
      </c>
      <c r="H308" s="5">
        <v>7.76</v>
      </c>
      <c r="I308" s="5">
        <v>8.42</v>
      </c>
      <c r="K308" t="s">
        <v>1502</v>
      </c>
    </row>
    <row r="309" spans="1:11" x14ac:dyDescent="0.25">
      <c r="A309" t="s">
        <v>843</v>
      </c>
      <c r="E309" t="s">
        <v>886</v>
      </c>
      <c r="G309" s="5">
        <v>7.75</v>
      </c>
      <c r="H309" s="5">
        <v>7.58</v>
      </c>
      <c r="I309" s="5">
        <v>7.92</v>
      </c>
      <c r="K309" t="s">
        <v>1502</v>
      </c>
    </row>
    <row r="310" spans="1:11" x14ac:dyDescent="0.25">
      <c r="A310" t="s">
        <v>267</v>
      </c>
      <c r="F310" t="s">
        <v>681</v>
      </c>
      <c r="G310" s="5">
        <v>7.63</v>
      </c>
      <c r="H310" s="5">
        <v>7.29</v>
      </c>
      <c r="I310" s="5">
        <v>7.98</v>
      </c>
      <c r="K310" t="s">
        <v>1502</v>
      </c>
    </row>
    <row r="311" spans="1:11" x14ac:dyDescent="0.25">
      <c r="A311" t="s">
        <v>268</v>
      </c>
      <c r="F311" t="s">
        <v>682</v>
      </c>
      <c r="G311" s="5" t="s">
        <v>891</v>
      </c>
      <c r="H311" s="5" t="s">
        <v>891</v>
      </c>
      <c r="I311" s="5" t="s">
        <v>891</v>
      </c>
      <c r="J311" t="s">
        <v>1501</v>
      </c>
    </row>
    <row r="312" spans="1:11" x14ac:dyDescent="0.25">
      <c r="A312" t="s">
        <v>269</v>
      </c>
      <c r="F312" t="s">
        <v>683</v>
      </c>
      <c r="G312" s="5">
        <v>7.8</v>
      </c>
      <c r="H312" s="5">
        <v>7.43</v>
      </c>
      <c r="I312" s="5">
        <v>8.17</v>
      </c>
      <c r="K312" t="s">
        <v>1502</v>
      </c>
    </row>
    <row r="313" spans="1:11" x14ac:dyDescent="0.25">
      <c r="A313" t="s">
        <v>270</v>
      </c>
      <c r="F313" t="s">
        <v>684</v>
      </c>
      <c r="G313" s="5">
        <v>8.4600000000000009</v>
      </c>
      <c r="H313" s="5">
        <v>8.02</v>
      </c>
      <c r="I313" s="5">
        <v>8.9</v>
      </c>
      <c r="K313" t="s">
        <v>1502</v>
      </c>
    </row>
    <row r="314" spans="1:11" x14ac:dyDescent="0.25">
      <c r="A314" t="s">
        <v>271</v>
      </c>
      <c r="F314" t="s">
        <v>685</v>
      </c>
      <c r="G314" s="5">
        <v>8.0299999999999994</v>
      </c>
      <c r="H314" s="5">
        <v>7.67</v>
      </c>
      <c r="I314" s="5">
        <v>8.3800000000000008</v>
      </c>
      <c r="K314" t="s">
        <v>1502</v>
      </c>
    </row>
    <row r="315" spans="1:11" x14ac:dyDescent="0.25">
      <c r="A315" t="s">
        <v>272</v>
      </c>
      <c r="F315" t="s">
        <v>686</v>
      </c>
      <c r="G315" s="5" t="s">
        <v>891</v>
      </c>
      <c r="H315" s="5" t="s">
        <v>891</v>
      </c>
      <c r="I315" s="5" t="s">
        <v>891</v>
      </c>
      <c r="J315" t="s">
        <v>1501</v>
      </c>
    </row>
    <row r="316" spans="1:11" x14ac:dyDescent="0.25">
      <c r="A316" t="s">
        <v>273</v>
      </c>
      <c r="F316" t="s">
        <v>687</v>
      </c>
      <c r="G316" s="5">
        <v>6.61</v>
      </c>
      <c r="H316" s="5">
        <v>5.56</v>
      </c>
      <c r="I316" s="5">
        <v>7.65</v>
      </c>
      <c r="K316" t="s">
        <v>1503</v>
      </c>
    </row>
    <row r="317" spans="1:11" x14ac:dyDescent="0.25">
      <c r="A317" t="s">
        <v>274</v>
      </c>
      <c r="F317" t="s">
        <v>688</v>
      </c>
      <c r="G317" s="5">
        <v>7.8</v>
      </c>
      <c r="H317" s="5">
        <v>6.89</v>
      </c>
      <c r="I317" s="5">
        <v>8.7100000000000009</v>
      </c>
      <c r="K317" t="s">
        <v>1503</v>
      </c>
    </row>
    <row r="318" spans="1:11" x14ac:dyDescent="0.25">
      <c r="A318" t="s">
        <v>275</v>
      </c>
      <c r="F318" t="s">
        <v>689</v>
      </c>
      <c r="G318" s="5">
        <v>7.69</v>
      </c>
      <c r="H318" s="5">
        <v>7.32</v>
      </c>
      <c r="I318" s="5">
        <v>8.06</v>
      </c>
      <c r="K318" t="s">
        <v>1502</v>
      </c>
    </row>
    <row r="319" spans="1:11" x14ac:dyDescent="0.25">
      <c r="A319" t="s">
        <v>276</v>
      </c>
      <c r="F319" t="s">
        <v>690</v>
      </c>
      <c r="G319" s="5">
        <v>8.17</v>
      </c>
      <c r="H319" s="5">
        <v>7.82</v>
      </c>
      <c r="I319" s="5">
        <v>8.5299999999999994</v>
      </c>
      <c r="K319" t="s">
        <v>1502</v>
      </c>
    </row>
    <row r="320" spans="1:11" x14ac:dyDescent="0.25">
      <c r="A320" t="s">
        <v>277</v>
      </c>
      <c r="F320" t="s">
        <v>691</v>
      </c>
      <c r="G320" s="5">
        <v>7.89</v>
      </c>
      <c r="H320" s="5">
        <v>7.27</v>
      </c>
      <c r="I320" s="5">
        <v>8.51</v>
      </c>
      <c r="K320" t="s">
        <v>1502</v>
      </c>
    </row>
    <row r="321" spans="1:11" x14ac:dyDescent="0.25">
      <c r="A321" t="s">
        <v>844</v>
      </c>
      <c r="E321" t="s">
        <v>887</v>
      </c>
      <c r="G321" s="5">
        <v>7.9</v>
      </c>
      <c r="H321" s="5">
        <v>7.67</v>
      </c>
      <c r="I321" s="5">
        <v>8.1199999999999992</v>
      </c>
      <c r="K321" t="s">
        <v>1502</v>
      </c>
    </row>
    <row r="322" spans="1:11" x14ac:dyDescent="0.25">
      <c r="A322" t="s">
        <v>278</v>
      </c>
      <c r="F322" t="s">
        <v>692</v>
      </c>
      <c r="G322" s="5">
        <v>7.95</v>
      </c>
      <c r="H322" s="5">
        <v>7.46</v>
      </c>
      <c r="I322" s="5">
        <v>8.44</v>
      </c>
      <c r="K322" t="s">
        <v>1502</v>
      </c>
    </row>
    <row r="323" spans="1:11" x14ac:dyDescent="0.25">
      <c r="A323" t="s">
        <v>279</v>
      </c>
      <c r="F323" t="s">
        <v>693</v>
      </c>
      <c r="G323" s="5">
        <v>8.1199999999999992</v>
      </c>
      <c r="H323" s="5">
        <v>7.65</v>
      </c>
      <c r="I323" s="5">
        <v>8.59</v>
      </c>
      <c r="K323" t="s">
        <v>1502</v>
      </c>
    </row>
    <row r="324" spans="1:11" x14ac:dyDescent="0.25">
      <c r="A324" t="s">
        <v>280</v>
      </c>
      <c r="F324" t="s">
        <v>694</v>
      </c>
      <c r="G324" s="5">
        <v>7.87</v>
      </c>
      <c r="H324" s="5">
        <v>7.44</v>
      </c>
      <c r="I324" s="5">
        <v>8.3000000000000007</v>
      </c>
      <c r="K324" t="s">
        <v>1502</v>
      </c>
    </row>
    <row r="325" spans="1:11" x14ac:dyDescent="0.25">
      <c r="A325" t="s">
        <v>281</v>
      </c>
      <c r="F325" t="s">
        <v>695</v>
      </c>
      <c r="G325" s="5">
        <v>8.16</v>
      </c>
      <c r="H325" s="5">
        <v>7.59</v>
      </c>
      <c r="I325" s="5">
        <v>8.73</v>
      </c>
      <c r="K325" t="s">
        <v>1502</v>
      </c>
    </row>
    <row r="326" spans="1:11" x14ac:dyDescent="0.25">
      <c r="A326" t="s">
        <v>282</v>
      </c>
      <c r="F326" t="s">
        <v>696</v>
      </c>
      <c r="G326" s="5">
        <v>7.79</v>
      </c>
      <c r="H326" s="5">
        <v>7.25</v>
      </c>
      <c r="I326" s="5">
        <v>8.33</v>
      </c>
      <c r="K326" t="s">
        <v>1502</v>
      </c>
    </row>
    <row r="327" spans="1:11" x14ac:dyDescent="0.25">
      <c r="A327" t="s">
        <v>283</v>
      </c>
      <c r="F327" t="s">
        <v>697</v>
      </c>
      <c r="G327" s="5">
        <v>8.1199999999999992</v>
      </c>
      <c r="H327" s="5">
        <v>7.73</v>
      </c>
      <c r="I327" s="5">
        <v>8.51</v>
      </c>
      <c r="K327" t="s">
        <v>1502</v>
      </c>
    </row>
    <row r="328" spans="1:11" x14ac:dyDescent="0.25">
      <c r="A328" t="s">
        <v>284</v>
      </c>
      <c r="F328" t="s">
        <v>698</v>
      </c>
      <c r="G328" s="5">
        <v>7.2</v>
      </c>
      <c r="H328" s="5">
        <v>6.05</v>
      </c>
      <c r="I328" s="5">
        <v>8.35</v>
      </c>
      <c r="K328" t="s">
        <v>1503</v>
      </c>
    </row>
    <row r="329" spans="1:11" x14ac:dyDescent="0.25">
      <c r="A329" t="s">
        <v>845</v>
      </c>
      <c r="D329" t="s">
        <v>857</v>
      </c>
      <c r="G329" s="5">
        <v>7.73</v>
      </c>
      <c r="H329" s="5">
        <v>7.67</v>
      </c>
      <c r="I329" s="5">
        <v>7.79</v>
      </c>
      <c r="K329" t="s">
        <v>1502</v>
      </c>
    </row>
    <row r="330" spans="1:11" x14ac:dyDescent="0.25">
      <c r="A330" t="s">
        <v>285</v>
      </c>
      <c r="E330" t="s">
        <v>455</v>
      </c>
      <c r="G330" s="5">
        <v>7.66</v>
      </c>
      <c r="H330" s="5">
        <v>7.41</v>
      </c>
      <c r="I330" s="5">
        <v>7.92</v>
      </c>
      <c r="K330" t="s">
        <v>1502</v>
      </c>
    </row>
    <row r="331" spans="1:11" x14ac:dyDescent="0.25">
      <c r="A331" t="s">
        <v>286</v>
      </c>
      <c r="E331" t="s">
        <v>456</v>
      </c>
      <c r="G331" s="5">
        <v>7.73</v>
      </c>
      <c r="H331" s="5">
        <v>7.58</v>
      </c>
      <c r="I331" s="5">
        <v>7.88</v>
      </c>
      <c r="K331" t="s">
        <v>1502</v>
      </c>
    </row>
    <row r="332" spans="1:11" x14ac:dyDescent="0.25">
      <c r="A332" t="s">
        <v>287</v>
      </c>
      <c r="E332" t="s">
        <v>457</v>
      </c>
      <c r="G332" s="5">
        <v>7.33</v>
      </c>
      <c r="H332" s="5">
        <v>6.92</v>
      </c>
      <c r="I332" s="5">
        <v>7.75</v>
      </c>
      <c r="K332" t="s">
        <v>1502</v>
      </c>
    </row>
    <row r="333" spans="1:11" x14ac:dyDescent="0.25">
      <c r="A333" t="s">
        <v>288</v>
      </c>
      <c r="E333" t="s">
        <v>458</v>
      </c>
      <c r="G333" s="5">
        <v>7.7</v>
      </c>
      <c r="H333" s="5">
        <v>7.51</v>
      </c>
      <c r="I333" s="5">
        <v>7.88</v>
      </c>
      <c r="K333" t="s">
        <v>1502</v>
      </c>
    </row>
    <row r="334" spans="1:11" x14ac:dyDescent="0.25">
      <c r="A334" t="s">
        <v>289</v>
      </c>
      <c r="E334" t="s">
        <v>459</v>
      </c>
      <c r="G334" s="5">
        <v>7.88</v>
      </c>
      <c r="H334" s="5">
        <v>7.73</v>
      </c>
      <c r="I334" s="5">
        <v>8.0399999999999991</v>
      </c>
      <c r="K334" t="s">
        <v>1502</v>
      </c>
    </row>
    <row r="335" spans="1:11" x14ac:dyDescent="0.25">
      <c r="A335" t="s">
        <v>290</v>
      </c>
      <c r="E335" t="s">
        <v>460</v>
      </c>
      <c r="G335" s="5" t="s">
        <v>891</v>
      </c>
      <c r="H335" s="5" t="s">
        <v>891</v>
      </c>
      <c r="I335" s="5" t="s">
        <v>891</v>
      </c>
      <c r="K335" t="s">
        <v>1505</v>
      </c>
    </row>
    <row r="336" spans="1:11" x14ac:dyDescent="0.25">
      <c r="A336" t="s">
        <v>291</v>
      </c>
      <c r="E336" t="s">
        <v>461</v>
      </c>
      <c r="G336" s="5">
        <v>7.89</v>
      </c>
      <c r="H336" s="5">
        <v>7.65</v>
      </c>
      <c r="I336" s="5">
        <v>8.1300000000000008</v>
      </c>
      <c r="K336" t="s">
        <v>1502</v>
      </c>
    </row>
    <row r="337" spans="1:11" x14ac:dyDescent="0.25">
      <c r="A337" t="s">
        <v>292</v>
      </c>
      <c r="E337" t="s">
        <v>462</v>
      </c>
      <c r="G337" s="5">
        <v>7.72</v>
      </c>
      <c r="H337" s="5">
        <v>7.5</v>
      </c>
      <c r="I337" s="5">
        <v>7.95</v>
      </c>
      <c r="K337" t="s">
        <v>1502</v>
      </c>
    </row>
    <row r="338" spans="1:11" x14ac:dyDescent="0.25">
      <c r="A338" t="s">
        <v>293</v>
      </c>
      <c r="E338" t="s">
        <v>463</v>
      </c>
      <c r="G338" s="5">
        <v>7.83</v>
      </c>
      <c r="H338" s="5">
        <v>7.66</v>
      </c>
      <c r="I338" s="5">
        <v>8</v>
      </c>
      <c r="K338" t="s">
        <v>1502</v>
      </c>
    </row>
    <row r="339" spans="1:11" x14ac:dyDescent="0.25">
      <c r="A339" t="s">
        <v>294</v>
      </c>
      <c r="E339" t="s">
        <v>464</v>
      </c>
      <c r="G339" s="5">
        <v>7.71</v>
      </c>
      <c r="H339" s="5">
        <v>7.49</v>
      </c>
      <c r="I339" s="5">
        <v>7.92</v>
      </c>
      <c r="K339" t="s">
        <v>1502</v>
      </c>
    </row>
    <row r="340" spans="1:11" x14ac:dyDescent="0.25">
      <c r="A340" t="s">
        <v>295</v>
      </c>
      <c r="E340" t="s">
        <v>465</v>
      </c>
      <c r="G340" s="5">
        <v>7.9</v>
      </c>
      <c r="H340" s="5">
        <v>7.76</v>
      </c>
      <c r="I340" s="5">
        <v>8.0500000000000007</v>
      </c>
      <c r="K340" t="s">
        <v>1502</v>
      </c>
    </row>
    <row r="341" spans="1:11" x14ac:dyDescent="0.25">
      <c r="A341" t="s">
        <v>296</v>
      </c>
      <c r="E341" t="s">
        <v>466</v>
      </c>
      <c r="G341" s="5">
        <v>7.7</v>
      </c>
      <c r="H341" s="5">
        <v>7.52</v>
      </c>
      <c r="I341" s="5">
        <v>7.89</v>
      </c>
      <c r="K341" t="s">
        <v>1502</v>
      </c>
    </row>
    <row r="342" spans="1:11" x14ac:dyDescent="0.25">
      <c r="A342" t="s">
        <v>847</v>
      </c>
      <c r="E342" t="s">
        <v>889</v>
      </c>
      <c r="G342" s="5">
        <v>7.79</v>
      </c>
      <c r="H342" s="5">
        <v>7.61</v>
      </c>
      <c r="I342" s="5">
        <v>7.97</v>
      </c>
      <c r="K342" t="s">
        <v>1502</v>
      </c>
    </row>
    <row r="343" spans="1:11" x14ac:dyDescent="0.25">
      <c r="A343" t="s">
        <v>297</v>
      </c>
      <c r="F343" t="s">
        <v>699</v>
      </c>
      <c r="G343" s="5">
        <v>7.84</v>
      </c>
      <c r="H343" s="5">
        <v>7.54</v>
      </c>
      <c r="I343" s="5">
        <v>8.1300000000000008</v>
      </c>
      <c r="K343" t="s">
        <v>1502</v>
      </c>
    </row>
    <row r="344" spans="1:11" x14ac:dyDescent="0.25">
      <c r="A344" t="s">
        <v>298</v>
      </c>
      <c r="F344" t="s">
        <v>700</v>
      </c>
      <c r="G344" s="5">
        <v>8.1</v>
      </c>
      <c r="H344" s="5">
        <v>7.54</v>
      </c>
      <c r="I344" s="5">
        <v>8.66</v>
      </c>
      <c r="K344" t="s">
        <v>1502</v>
      </c>
    </row>
    <row r="345" spans="1:11" x14ac:dyDescent="0.25">
      <c r="A345" t="s">
        <v>299</v>
      </c>
      <c r="F345" t="s">
        <v>701</v>
      </c>
      <c r="G345" s="5">
        <v>7.72</v>
      </c>
      <c r="H345" s="5">
        <v>7.11</v>
      </c>
      <c r="I345" s="5">
        <v>8.33</v>
      </c>
      <c r="K345" t="s">
        <v>1502</v>
      </c>
    </row>
    <row r="346" spans="1:11" x14ac:dyDescent="0.25">
      <c r="A346" t="s">
        <v>300</v>
      </c>
      <c r="F346" t="s">
        <v>702</v>
      </c>
      <c r="G346" s="5">
        <v>7.67</v>
      </c>
      <c r="H346" s="5">
        <v>6.83</v>
      </c>
      <c r="I346" s="5">
        <v>8.52</v>
      </c>
      <c r="K346" t="s">
        <v>1503</v>
      </c>
    </row>
    <row r="347" spans="1:11" x14ac:dyDescent="0.25">
      <c r="A347" t="s">
        <v>301</v>
      </c>
      <c r="F347" t="s">
        <v>703</v>
      </c>
      <c r="G347" s="5">
        <v>7.14</v>
      </c>
      <c r="H347" s="5">
        <v>6.68</v>
      </c>
      <c r="I347" s="5">
        <v>7.6</v>
      </c>
      <c r="K347" t="s">
        <v>1502</v>
      </c>
    </row>
    <row r="348" spans="1:11" x14ac:dyDescent="0.25">
      <c r="A348" t="s">
        <v>302</v>
      </c>
      <c r="F348" t="s">
        <v>704</v>
      </c>
      <c r="G348" s="5">
        <v>7.56</v>
      </c>
      <c r="H348" s="5">
        <v>7.11</v>
      </c>
      <c r="I348" s="5">
        <v>8.01</v>
      </c>
      <c r="K348" t="s">
        <v>1502</v>
      </c>
    </row>
    <row r="349" spans="1:11" x14ac:dyDescent="0.25">
      <c r="A349" t="s">
        <v>303</v>
      </c>
      <c r="F349" t="s">
        <v>705</v>
      </c>
      <c r="G349" s="5">
        <v>8.16</v>
      </c>
      <c r="H349" s="5">
        <v>7.8</v>
      </c>
      <c r="I349" s="5">
        <v>8.52</v>
      </c>
      <c r="K349" t="s">
        <v>1502</v>
      </c>
    </row>
    <row r="350" spans="1:11" x14ac:dyDescent="0.25">
      <c r="A350" t="s">
        <v>304</v>
      </c>
      <c r="F350" t="s">
        <v>706</v>
      </c>
      <c r="G350" s="5" t="s">
        <v>891</v>
      </c>
      <c r="H350" s="5" t="s">
        <v>891</v>
      </c>
      <c r="I350" s="5" t="s">
        <v>891</v>
      </c>
      <c r="J350" t="s">
        <v>1501</v>
      </c>
    </row>
    <row r="351" spans="1:11" x14ac:dyDescent="0.25">
      <c r="A351" t="s">
        <v>848</v>
      </c>
      <c r="E351" t="s">
        <v>890</v>
      </c>
      <c r="G351" s="5">
        <v>7.73</v>
      </c>
      <c r="H351" s="5">
        <v>7.56</v>
      </c>
      <c r="I351" s="5">
        <v>7.9</v>
      </c>
      <c r="K351" t="s">
        <v>1502</v>
      </c>
    </row>
    <row r="352" spans="1:11" x14ac:dyDescent="0.25">
      <c r="A352" t="s">
        <v>305</v>
      </c>
      <c r="F352" t="s">
        <v>707</v>
      </c>
      <c r="G352" s="5">
        <v>7.73</v>
      </c>
      <c r="H352" s="5">
        <v>7.35</v>
      </c>
      <c r="I352" s="5">
        <v>8.11</v>
      </c>
      <c r="K352" t="s">
        <v>1502</v>
      </c>
    </row>
    <row r="353" spans="1:12" x14ac:dyDescent="0.25">
      <c r="A353" t="s">
        <v>306</v>
      </c>
      <c r="F353" t="s">
        <v>708</v>
      </c>
      <c r="G353" s="5">
        <v>7.8</v>
      </c>
      <c r="H353" s="5">
        <v>7.48</v>
      </c>
      <c r="I353" s="5">
        <v>8.1199999999999992</v>
      </c>
      <c r="K353" t="s">
        <v>1502</v>
      </c>
    </row>
    <row r="354" spans="1:12" x14ac:dyDescent="0.25">
      <c r="A354" t="s">
        <v>307</v>
      </c>
      <c r="F354" t="s">
        <v>709</v>
      </c>
      <c r="G354" s="5">
        <v>7.87</v>
      </c>
      <c r="H354" s="5">
        <v>7.43</v>
      </c>
      <c r="I354" s="5">
        <v>8.32</v>
      </c>
      <c r="K354" t="s">
        <v>1502</v>
      </c>
    </row>
    <row r="355" spans="1:12" x14ac:dyDescent="0.25">
      <c r="A355" t="s">
        <v>308</v>
      </c>
      <c r="F355" t="s">
        <v>710</v>
      </c>
      <c r="G355" s="5">
        <v>7.63</v>
      </c>
      <c r="H355" s="5">
        <v>7.17</v>
      </c>
      <c r="I355" s="5">
        <v>8.1</v>
      </c>
      <c r="K355" t="s">
        <v>1502</v>
      </c>
    </row>
    <row r="356" spans="1:12" x14ac:dyDescent="0.25">
      <c r="A356" t="s">
        <v>309</v>
      </c>
      <c r="F356" t="s">
        <v>711</v>
      </c>
      <c r="G356" s="5">
        <v>7.7</v>
      </c>
      <c r="H356" s="5">
        <v>7.33</v>
      </c>
      <c r="I356" s="5">
        <v>8.06</v>
      </c>
      <c r="K356" t="s">
        <v>1502</v>
      </c>
    </row>
    <row r="357" spans="1:12" x14ac:dyDescent="0.25">
      <c r="A357" t="s">
        <v>310</v>
      </c>
      <c r="F357" t="s">
        <v>712</v>
      </c>
      <c r="G357" s="5">
        <v>7.7</v>
      </c>
      <c r="H357" s="5">
        <v>7.26</v>
      </c>
      <c r="I357" s="5">
        <v>8.14</v>
      </c>
      <c r="K357" t="s">
        <v>1502</v>
      </c>
    </row>
    <row r="358" spans="1:12" x14ac:dyDescent="0.25">
      <c r="A358" t="s">
        <v>940</v>
      </c>
      <c r="E358" t="s">
        <v>888</v>
      </c>
      <c r="G358" s="5">
        <v>7.78</v>
      </c>
      <c r="H358" s="5">
        <v>7.62</v>
      </c>
      <c r="I358" s="5">
        <v>7.95</v>
      </c>
      <c r="K358" t="s">
        <v>1502</v>
      </c>
      <c r="L358" t="s">
        <v>785</v>
      </c>
    </row>
    <row r="359" spans="1:12" x14ac:dyDescent="0.25">
      <c r="A359" t="s">
        <v>311</v>
      </c>
      <c r="F359" t="s">
        <v>713</v>
      </c>
      <c r="G359" s="5">
        <v>7.86</v>
      </c>
      <c r="H359" s="5">
        <v>7.49</v>
      </c>
      <c r="I359" s="5">
        <v>8.2200000000000006</v>
      </c>
      <c r="K359" t="s">
        <v>1502</v>
      </c>
      <c r="L359" t="s">
        <v>785</v>
      </c>
    </row>
    <row r="360" spans="1:12" x14ac:dyDescent="0.25">
      <c r="A360" t="s">
        <v>312</v>
      </c>
      <c r="F360" t="s">
        <v>714</v>
      </c>
      <c r="G360" s="5">
        <v>7.72</v>
      </c>
      <c r="H360" s="5">
        <v>7.31</v>
      </c>
      <c r="I360" s="5">
        <v>8.1300000000000008</v>
      </c>
      <c r="K360" t="s">
        <v>1502</v>
      </c>
      <c r="L360" t="s">
        <v>785</v>
      </c>
    </row>
    <row r="361" spans="1:12" x14ac:dyDescent="0.25">
      <c r="A361" t="s">
        <v>313</v>
      </c>
      <c r="F361" t="s">
        <v>715</v>
      </c>
      <c r="G361" s="5">
        <v>7.98</v>
      </c>
      <c r="H361" s="5">
        <v>7.67</v>
      </c>
      <c r="I361" s="5">
        <v>8.2799999999999994</v>
      </c>
      <c r="K361" t="s">
        <v>1502</v>
      </c>
      <c r="L361" t="s">
        <v>785</v>
      </c>
    </row>
    <row r="362" spans="1:12" x14ac:dyDescent="0.25">
      <c r="A362" t="s">
        <v>314</v>
      </c>
      <c r="F362" t="s">
        <v>716</v>
      </c>
      <c r="G362" s="5">
        <v>7.62</v>
      </c>
      <c r="H362" s="5">
        <v>7.34</v>
      </c>
      <c r="I362" s="5">
        <v>7.89</v>
      </c>
      <c r="K362" t="s">
        <v>1502</v>
      </c>
      <c r="L362" t="s">
        <v>785</v>
      </c>
    </row>
    <row r="363" spans="1:12" x14ac:dyDescent="0.25">
      <c r="A363" t="s">
        <v>849</v>
      </c>
      <c r="C363" t="s">
        <v>405</v>
      </c>
      <c r="G363" s="5">
        <v>7.69</v>
      </c>
      <c r="H363" s="5">
        <v>7.6</v>
      </c>
      <c r="I363" s="5">
        <v>7.77</v>
      </c>
      <c r="K363" t="s">
        <v>1502</v>
      </c>
    </row>
    <row r="364" spans="1:12" x14ac:dyDescent="0.25">
      <c r="A364" t="s">
        <v>315</v>
      </c>
      <c r="F364" t="s">
        <v>717</v>
      </c>
      <c r="G364" s="5">
        <v>7.91</v>
      </c>
      <c r="H364" s="5">
        <v>7.71</v>
      </c>
      <c r="I364" s="5">
        <v>8.1</v>
      </c>
      <c r="K364" t="s">
        <v>1502</v>
      </c>
    </row>
    <row r="365" spans="1:12" x14ac:dyDescent="0.25">
      <c r="A365" t="s">
        <v>316</v>
      </c>
      <c r="F365" t="s">
        <v>718</v>
      </c>
      <c r="G365" s="5">
        <v>7.81</v>
      </c>
      <c r="H365" s="5">
        <v>7.54</v>
      </c>
      <c r="I365" s="5">
        <v>8.08</v>
      </c>
      <c r="K365" t="s">
        <v>1502</v>
      </c>
    </row>
    <row r="366" spans="1:12" x14ac:dyDescent="0.25">
      <c r="A366" t="s">
        <v>317</v>
      </c>
      <c r="F366" t="s">
        <v>719</v>
      </c>
      <c r="G366" s="5">
        <v>7.68</v>
      </c>
      <c r="H366" s="5">
        <v>7.47</v>
      </c>
      <c r="I366" s="5">
        <v>7.9</v>
      </c>
      <c r="K366" t="s">
        <v>1502</v>
      </c>
    </row>
    <row r="367" spans="1:12" x14ac:dyDescent="0.25">
      <c r="A367" t="s">
        <v>318</v>
      </c>
      <c r="F367" t="s">
        <v>720</v>
      </c>
      <c r="G367" s="5">
        <v>7.63</v>
      </c>
      <c r="H367" s="5">
        <v>7.3</v>
      </c>
      <c r="I367" s="5">
        <v>7.96</v>
      </c>
      <c r="K367" t="s">
        <v>1502</v>
      </c>
    </row>
    <row r="368" spans="1:12" x14ac:dyDescent="0.25">
      <c r="A368" t="s">
        <v>319</v>
      </c>
      <c r="F368" t="s">
        <v>721</v>
      </c>
      <c r="G368" s="5">
        <v>7.66</v>
      </c>
      <c r="H368" s="5">
        <v>7.41</v>
      </c>
      <c r="I368" s="5">
        <v>7.92</v>
      </c>
      <c r="K368" t="s">
        <v>1502</v>
      </c>
    </row>
    <row r="369" spans="1:11" x14ac:dyDescent="0.25">
      <c r="A369" t="s">
        <v>320</v>
      </c>
      <c r="F369" t="s">
        <v>722</v>
      </c>
      <c r="G369" s="5">
        <v>7.8</v>
      </c>
      <c r="H369" s="5">
        <v>7.54</v>
      </c>
      <c r="I369" s="5">
        <v>8.0500000000000007</v>
      </c>
      <c r="K369" t="s">
        <v>1502</v>
      </c>
    </row>
    <row r="370" spans="1:11" x14ac:dyDescent="0.25">
      <c r="A370" t="s">
        <v>321</v>
      </c>
      <c r="F370" t="s">
        <v>723</v>
      </c>
      <c r="G370" s="5">
        <v>7.77</v>
      </c>
      <c r="H370" s="5">
        <v>7.53</v>
      </c>
      <c r="I370" s="5">
        <v>8.01</v>
      </c>
      <c r="K370" t="s">
        <v>1502</v>
      </c>
    </row>
    <row r="371" spans="1:11" x14ac:dyDescent="0.25">
      <c r="A371" t="s">
        <v>322</v>
      </c>
      <c r="F371" t="s">
        <v>724</v>
      </c>
      <c r="G371" s="5">
        <v>7.63</v>
      </c>
      <c r="H371" s="5">
        <v>7.4</v>
      </c>
      <c r="I371" s="5">
        <v>7.86</v>
      </c>
      <c r="K371" t="s">
        <v>1502</v>
      </c>
    </row>
    <row r="372" spans="1:11" x14ac:dyDescent="0.25">
      <c r="A372" t="s">
        <v>323</v>
      </c>
      <c r="F372" t="s">
        <v>725</v>
      </c>
      <c r="G372" s="5">
        <v>7.69</v>
      </c>
      <c r="H372" s="5">
        <v>7.5</v>
      </c>
      <c r="I372" s="5">
        <v>7.87</v>
      </c>
      <c r="K372" t="s">
        <v>1502</v>
      </c>
    </row>
    <row r="373" spans="1:11" x14ac:dyDescent="0.25">
      <c r="A373" t="s">
        <v>324</v>
      </c>
      <c r="F373" t="s">
        <v>726</v>
      </c>
      <c r="G373" s="5">
        <v>7.71</v>
      </c>
      <c r="H373" s="5">
        <v>7.42</v>
      </c>
      <c r="I373" s="5">
        <v>8.01</v>
      </c>
      <c r="K373" t="s">
        <v>1502</v>
      </c>
    </row>
    <row r="374" spans="1:11" x14ac:dyDescent="0.25">
      <c r="A374" t="s">
        <v>325</v>
      </c>
      <c r="F374" t="s">
        <v>727</v>
      </c>
      <c r="G374" s="5">
        <v>7.57</v>
      </c>
      <c r="H374" s="5">
        <v>7.37</v>
      </c>
      <c r="I374" s="5">
        <v>7.77</v>
      </c>
      <c r="K374" t="s">
        <v>1502</v>
      </c>
    </row>
    <row r="375" spans="1:11" x14ac:dyDescent="0.25">
      <c r="A375" t="s">
        <v>326</v>
      </c>
      <c r="F375" t="s">
        <v>728</v>
      </c>
      <c r="G375" s="5">
        <v>7.68</v>
      </c>
      <c r="H375" s="5">
        <v>7.44</v>
      </c>
      <c r="I375" s="5">
        <v>7.92</v>
      </c>
      <c r="K375" t="s">
        <v>1502</v>
      </c>
    </row>
    <row r="376" spans="1:11" x14ac:dyDescent="0.25">
      <c r="A376" t="s">
        <v>327</v>
      </c>
      <c r="F376" t="s">
        <v>729</v>
      </c>
      <c r="G376" s="5">
        <v>7.78</v>
      </c>
      <c r="H376" s="5">
        <v>7.57</v>
      </c>
      <c r="I376" s="5">
        <v>8</v>
      </c>
      <c r="K376" t="s">
        <v>1502</v>
      </c>
    </row>
    <row r="377" spans="1:11" x14ac:dyDescent="0.25">
      <c r="A377" t="s">
        <v>328</v>
      </c>
      <c r="F377" t="s">
        <v>730</v>
      </c>
      <c r="G377" s="5">
        <v>7.68</v>
      </c>
      <c r="H377" s="5">
        <v>7.41</v>
      </c>
      <c r="I377" s="5">
        <v>7.94</v>
      </c>
      <c r="K377" t="s">
        <v>1502</v>
      </c>
    </row>
    <row r="378" spans="1:11" x14ac:dyDescent="0.25">
      <c r="A378" t="s">
        <v>329</v>
      </c>
      <c r="F378" t="s">
        <v>731</v>
      </c>
      <c r="G378" s="5">
        <v>7.33</v>
      </c>
      <c r="H378" s="5">
        <v>6.79</v>
      </c>
      <c r="I378" s="5">
        <v>7.87</v>
      </c>
      <c r="K378" t="s">
        <v>1502</v>
      </c>
    </row>
    <row r="379" spans="1:11" x14ac:dyDescent="0.25">
      <c r="A379" t="s">
        <v>330</v>
      </c>
      <c r="F379" t="s">
        <v>732</v>
      </c>
      <c r="G379" s="5">
        <v>7.83</v>
      </c>
      <c r="H379" s="5">
        <v>7.57</v>
      </c>
      <c r="I379" s="5">
        <v>8.09</v>
      </c>
      <c r="K379" t="s">
        <v>1502</v>
      </c>
    </row>
    <row r="380" spans="1:11" x14ac:dyDescent="0.25">
      <c r="A380" t="s">
        <v>331</v>
      </c>
      <c r="F380" t="s">
        <v>733</v>
      </c>
      <c r="G380" s="5">
        <v>8.1199999999999992</v>
      </c>
      <c r="H380" s="5">
        <v>7.85</v>
      </c>
      <c r="I380" s="5">
        <v>8.39</v>
      </c>
      <c r="K380" t="s">
        <v>1502</v>
      </c>
    </row>
    <row r="381" spans="1:11" x14ac:dyDescent="0.25">
      <c r="A381" t="s">
        <v>332</v>
      </c>
      <c r="F381" t="s">
        <v>734</v>
      </c>
      <c r="G381" s="5">
        <v>7.85</v>
      </c>
      <c r="H381" s="5">
        <v>7.63</v>
      </c>
      <c r="I381" s="5">
        <v>8.07</v>
      </c>
      <c r="K381" t="s">
        <v>1502</v>
      </c>
    </row>
    <row r="382" spans="1:11" x14ac:dyDescent="0.25">
      <c r="A382" t="s">
        <v>333</v>
      </c>
      <c r="F382" t="s">
        <v>735</v>
      </c>
      <c r="G382" s="5">
        <v>7.75</v>
      </c>
      <c r="H382" s="5">
        <v>7.46</v>
      </c>
      <c r="I382" s="5">
        <v>8.0399999999999991</v>
      </c>
      <c r="K382" t="s">
        <v>1502</v>
      </c>
    </row>
    <row r="383" spans="1:11" x14ac:dyDescent="0.25">
      <c r="A383" t="s">
        <v>334</v>
      </c>
      <c r="F383" t="s">
        <v>736</v>
      </c>
      <c r="G383" s="5">
        <v>7.72</v>
      </c>
      <c r="H383" s="5">
        <v>7.51</v>
      </c>
      <c r="I383" s="5">
        <v>7.94</v>
      </c>
      <c r="K383" t="s">
        <v>1502</v>
      </c>
    </row>
    <row r="384" spans="1:11" x14ac:dyDescent="0.25">
      <c r="A384" t="s">
        <v>335</v>
      </c>
      <c r="F384" t="s">
        <v>737</v>
      </c>
      <c r="G384" s="5">
        <v>7.98</v>
      </c>
      <c r="H384" s="5">
        <v>7.81</v>
      </c>
      <c r="I384" s="5">
        <v>8.15</v>
      </c>
      <c r="K384" t="s">
        <v>1502</v>
      </c>
    </row>
    <row r="385" spans="1:11" x14ac:dyDescent="0.25">
      <c r="A385" t="s">
        <v>336</v>
      </c>
      <c r="F385" t="s">
        <v>738</v>
      </c>
      <c r="G385" s="5">
        <v>7.47</v>
      </c>
      <c r="H385" s="5">
        <v>7.08</v>
      </c>
      <c r="I385" s="5">
        <v>7.87</v>
      </c>
      <c r="K385" t="s">
        <v>1502</v>
      </c>
    </row>
    <row r="386" spans="1:11" x14ac:dyDescent="0.25">
      <c r="A386" t="s">
        <v>850</v>
      </c>
      <c r="C386" t="s">
        <v>406</v>
      </c>
      <c r="G386" s="5">
        <v>7.74</v>
      </c>
      <c r="H386" s="5">
        <v>7.69</v>
      </c>
      <c r="I386" s="5">
        <v>7.8</v>
      </c>
      <c r="K386" t="s">
        <v>1502</v>
      </c>
    </row>
    <row r="387" spans="1:11" x14ac:dyDescent="0.25">
      <c r="A387" t="s">
        <v>337</v>
      </c>
      <c r="F387" t="s">
        <v>739</v>
      </c>
      <c r="G387" s="5">
        <v>7.65</v>
      </c>
      <c r="H387" s="5">
        <v>7.39</v>
      </c>
      <c r="I387" s="5">
        <v>7.91</v>
      </c>
      <c r="K387" t="s">
        <v>1502</v>
      </c>
    </row>
    <row r="388" spans="1:11" x14ac:dyDescent="0.25">
      <c r="A388" t="s">
        <v>338</v>
      </c>
      <c r="F388" t="s">
        <v>740</v>
      </c>
      <c r="G388" s="5">
        <v>7.9</v>
      </c>
      <c r="H388" s="5">
        <v>7.7</v>
      </c>
      <c r="I388" s="5">
        <v>8.11</v>
      </c>
      <c r="K388" t="s">
        <v>1502</v>
      </c>
    </row>
    <row r="389" spans="1:11" x14ac:dyDescent="0.25">
      <c r="A389" t="s">
        <v>339</v>
      </c>
      <c r="F389" t="s">
        <v>741</v>
      </c>
      <c r="G389" s="5">
        <v>7.72</v>
      </c>
      <c r="H389" s="5">
        <v>7.5</v>
      </c>
      <c r="I389" s="5">
        <v>7.95</v>
      </c>
      <c r="K389" t="s">
        <v>1502</v>
      </c>
    </row>
    <row r="390" spans="1:11" x14ac:dyDescent="0.25">
      <c r="A390" t="s">
        <v>340</v>
      </c>
      <c r="F390" t="s">
        <v>742</v>
      </c>
      <c r="G390" s="5">
        <v>7.99</v>
      </c>
      <c r="H390" s="5">
        <v>7.78</v>
      </c>
      <c r="I390" s="5">
        <v>8.19</v>
      </c>
      <c r="K390" t="s">
        <v>1502</v>
      </c>
    </row>
    <row r="391" spans="1:11" x14ac:dyDescent="0.25">
      <c r="A391" t="s">
        <v>341</v>
      </c>
      <c r="F391" t="s">
        <v>743</v>
      </c>
      <c r="G391" s="5">
        <v>7.88</v>
      </c>
      <c r="H391" s="5">
        <v>7.64</v>
      </c>
      <c r="I391" s="5">
        <v>8.1300000000000008</v>
      </c>
      <c r="K391" t="s">
        <v>1502</v>
      </c>
    </row>
    <row r="392" spans="1:11" x14ac:dyDescent="0.25">
      <c r="A392" t="s">
        <v>342</v>
      </c>
      <c r="F392" t="s">
        <v>744</v>
      </c>
      <c r="G392" s="5">
        <v>7.73</v>
      </c>
      <c r="H392" s="5">
        <v>7.42</v>
      </c>
      <c r="I392" s="5">
        <v>8.0399999999999991</v>
      </c>
      <c r="K392" t="s">
        <v>1502</v>
      </c>
    </row>
    <row r="393" spans="1:11" x14ac:dyDescent="0.25">
      <c r="A393" t="s">
        <v>343</v>
      </c>
      <c r="F393" t="s">
        <v>745</v>
      </c>
      <c r="G393" s="5">
        <v>7.81</v>
      </c>
      <c r="H393" s="5">
        <v>7.51</v>
      </c>
      <c r="I393" s="5">
        <v>8.11</v>
      </c>
      <c r="K393" t="s">
        <v>1502</v>
      </c>
    </row>
    <row r="394" spans="1:11" x14ac:dyDescent="0.25">
      <c r="A394" t="s">
        <v>344</v>
      </c>
      <c r="F394" t="s">
        <v>746</v>
      </c>
      <c r="G394" s="5">
        <v>7.69</v>
      </c>
      <c r="H394" s="5">
        <v>7.44</v>
      </c>
      <c r="I394" s="5">
        <v>7.94</v>
      </c>
      <c r="K394" t="s">
        <v>1502</v>
      </c>
    </row>
    <row r="395" spans="1:11" x14ac:dyDescent="0.25">
      <c r="A395" t="s">
        <v>345</v>
      </c>
      <c r="F395" t="s">
        <v>747</v>
      </c>
      <c r="G395" s="5">
        <v>7.56</v>
      </c>
      <c r="H395" s="5">
        <v>7.26</v>
      </c>
      <c r="I395" s="5">
        <v>7.85</v>
      </c>
      <c r="K395" t="s">
        <v>1502</v>
      </c>
    </row>
    <row r="396" spans="1:11" x14ac:dyDescent="0.25">
      <c r="A396" t="s">
        <v>346</v>
      </c>
      <c r="F396" t="s">
        <v>748</v>
      </c>
      <c r="G396" s="5">
        <v>8.02</v>
      </c>
      <c r="H396" s="5">
        <v>7.88</v>
      </c>
      <c r="I396" s="5">
        <v>8.16</v>
      </c>
      <c r="K396" t="s">
        <v>1502</v>
      </c>
    </row>
    <row r="397" spans="1:11" x14ac:dyDescent="0.25">
      <c r="A397" t="s">
        <v>347</v>
      </c>
      <c r="F397" t="s">
        <v>749</v>
      </c>
      <c r="G397" s="5">
        <v>7.74</v>
      </c>
      <c r="H397" s="5">
        <v>7.52</v>
      </c>
      <c r="I397" s="5">
        <v>7.97</v>
      </c>
      <c r="K397" t="s">
        <v>1502</v>
      </c>
    </row>
    <row r="398" spans="1:11" x14ac:dyDescent="0.25">
      <c r="A398" t="s">
        <v>348</v>
      </c>
      <c r="F398" t="s">
        <v>750</v>
      </c>
      <c r="G398" s="5">
        <v>7.87</v>
      </c>
      <c r="H398" s="5">
        <v>7.65</v>
      </c>
      <c r="I398" s="5">
        <v>8.09</v>
      </c>
      <c r="K398" t="s">
        <v>1502</v>
      </c>
    </row>
    <row r="399" spans="1:11" x14ac:dyDescent="0.25">
      <c r="A399" t="s">
        <v>349</v>
      </c>
      <c r="F399" t="s">
        <v>751</v>
      </c>
      <c r="G399" s="5">
        <v>7.88</v>
      </c>
      <c r="H399" s="5">
        <v>7.63</v>
      </c>
      <c r="I399" s="5">
        <v>8.1300000000000008</v>
      </c>
      <c r="K399" t="s">
        <v>1502</v>
      </c>
    </row>
    <row r="400" spans="1:11" x14ac:dyDescent="0.25">
      <c r="A400" t="s">
        <v>350</v>
      </c>
      <c r="F400" t="s">
        <v>752</v>
      </c>
      <c r="G400" s="5">
        <v>7.72</v>
      </c>
      <c r="H400" s="5">
        <v>7.51</v>
      </c>
      <c r="I400" s="5">
        <v>7.93</v>
      </c>
      <c r="K400" t="s">
        <v>1502</v>
      </c>
    </row>
    <row r="401" spans="1:11" x14ac:dyDescent="0.25">
      <c r="A401" t="s">
        <v>351</v>
      </c>
      <c r="F401" t="s">
        <v>753</v>
      </c>
      <c r="G401" s="5">
        <v>7.41</v>
      </c>
      <c r="H401" s="5">
        <v>7.22</v>
      </c>
      <c r="I401" s="5">
        <v>7.6</v>
      </c>
      <c r="K401" t="s">
        <v>1502</v>
      </c>
    </row>
    <row r="402" spans="1:11" x14ac:dyDescent="0.25">
      <c r="A402" t="s">
        <v>352</v>
      </c>
      <c r="F402" t="s">
        <v>754</v>
      </c>
      <c r="G402" s="5">
        <v>8.1</v>
      </c>
      <c r="H402" s="5">
        <v>7.9</v>
      </c>
      <c r="I402" s="5">
        <v>8.31</v>
      </c>
      <c r="K402" t="s">
        <v>1502</v>
      </c>
    </row>
    <row r="403" spans="1:11" x14ac:dyDescent="0.25">
      <c r="A403" t="s">
        <v>353</v>
      </c>
      <c r="F403" t="s">
        <v>755</v>
      </c>
      <c r="G403" s="5">
        <v>7.74</v>
      </c>
      <c r="H403" s="5">
        <v>7.45</v>
      </c>
      <c r="I403" s="5">
        <v>8.0299999999999994</v>
      </c>
      <c r="K403" t="s">
        <v>1502</v>
      </c>
    </row>
    <row r="404" spans="1:11" x14ac:dyDescent="0.25">
      <c r="A404" t="s">
        <v>354</v>
      </c>
      <c r="F404" t="s">
        <v>756</v>
      </c>
      <c r="G404" s="5">
        <v>7.87</v>
      </c>
      <c r="H404" s="5">
        <v>7.67</v>
      </c>
      <c r="I404" s="5">
        <v>8.07</v>
      </c>
      <c r="K404" t="s">
        <v>1502</v>
      </c>
    </row>
    <row r="405" spans="1:11" x14ac:dyDescent="0.25">
      <c r="A405" t="s">
        <v>355</v>
      </c>
      <c r="F405" t="s">
        <v>757</v>
      </c>
      <c r="G405" s="5">
        <v>7.59</v>
      </c>
      <c r="H405" s="5">
        <v>7.27</v>
      </c>
      <c r="I405" s="5">
        <v>7.92</v>
      </c>
      <c r="K405" t="s">
        <v>1502</v>
      </c>
    </row>
    <row r="406" spans="1:11" x14ac:dyDescent="0.25">
      <c r="A406" t="s">
        <v>356</v>
      </c>
      <c r="F406" t="s">
        <v>758</v>
      </c>
      <c r="G406" s="5">
        <v>8.27</v>
      </c>
      <c r="H406" s="5">
        <v>7.99</v>
      </c>
      <c r="I406" s="5">
        <v>8.56</v>
      </c>
      <c r="K406" t="s">
        <v>1502</v>
      </c>
    </row>
    <row r="407" spans="1:11" x14ac:dyDescent="0.25">
      <c r="A407" t="s">
        <v>357</v>
      </c>
      <c r="F407" t="s">
        <v>759</v>
      </c>
      <c r="G407" s="5">
        <v>7.64</v>
      </c>
      <c r="H407" s="5">
        <v>7.43</v>
      </c>
      <c r="I407" s="5">
        <v>7.85</v>
      </c>
      <c r="K407" t="s">
        <v>1502</v>
      </c>
    </row>
    <row r="408" spans="1:11" x14ac:dyDescent="0.25">
      <c r="A408" t="s">
        <v>358</v>
      </c>
      <c r="F408" t="s">
        <v>760</v>
      </c>
      <c r="G408" s="5">
        <v>7.51</v>
      </c>
      <c r="H408" s="5">
        <v>7.26</v>
      </c>
      <c r="I408" s="5">
        <v>7.76</v>
      </c>
      <c r="K408" t="s">
        <v>1502</v>
      </c>
    </row>
    <row r="409" spans="1:11" x14ac:dyDescent="0.25">
      <c r="A409" t="s">
        <v>359</v>
      </c>
      <c r="F409" t="s">
        <v>761</v>
      </c>
      <c r="G409" s="5" t="s">
        <v>891</v>
      </c>
      <c r="H409" s="5" t="s">
        <v>891</v>
      </c>
      <c r="I409" s="5" t="s">
        <v>891</v>
      </c>
      <c r="J409" t="s">
        <v>1501</v>
      </c>
    </row>
    <row r="410" spans="1:11" x14ac:dyDescent="0.25">
      <c r="A410" t="s">
        <v>360</v>
      </c>
      <c r="F410" t="s">
        <v>762</v>
      </c>
      <c r="G410" s="5">
        <v>7.91</v>
      </c>
      <c r="H410" s="5">
        <v>7.7</v>
      </c>
      <c r="I410" s="5">
        <v>8.11</v>
      </c>
      <c r="K410" t="s">
        <v>1502</v>
      </c>
    </row>
    <row r="411" spans="1:11" x14ac:dyDescent="0.25">
      <c r="A411" t="s">
        <v>361</v>
      </c>
      <c r="F411" t="s">
        <v>763</v>
      </c>
      <c r="G411" s="5">
        <v>7.7</v>
      </c>
      <c r="H411" s="5">
        <v>7.48</v>
      </c>
      <c r="I411" s="5">
        <v>7.92</v>
      </c>
      <c r="K411" t="s">
        <v>1502</v>
      </c>
    </row>
    <row r="412" spans="1:11" x14ac:dyDescent="0.25">
      <c r="A412" t="s">
        <v>362</v>
      </c>
      <c r="F412" t="s">
        <v>764</v>
      </c>
      <c r="G412" s="5">
        <v>7.91</v>
      </c>
      <c r="H412" s="5">
        <v>7.67</v>
      </c>
      <c r="I412" s="5">
        <v>8.14</v>
      </c>
      <c r="K412" t="s">
        <v>1502</v>
      </c>
    </row>
    <row r="413" spans="1:11" x14ac:dyDescent="0.25">
      <c r="A413" t="s">
        <v>363</v>
      </c>
      <c r="F413" t="s">
        <v>765</v>
      </c>
      <c r="G413" s="5">
        <v>7.97</v>
      </c>
      <c r="H413" s="5">
        <v>7.32</v>
      </c>
      <c r="I413" s="5">
        <v>8.6300000000000008</v>
      </c>
      <c r="K413" t="s">
        <v>1502</v>
      </c>
    </row>
    <row r="414" spans="1:11" x14ac:dyDescent="0.25">
      <c r="A414" t="s">
        <v>364</v>
      </c>
      <c r="F414" t="s">
        <v>766</v>
      </c>
      <c r="G414" s="5">
        <v>7.98</v>
      </c>
      <c r="H414" s="5">
        <v>7.74</v>
      </c>
      <c r="I414" s="5">
        <v>8.2200000000000006</v>
      </c>
      <c r="K414" t="s">
        <v>1502</v>
      </c>
    </row>
    <row r="415" spans="1:11" x14ac:dyDescent="0.25">
      <c r="A415" t="s">
        <v>365</v>
      </c>
      <c r="F415" t="s">
        <v>767</v>
      </c>
      <c r="G415" s="5">
        <v>7.74</v>
      </c>
      <c r="H415" s="5">
        <v>7.41</v>
      </c>
      <c r="I415" s="5">
        <v>8.06</v>
      </c>
      <c r="K415" t="s">
        <v>1502</v>
      </c>
    </row>
    <row r="416" spans="1:11" x14ac:dyDescent="0.25">
      <c r="A416" t="s">
        <v>366</v>
      </c>
      <c r="F416" t="s">
        <v>768</v>
      </c>
      <c r="G416" s="5">
        <v>7.82</v>
      </c>
      <c r="H416" s="5">
        <v>7.6</v>
      </c>
      <c r="I416" s="5">
        <v>8.0399999999999991</v>
      </c>
      <c r="K416" t="s">
        <v>1502</v>
      </c>
    </row>
    <row r="417" spans="1:11" x14ac:dyDescent="0.25">
      <c r="A417" t="s">
        <v>367</v>
      </c>
      <c r="F417" t="s">
        <v>769</v>
      </c>
      <c r="G417" s="5">
        <v>7.68</v>
      </c>
      <c r="H417" s="5">
        <v>7.49</v>
      </c>
      <c r="I417" s="5">
        <v>7.87</v>
      </c>
      <c r="K417" t="s">
        <v>1502</v>
      </c>
    </row>
    <row r="418" spans="1:11" x14ac:dyDescent="0.25">
      <c r="A418" t="s">
        <v>368</v>
      </c>
      <c r="F418" t="s">
        <v>770</v>
      </c>
      <c r="G418" s="5">
        <v>7.46</v>
      </c>
      <c r="H418" s="5">
        <v>7.14</v>
      </c>
      <c r="I418" s="5">
        <v>7.78</v>
      </c>
      <c r="K418" t="s">
        <v>1502</v>
      </c>
    </row>
    <row r="419" spans="1:11" x14ac:dyDescent="0.25">
      <c r="A419" t="s">
        <v>851</v>
      </c>
      <c r="C419" t="s">
        <v>407</v>
      </c>
      <c r="G419" s="5">
        <v>7.93</v>
      </c>
      <c r="H419" s="5">
        <v>7.86</v>
      </c>
      <c r="I419" s="5">
        <v>8</v>
      </c>
      <c r="K419" t="s">
        <v>1502</v>
      </c>
    </row>
    <row r="420" spans="1:11" x14ac:dyDescent="0.25">
      <c r="A420" t="s">
        <v>369</v>
      </c>
      <c r="F420" t="s">
        <v>771</v>
      </c>
      <c r="G420" s="5">
        <v>7.74</v>
      </c>
      <c r="H420" s="5">
        <v>7.51</v>
      </c>
      <c r="I420" s="5">
        <v>7.98</v>
      </c>
      <c r="K420" t="s">
        <v>1502</v>
      </c>
    </row>
    <row r="421" spans="1:11" x14ac:dyDescent="0.25">
      <c r="A421" t="s">
        <v>370</v>
      </c>
      <c r="F421" t="s">
        <v>772</v>
      </c>
      <c r="G421" s="5">
        <v>8.1</v>
      </c>
      <c r="H421" s="5">
        <v>7.92</v>
      </c>
      <c r="I421" s="5">
        <v>8.2799999999999994</v>
      </c>
      <c r="K421" t="s">
        <v>1502</v>
      </c>
    </row>
    <row r="422" spans="1:11" x14ac:dyDescent="0.25">
      <c r="A422" t="s">
        <v>371</v>
      </c>
      <c r="F422" t="s">
        <v>773</v>
      </c>
      <c r="G422" s="5">
        <v>7.43</v>
      </c>
      <c r="H422" s="5">
        <v>7.23</v>
      </c>
      <c r="I422" s="5">
        <v>7.63</v>
      </c>
      <c r="K422" t="s">
        <v>1502</v>
      </c>
    </row>
    <row r="423" spans="1:11" x14ac:dyDescent="0.25">
      <c r="A423" t="s">
        <v>372</v>
      </c>
      <c r="F423" t="s">
        <v>774</v>
      </c>
      <c r="G423" s="5">
        <v>8.11</v>
      </c>
      <c r="H423" s="5">
        <v>7.93</v>
      </c>
      <c r="I423" s="5">
        <v>8.2899999999999991</v>
      </c>
      <c r="K423" t="s">
        <v>1502</v>
      </c>
    </row>
    <row r="424" spans="1:11" x14ac:dyDescent="0.25">
      <c r="A424" t="s">
        <v>373</v>
      </c>
      <c r="F424" t="s">
        <v>775</v>
      </c>
      <c r="G424" s="5">
        <v>7.79</v>
      </c>
      <c r="H424" s="5">
        <v>7.61</v>
      </c>
      <c r="I424" s="5">
        <v>7.98</v>
      </c>
      <c r="K424" t="s">
        <v>1502</v>
      </c>
    </row>
    <row r="425" spans="1:11" x14ac:dyDescent="0.25">
      <c r="A425" t="s">
        <v>374</v>
      </c>
      <c r="F425" t="s">
        <v>776</v>
      </c>
      <c r="G425" s="5">
        <v>8.0299999999999994</v>
      </c>
      <c r="H425" s="5">
        <v>7.57</v>
      </c>
      <c r="I425" s="5">
        <v>8.5</v>
      </c>
      <c r="K425" t="s">
        <v>1502</v>
      </c>
    </row>
    <row r="426" spans="1:11" x14ac:dyDescent="0.25">
      <c r="A426" t="s">
        <v>375</v>
      </c>
      <c r="F426" t="s">
        <v>777</v>
      </c>
      <c r="G426" s="5">
        <v>7.99</v>
      </c>
      <c r="H426" s="5">
        <v>7.8</v>
      </c>
      <c r="I426" s="5">
        <v>8.18</v>
      </c>
      <c r="K426" t="s">
        <v>1502</v>
      </c>
    </row>
    <row r="427" spans="1:11" x14ac:dyDescent="0.25">
      <c r="A427" t="s">
        <v>376</v>
      </c>
      <c r="F427" t="s">
        <v>778</v>
      </c>
      <c r="G427" s="5">
        <v>8.15</v>
      </c>
      <c r="H427" s="5">
        <v>7.95</v>
      </c>
      <c r="I427" s="5">
        <v>8.35</v>
      </c>
      <c r="K427" t="s">
        <v>1502</v>
      </c>
    </row>
    <row r="428" spans="1:11" x14ac:dyDescent="0.25">
      <c r="A428" t="s">
        <v>377</v>
      </c>
      <c r="F428" t="s">
        <v>779</v>
      </c>
      <c r="G428" s="5">
        <v>8.35</v>
      </c>
      <c r="H428" s="5">
        <v>8.1300000000000008</v>
      </c>
      <c r="I428" s="5">
        <v>8.57</v>
      </c>
      <c r="K428" t="s">
        <v>1502</v>
      </c>
    </row>
    <row r="429" spans="1:11" x14ac:dyDescent="0.25">
      <c r="A429" t="s">
        <v>378</v>
      </c>
      <c r="F429" t="s">
        <v>780</v>
      </c>
      <c r="G429" s="5">
        <v>8.1199999999999992</v>
      </c>
      <c r="H429" s="5">
        <v>7.91</v>
      </c>
      <c r="I429" s="5">
        <v>8.32</v>
      </c>
      <c r="K429" t="s">
        <v>1502</v>
      </c>
    </row>
    <row r="430" spans="1:11" x14ac:dyDescent="0.25">
      <c r="A430" t="s">
        <v>379</v>
      </c>
      <c r="F430" t="s">
        <v>781</v>
      </c>
      <c r="G430" s="5">
        <v>8</v>
      </c>
      <c r="H430" s="5">
        <v>7.75</v>
      </c>
      <c r="I430" s="5">
        <v>8.26</v>
      </c>
      <c r="K430" t="s">
        <v>1502</v>
      </c>
    </row>
  </sheetData>
  <conditionalFormatting sqref="A11:L430">
    <cfRule type="notContainsErrors" dxfId="5" priority="1">
      <formula>NOT(ISERROR(A11))</formula>
    </cfRule>
  </conditionalFormatting>
  <hyperlinks>
    <hyperlink ref="A1" location="'Data dictionary'!A1" display="(Back to Data Dictionary)" xr:uid="{00000000-0004-0000-2F00-000000000000}"/>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95"/>
  <sheetViews>
    <sheetView showGridLines="0" workbookViewId="0"/>
  </sheetViews>
  <sheetFormatPr defaultRowHeight="15" x14ac:dyDescent="0.25"/>
  <cols>
    <col min="1" max="1" width="15.7265625" customWidth="1"/>
    <col min="2" max="4" width="20.7265625" customWidth="1"/>
    <col min="5" max="5" width="50.7265625" customWidth="1"/>
    <col min="6" max="6" width="74.7265625" customWidth="1"/>
  </cols>
  <sheetData>
    <row r="1" spans="1:6" x14ac:dyDescent="0.25">
      <c r="A1" s="1" t="s">
        <v>786</v>
      </c>
    </row>
    <row r="2" spans="1:6" ht="15.6" x14ac:dyDescent="0.3">
      <c r="A2" s="2" t="s">
        <v>787</v>
      </c>
      <c r="B2" s="2" t="s">
        <v>791</v>
      </c>
    </row>
    <row r="3" spans="1:6" x14ac:dyDescent="0.25">
      <c r="A3" s="3" t="s">
        <v>788</v>
      </c>
      <c r="B3" s="3" t="s">
        <v>792</v>
      </c>
    </row>
    <row r="4" spans="1:6" x14ac:dyDescent="0.25">
      <c r="A4" s="3" t="s">
        <v>789</v>
      </c>
      <c r="B4" s="3" t="s">
        <v>793</v>
      </c>
    </row>
    <row r="5" spans="1:6" x14ac:dyDescent="0.25">
      <c r="A5" s="3" t="s">
        <v>790</v>
      </c>
      <c r="B5" s="3" t="s">
        <v>794</v>
      </c>
    </row>
    <row r="6" spans="1:6" x14ac:dyDescent="0.25">
      <c r="B6" s="3" t="s">
        <v>795</v>
      </c>
    </row>
    <row r="7" spans="1:6" ht="31.2" x14ac:dyDescent="0.25">
      <c r="A7" s="4" t="s">
        <v>0</v>
      </c>
      <c r="B7" s="4" t="s">
        <v>1</v>
      </c>
      <c r="C7" s="4" t="s">
        <v>2</v>
      </c>
      <c r="D7" s="4" t="s">
        <v>3</v>
      </c>
      <c r="E7" s="4" t="s">
        <v>4</v>
      </c>
      <c r="F7" s="4" t="s">
        <v>5</v>
      </c>
    </row>
    <row r="8" spans="1:6" x14ac:dyDescent="0.25">
      <c r="A8" t="s">
        <v>6</v>
      </c>
      <c r="C8" t="s">
        <v>408</v>
      </c>
      <c r="E8" s="5">
        <v>30.64</v>
      </c>
    </row>
    <row r="9" spans="1:6" x14ac:dyDescent="0.25">
      <c r="A9" t="s">
        <v>7</v>
      </c>
      <c r="C9" t="s">
        <v>409</v>
      </c>
      <c r="E9" s="5">
        <v>28.56</v>
      </c>
    </row>
    <row r="10" spans="1:6" x14ac:dyDescent="0.25">
      <c r="A10" t="s">
        <v>8</v>
      </c>
      <c r="C10" t="s">
        <v>410</v>
      </c>
      <c r="E10" s="5">
        <v>29.84</v>
      </c>
    </row>
    <row r="11" spans="1:6" x14ac:dyDescent="0.25">
      <c r="A11" t="s">
        <v>9</v>
      </c>
      <c r="C11" t="s">
        <v>411</v>
      </c>
      <c r="E11" s="5">
        <v>29.5</v>
      </c>
    </row>
    <row r="12" spans="1:6" x14ac:dyDescent="0.25">
      <c r="A12" t="s">
        <v>10</v>
      </c>
      <c r="C12" t="s">
        <v>412</v>
      </c>
      <c r="E12" s="5">
        <v>30.43</v>
      </c>
    </row>
    <row r="13" spans="1:6" x14ac:dyDescent="0.25">
      <c r="A13" t="s">
        <v>11</v>
      </c>
      <c r="C13" t="s">
        <v>413</v>
      </c>
      <c r="E13" s="5">
        <v>28.42</v>
      </c>
    </row>
    <row r="14" spans="1:6" x14ac:dyDescent="0.25">
      <c r="A14" t="s">
        <v>12</v>
      </c>
      <c r="C14" t="s">
        <v>414</v>
      </c>
      <c r="E14" s="5">
        <v>39.76</v>
      </c>
    </row>
    <row r="15" spans="1:6" x14ac:dyDescent="0.25">
      <c r="A15" t="s">
        <v>13</v>
      </c>
      <c r="D15" t="s">
        <v>467</v>
      </c>
      <c r="E15" s="5">
        <v>30.85</v>
      </c>
    </row>
    <row r="16" spans="1:6" x14ac:dyDescent="0.25">
      <c r="A16" t="s">
        <v>14</v>
      </c>
      <c r="D16" t="s">
        <v>468</v>
      </c>
      <c r="E16" s="5">
        <v>33.229999999999997</v>
      </c>
    </row>
    <row r="17" spans="1:6" x14ac:dyDescent="0.25">
      <c r="A17" t="s">
        <v>15</v>
      </c>
      <c r="D17" t="s">
        <v>469</v>
      </c>
      <c r="E17" s="5">
        <v>36.5</v>
      </c>
    </row>
    <row r="18" spans="1:6" x14ac:dyDescent="0.25">
      <c r="A18" t="s">
        <v>16</v>
      </c>
      <c r="D18" t="s">
        <v>470</v>
      </c>
      <c r="E18" s="5">
        <v>28.23</v>
      </c>
    </row>
    <row r="19" spans="1:6" x14ac:dyDescent="0.25">
      <c r="A19" t="s">
        <v>17</v>
      </c>
      <c r="D19" t="s">
        <v>471</v>
      </c>
      <c r="E19" s="5">
        <v>35.79</v>
      </c>
    </row>
    <row r="20" spans="1:6" x14ac:dyDescent="0.25">
      <c r="A20" t="s">
        <v>18</v>
      </c>
      <c r="C20" t="s">
        <v>415</v>
      </c>
      <c r="E20" s="5">
        <v>28.48</v>
      </c>
    </row>
    <row r="21" spans="1:6" x14ac:dyDescent="0.25">
      <c r="A21" t="s">
        <v>19</v>
      </c>
      <c r="C21" t="s">
        <v>416</v>
      </c>
      <c r="E21" s="5">
        <v>28.32</v>
      </c>
    </row>
    <row r="22" spans="1:6" x14ac:dyDescent="0.25">
      <c r="A22" t="s">
        <v>20</v>
      </c>
      <c r="C22" t="s">
        <v>417</v>
      </c>
      <c r="E22" s="5">
        <v>44.54</v>
      </c>
    </row>
    <row r="23" spans="1:6" x14ac:dyDescent="0.25">
      <c r="A23" t="s">
        <v>21</v>
      </c>
      <c r="C23" t="s">
        <v>418</v>
      </c>
      <c r="E23" s="5">
        <v>41.45</v>
      </c>
    </row>
    <row r="24" spans="1:6" x14ac:dyDescent="0.25">
      <c r="A24" t="s">
        <v>22</v>
      </c>
      <c r="C24" t="s">
        <v>419</v>
      </c>
      <c r="E24" s="5">
        <v>40.15</v>
      </c>
    </row>
    <row r="25" spans="1:6" x14ac:dyDescent="0.25">
      <c r="A25" t="s">
        <v>23</v>
      </c>
      <c r="C25" t="s">
        <v>420</v>
      </c>
      <c r="E25" s="5">
        <v>35.19</v>
      </c>
    </row>
    <row r="26" spans="1:6" x14ac:dyDescent="0.25">
      <c r="A26" t="s">
        <v>24</v>
      </c>
      <c r="D26" t="s">
        <v>472</v>
      </c>
      <c r="E26" s="5">
        <v>29.96</v>
      </c>
      <c r="F26" t="s">
        <v>782</v>
      </c>
    </row>
    <row r="27" spans="1:6" x14ac:dyDescent="0.25">
      <c r="A27" t="s">
        <v>25</v>
      </c>
      <c r="D27" t="s">
        <v>473</v>
      </c>
      <c r="E27" s="5">
        <v>41.23</v>
      </c>
      <c r="F27" t="s">
        <v>783</v>
      </c>
    </row>
    <row r="28" spans="1:6" x14ac:dyDescent="0.25">
      <c r="A28" t="s">
        <v>26</v>
      </c>
      <c r="D28" t="s">
        <v>474</v>
      </c>
      <c r="E28" s="5">
        <v>29.17</v>
      </c>
      <c r="F28" t="s">
        <v>782</v>
      </c>
    </row>
    <row r="29" spans="1:6" x14ac:dyDescent="0.25">
      <c r="A29" t="s">
        <v>27</v>
      </c>
      <c r="D29" t="s">
        <v>475</v>
      </c>
      <c r="E29" s="5">
        <v>26.09</v>
      </c>
      <c r="F29" t="s">
        <v>782</v>
      </c>
    </row>
    <row r="30" spans="1:6" x14ac:dyDescent="0.25">
      <c r="A30" t="s">
        <v>28</v>
      </c>
      <c r="D30" t="s">
        <v>476</v>
      </c>
      <c r="E30" s="5">
        <v>29.35</v>
      </c>
      <c r="F30" t="s">
        <v>783</v>
      </c>
    </row>
    <row r="31" spans="1:6" x14ac:dyDescent="0.25">
      <c r="A31" t="s">
        <v>29</v>
      </c>
      <c r="D31" t="s">
        <v>477</v>
      </c>
      <c r="E31" s="5">
        <v>31.13</v>
      </c>
      <c r="F31" t="s">
        <v>783</v>
      </c>
    </row>
    <row r="32" spans="1:6" x14ac:dyDescent="0.25">
      <c r="A32" t="s">
        <v>30</v>
      </c>
      <c r="D32" t="s">
        <v>478</v>
      </c>
      <c r="E32" s="5">
        <v>31.94</v>
      </c>
    </row>
    <row r="33" spans="1:5" x14ac:dyDescent="0.25">
      <c r="A33" t="s">
        <v>31</v>
      </c>
      <c r="D33" t="s">
        <v>479</v>
      </c>
      <c r="E33" s="5">
        <v>31.03</v>
      </c>
    </row>
    <row r="34" spans="1:5" x14ac:dyDescent="0.25">
      <c r="A34" t="s">
        <v>32</v>
      </c>
      <c r="D34" t="s">
        <v>480</v>
      </c>
      <c r="E34" s="5">
        <v>36.700000000000003</v>
      </c>
    </row>
    <row r="35" spans="1:5" x14ac:dyDescent="0.25">
      <c r="A35" t="s">
        <v>33</v>
      </c>
      <c r="D35" t="s">
        <v>481</v>
      </c>
      <c r="E35" s="5">
        <v>30.11</v>
      </c>
    </row>
    <row r="36" spans="1:5" x14ac:dyDescent="0.25">
      <c r="A36" t="s">
        <v>34</v>
      </c>
      <c r="D36" t="s">
        <v>482</v>
      </c>
      <c r="E36" s="5">
        <v>30.66</v>
      </c>
    </row>
    <row r="37" spans="1:5" x14ac:dyDescent="0.25">
      <c r="A37" t="s">
        <v>35</v>
      </c>
      <c r="D37" t="s">
        <v>483</v>
      </c>
      <c r="E37" s="5">
        <v>38.85</v>
      </c>
    </row>
    <row r="38" spans="1:5" x14ac:dyDescent="0.25">
      <c r="A38" t="s">
        <v>36</v>
      </c>
      <c r="D38" t="s">
        <v>484</v>
      </c>
      <c r="E38" s="5">
        <v>31.86</v>
      </c>
    </row>
    <row r="39" spans="1:5" x14ac:dyDescent="0.25">
      <c r="A39" t="s">
        <v>37</v>
      </c>
      <c r="D39" t="s">
        <v>485</v>
      </c>
      <c r="E39" s="5">
        <v>30.02</v>
      </c>
    </row>
    <row r="40" spans="1:5" x14ac:dyDescent="0.25">
      <c r="A40" t="s">
        <v>38</v>
      </c>
      <c r="D40" t="s">
        <v>486</v>
      </c>
      <c r="E40" s="5">
        <v>37.270000000000003</v>
      </c>
    </row>
    <row r="41" spans="1:5" x14ac:dyDescent="0.25">
      <c r="A41" t="s">
        <v>39</v>
      </c>
      <c r="D41" t="s">
        <v>487</v>
      </c>
      <c r="E41" s="5">
        <v>30.67</v>
      </c>
    </row>
    <row r="42" spans="1:5" x14ac:dyDescent="0.25">
      <c r="A42" t="s">
        <v>40</v>
      </c>
      <c r="D42" t="s">
        <v>488</v>
      </c>
      <c r="E42" s="5">
        <v>31.8</v>
      </c>
    </row>
    <row r="43" spans="1:5" x14ac:dyDescent="0.25">
      <c r="A43" t="s">
        <v>41</v>
      </c>
      <c r="D43" t="s">
        <v>489</v>
      </c>
      <c r="E43" s="5">
        <v>31.59</v>
      </c>
    </row>
    <row r="44" spans="1:5" x14ac:dyDescent="0.25">
      <c r="A44" t="s">
        <v>42</v>
      </c>
      <c r="D44" t="s">
        <v>490</v>
      </c>
      <c r="E44" s="5">
        <v>41.08</v>
      </c>
    </row>
    <row r="45" spans="1:5" x14ac:dyDescent="0.25">
      <c r="A45" t="s">
        <v>43</v>
      </c>
      <c r="D45" t="s">
        <v>491</v>
      </c>
      <c r="E45" s="5">
        <v>29.32</v>
      </c>
    </row>
    <row r="46" spans="1:5" x14ac:dyDescent="0.25">
      <c r="A46" t="s">
        <v>44</v>
      </c>
      <c r="D46" t="s">
        <v>492</v>
      </c>
      <c r="E46" s="5">
        <v>35.42</v>
      </c>
    </row>
    <row r="47" spans="1:5" x14ac:dyDescent="0.25">
      <c r="A47" t="s">
        <v>45</v>
      </c>
      <c r="D47" t="s">
        <v>493</v>
      </c>
      <c r="E47" s="5">
        <v>30.45</v>
      </c>
    </row>
    <row r="48" spans="1:5" x14ac:dyDescent="0.25">
      <c r="A48" t="s">
        <v>46</v>
      </c>
      <c r="D48" t="s">
        <v>494</v>
      </c>
      <c r="E48" s="5">
        <v>30.62</v>
      </c>
    </row>
    <row r="49" spans="1:6" x14ac:dyDescent="0.25">
      <c r="A49" t="s">
        <v>47</v>
      </c>
      <c r="D49" t="s">
        <v>495</v>
      </c>
      <c r="E49" s="5">
        <v>39.9</v>
      </c>
    </row>
    <row r="50" spans="1:6" x14ac:dyDescent="0.25">
      <c r="A50" t="s">
        <v>48</v>
      </c>
      <c r="D50" t="s">
        <v>496</v>
      </c>
      <c r="E50" s="5">
        <v>29.6</v>
      </c>
    </row>
    <row r="51" spans="1:6" x14ac:dyDescent="0.25">
      <c r="A51" t="s">
        <v>49</v>
      </c>
      <c r="D51" t="s">
        <v>497</v>
      </c>
      <c r="E51" s="5">
        <v>45.02</v>
      </c>
    </row>
    <row r="52" spans="1:6" x14ac:dyDescent="0.25">
      <c r="A52" t="s">
        <v>50</v>
      </c>
      <c r="D52" t="s">
        <v>498</v>
      </c>
      <c r="E52" s="5">
        <v>32.700000000000003</v>
      </c>
    </row>
    <row r="53" spans="1:6" x14ac:dyDescent="0.25">
      <c r="A53" t="s">
        <v>51</v>
      </c>
      <c r="D53" t="s">
        <v>499</v>
      </c>
      <c r="E53" s="5">
        <v>33.4</v>
      </c>
    </row>
    <row r="54" spans="1:6" x14ac:dyDescent="0.25">
      <c r="A54" t="s">
        <v>52</v>
      </c>
      <c r="D54" t="s">
        <v>500</v>
      </c>
      <c r="E54" s="5">
        <v>33.68</v>
      </c>
    </row>
    <row r="55" spans="1:6" x14ac:dyDescent="0.25">
      <c r="A55" t="s">
        <v>53</v>
      </c>
      <c r="D55" t="s">
        <v>501</v>
      </c>
      <c r="E55" s="5">
        <v>33.44</v>
      </c>
    </row>
    <row r="56" spans="1:6" x14ac:dyDescent="0.25">
      <c r="A56" t="s">
        <v>54</v>
      </c>
      <c r="D56" t="s">
        <v>502</v>
      </c>
      <c r="E56" s="5">
        <v>32.06</v>
      </c>
    </row>
    <row r="57" spans="1:6" x14ac:dyDescent="0.25">
      <c r="A57" t="s">
        <v>55</v>
      </c>
      <c r="D57" t="s">
        <v>503</v>
      </c>
      <c r="E57" s="5">
        <v>26.5</v>
      </c>
    </row>
    <row r="58" spans="1:6" x14ac:dyDescent="0.25">
      <c r="A58" t="s">
        <v>56</v>
      </c>
      <c r="D58" t="s">
        <v>504</v>
      </c>
      <c r="E58" s="5">
        <v>34.4</v>
      </c>
    </row>
    <row r="59" spans="1:6" x14ac:dyDescent="0.25">
      <c r="A59" t="s">
        <v>57</v>
      </c>
      <c r="C59" t="s">
        <v>421</v>
      </c>
      <c r="E59" s="5">
        <v>35.35</v>
      </c>
    </row>
    <row r="60" spans="1:6" x14ac:dyDescent="0.25">
      <c r="A60" t="s">
        <v>58</v>
      </c>
      <c r="C60" t="s">
        <v>422</v>
      </c>
      <c r="E60" s="5">
        <v>29.4</v>
      </c>
    </row>
    <row r="61" spans="1:6" x14ac:dyDescent="0.25">
      <c r="A61" t="s">
        <v>59</v>
      </c>
      <c r="C61" t="s">
        <v>423</v>
      </c>
      <c r="E61" s="5">
        <v>29.5</v>
      </c>
    </row>
    <row r="62" spans="1:6" x14ac:dyDescent="0.25">
      <c r="A62" t="s">
        <v>60</v>
      </c>
      <c r="C62" t="s">
        <v>424</v>
      </c>
      <c r="E62" s="5">
        <v>37.76</v>
      </c>
    </row>
    <row r="63" spans="1:6" x14ac:dyDescent="0.25">
      <c r="A63" t="s">
        <v>61</v>
      </c>
      <c r="C63" t="s">
        <v>425</v>
      </c>
      <c r="E63" s="5">
        <v>33.97</v>
      </c>
    </row>
    <row r="64" spans="1:6" x14ac:dyDescent="0.25">
      <c r="A64" t="s">
        <v>62</v>
      </c>
      <c r="D64" t="s">
        <v>505</v>
      </c>
      <c r="E64" s="5">
        <v>30.48</v>
      </c>
      <c r="F64" t="s">
        <v>784</v>
      </c>
    </row>
    <row r="65" spans="1:6" x14ac:dyDescent="0.25">
      <c r="A65" t="s">
        <v>63</v>
      </c>
      <c r="D65" t="s">
        <v>506</v>
      </c>
      <c r="E65" s="5">
        <v>39.86</v>
      </c>
      <c r="F65" t="s">
        <v>784</v>
      </c>
    </row>
    <row r="66" spans="1:6" x14ac:dyDescent="0.25">
      <c r="A66" t="s">
        <v>64</v>
      </c>
      <c r="D66" t="s">
        <v>507</v>
      </c>
      <c r="E66" s="5">
        <v>36.85</v>
      </c>
      <c r="F66" t="s">
        <v>784</v>
      </c>
    </row>
    <row r="67" spans="1:6" x14ac:dyDescent="0.25">
      <c r="A67" t="s">
        <v>65</v>
      </c>
      <c r="D67" t="s">
        <v>508</v>
      </c>
      <c r="E67" s="5">
        <v>40.799999999999997</v>
      </c>
      <c r="F67" t="s">
        <v>784</v>
      </c>
    </row>
    <row r="68" spans="1:6" x14ac:dyDescent="0.25">
      <c r="A68" t="s">
        <v>66</v>
      </c>
      <c r="D68" t="s">
        <v>509</v>
      </c>
      <c r="E68" s="5">
        <v>33.83</v>
      </c>
      <c r="F68" t="s">
        <v>784</v>
      </c>
    </row>
    <row r="69" spans="1:6" x14ac:dyDescent="0.25">
      <c r="A69" t="s">
        <v>67</v>
      </c>
      <c r="D69" t="s">
        <v>510</v>
      </c>
      <c r="E69" s="5">
        <v>28.95</v>
      </c>
      <c r="F69" t="s">
        <v>784</v>
      </c>
    </row>
    <row r="70" spans="1:6" x14ac:dyDescent="0.25">
      <c r="A70" t="s">
        <v>68</v>
      </c>
      <c r="D70" t="s">
        <v>511</v>
      </c>
      <c r="E70" s="5">
        <v>37.450000000000003</v>
      </c>
      <c r="F70" t="s">
        <v>784</v>
      </c>
    </row>
    <row r="71" spans="1:6" x14ac:dyDescent="0.25">
      <c r="A71" t="s">
        <v>69</v>
      </c>
      <c r="D71" t="s">
        <v>512</v>
      </c>
      <c r="E71" s="5">
        <v>28.74</v>
      </c>
    </row>
    <row r="72" spans="1:6" x14ac:dyDescent="0.25">
      <c r="A72" t="s">
        <v>70</v>
      </c>
      <c r="D72" t="s">
        <v>513</v>
      </c>
      <c r="E72" s="5">
        <v>28.19</v>
      </c>
    </row>
    <row r="73" spans="1:6" x14ac:dyDescent="0.25">
      <c r="A73" t="s">
        <v>71</v>
      </c>
      <c r="D73" t="s">
        <v>514</v>
      </c>
      <c r="E73" s="5">
        <v>28.13</v>
      </c>
    </row>
    <row r="74" spans="1:6" x14ac:dyDescent="0.25">
      <c r="A74" t="s">
        <v>72</v>
      </c>
      <c r="D74" t="s">
        <v>515</v>
      </c>
      <c r="E74" s="5">
        <v>32.24</v>
      </c>
    </row>
    <row r="75" spans="1:6" x14ac:dyDescent="0.25">
      <c r="A75" t="s">
        <v>73</v>
      </c>
      <c r="D75" t="s">
        <v>516</v>
      </c>
      <c r="E75" s="5">
        <v>30.62</v>
      </c>
    </row>
    <row r="76" spans="1:6" x14ac:dyDescent="0.25">
      <c r="A76" t="s">
        <v>74</v>
      </c>
      <c r="D76" t="s">
        <v>517</v>
      </c>
      <c r="E76" s="5">
        <v>33.57</v>
      </c>
    </row>
    <row r="77" spans="1:6" x14ac:dyDescent="0.25">
      <c r="A77" t="s">
        <v>75</v>
      </c>
      <c r="D77" t="s">
        <v>518</v>
      </c>
      <c r="E77" s="5">
        <v>31.17</v>
      </c>
    </row>
    <row r="78" spans="1:6" x14ac:dyDescent="0.25">
      <c r="A78" t="s">
        <v>76</v>
      </c>
      <c r="D78" t="s">
        <v>519</v>
      </c>
      <c r="E78" s="5">
        <v>34.5</v>
      </c>
    </row>
    <row r="79" spans="1:6" x14ac:dyDescent="0.25">
      <c r="A79" t="s">
        <v>77</v>
      </c>
      <c r="D79" t="s">
        <v>520</v>
      </c>
      <c r="E79" s="5">
        <v>33.200000000000003</v>
      </c>
    </row>
    <row r="80" spans="1:6" x14ac:dyDescent="0.25">
      <c r="A80" t="s">
        <v>78</v>
      </c>
      <c r="C80" t="s">
        <v>426</v>
      </c>
      <c r="E80" s="5">
        <v>33.5</v>
      </c>
    </row>
    <row r="81" spans="1:5" x14ac:dyDescent="0.25">
      <c r="A81" t="s">
        <v>79</v>
      </c>
      <c r="C81" t="s">
        <v>427</v>
      </c>
      <c r="E81" s="5">
        <v>34.090000000000003</v>
      </c>
    </row>
    <row r="82" spans="1:5" x14ac:dyDescent="0.25">
      <c r="A82" t="s">
        <v>80</v>
      </c>
      <c r="C82" t="s">
        <v>428</v>
      </c>
      <c r="E82" s="5">
        <v>28.88</v>
      </c>
    </row>
    <row r="83" spans="1:5" x14ac:dyDescent="0.25">
      <c r="A83" t="s">
        <v>81</v>
      </c>
      <c r="C83" t="s">
        <v>429</v>
      </c>
      <c r="E83" s="5">
        <v>32.03</v>
      </c>
    </row>
    <row r="84" spans="1:5" x14ac:dyDescent="0.25">
      <c r="A84" t="s">
        <v>82</v>
      </c>
      <c r="C84" t="s">
        <v>430</v>
      </c>
      <c r="E84" s="5">
        <v>33.11</v>
      </c>
    </row>
    <row r="85" spans="1:5" x14ac:dyDescent="0.25">
      <c r="A85" t="s">
        <v>83</v>
      </c>
      <c r="C85" t="s">
        <v>431</v>
      </c>
      <c r="E85" s="5">
        <v>33.57</v>
      </c>
    </row>
    <row r="86" spans="1:5" x14ac:dyDescent="0.25">
      <c r="A86" t="s">
        <v>84</v>
      </c>
      <c r="D86" t="s">
        <v>521</v>
      </c>
      <c r="E86" s="5">
        <v>36.49</v>
      </c>
    </row>
    <row r="87" spans="1:5" x14ac:dyDescent="0.25">
      <c r="A87" t="s">
        <v>85</v>
      </c>
      <c r="D87" t="s">
        <v>522</v>
      </c>
      <c r="E87" s="5">
        <v>43.64</v>
      </c>
    </row>
    <row r="88" spans="1:5" x14ac:dyDescent="0.25">
      <c r="A88" t="s">
        <v>86</v>
      </c>
      <c r="D88" t="s">
        <v>523</v>
      </c>
      <c r="E88" s="5">
        <v>33.770000000000003</v>
      </c>
    </row>
    <row r="89" spans="1:5" x14ac:dyDescent="0.25">
      <c r="A89" t="s">
        <v>87</v>
      </c>
      <c r="D89" t="s">
        <v>524</v>
      </c>
      <c r="E89" s="5">
        <v>27.91</v>
      </c>
    </row>
    <row r="90" spans="1:5" x14ac:dyDescent="0.25">
      <c r="A90" t="s">
        <v>88</v>
      </c>
      <c r="D90" t="s">
        <v>525</v>
      </c>
      <c r="E90" s="5">
        <v>29.73</v>
      </c>
    </row>
    <row r="91" spans="1:5" x14ac:dyDescent="0.25">
      <c r="A91" t="s">
        <v>89</v>
      </c>
      <c r="D91" t="s">
        <v>526</v>
      </c>
      <c r="E91" s="5">
        <v>29.51</v>
      </c>
    </row>
    <row r="92" spans="1:5" x14ac:dyDescent="0.25">
      <c r="A92" t="s">
        <v>90</v>
      </c>
      <c r="D92" t="s">
        <v>527</v>
      </c>
      <c r="E92" s="5">
        <v>34.54</v>
      </c>
    </row>
    <row r="93" spans="1:5" x14ac:dyDescent="0.25">
      <c r="A93" t="s">
        <v>91</v>
      </c>
      <c r="D93" t="s">
        <v>528</v>
      </c>
      <c r="E93" s="5">
        <v>62.89</v>
      </c>
    </row>
    <row r="94" spans="1:5" x14ac:dyDescent="0.25">
      <c r="A94" t="s">
        <v>92</v>
      </c>
      <c r="D94" t="s">
        <v>529</v>
      </c>
      <c r="E94" s="5">
        <v>36.24</v>
      </c>
    </row>
    <row r="95" spans="1:5" x14ac:dyDescent="0.25">
      <c r="A95" t="s">
        <v>93</v>
      </c>
      <c r="D95" t="s">
        <v>530</v>
      </c>
      <c r="E95" s="5">
        <v>32.83</v>
      </c>
    </row>
    <row r="96" spans="1:5" x14ac:dyDescent="0.25">
      <c r="A96" t="s">
        <v>94</v>
      </c>
      <c r="D96" t="s">
        <v>531</v>
      </c>
      <c r="E96" s="5">
        <v>31.86</v>
      </c>
    </row>
    <row r="97" spans="1:5" x14ac:dyDescent="0.25">
      <c r="A97" t="s">
        <v>95</v>
      </c>
      <c r="D97" t="s">
        <v>532</v>
      </c>
      <c r="E97" s="5">
        <v>35.74</v>
      </c>
    </row>
    <row r="98" spans="1:5" x14ac:dyDescent="0.25">
      <c r="A98" t="s">
        <v>96</v>
      </c>
      <c r="D98" t="s">
        <v>533</v>
      </c>
      <c r="E98" s="5">
        <v>33.72</v>
      </c>
    </row>
    <row r="99" spans="1:5" x14ac:dyDescent="0.25">
      <c r="A99" t="s">
        <v>97</v>
      </c>
      <c r="D99" t="s">
        <v>534</v>
      </c>
      <c r="E99" s="5">
        <v>32.56</v>
      </c>
    </row>
    <row r="100" spans="1:5" x14ac:dyDescent="0.25">
      <c r="A100" t="s">
        <v>98</v>
      </c>
      <c r="D100" t="s">
        <v>535</v>
      </c>
      <c r="E100" s="5">
        <v>26.37</v>
      </c>
    </row>
    <row r="101" spans="1:5" x14ac:dyDescent="0.25">
      <c r="A101" t="s">
        <v>99</v>
      </c>
      <c r="D101" t="s">
        <v>536</v>
      </c>
      <c r="E101" s="5">
        <v>28.03</v>
      </c>
    </row>
    <row r="102" spans="1:5" x14ac:dyDescent="0.25">
      <c r="A102" t="s">
        <v>100</v>
      </c>
      <c r="D102" t="s">
        <v>537</v>
      </c>
      <c r="E102" s="5">
        <v>31.49</v>
      </c>
    </row>
    <row r="103" spans="1:5" x14ac:dyDescent="0.25">
      <c r="A103" t="s">
        <v>101</v>
      </c>
      <c r="D103" t="s">
        <v>538</v>
      </c>
      <c r="E103" s="5">
        <v>31.89</v>
      </c>
    </row>
    <row r="104" spans="1:5" x14ac:dyDescent="0.25">
      <c r="A104" t="s">
        <v>102</v>
      </c>
      <c r="D104" t="s">
        <v>539</v>
      </c>
      <c r="E104" s="5">
        <v>39.19</v>
      </c>
    </row>
    <row r="105" spans="1:5" x14ac:dyDescent="0.25">
      <c r="A105" t="s">
        <v>103</v>
      </c>
      <c r="D105" t="s">
        <v>540</v>
      </c>
      <c r="E105" s="5">
        <v>32.43</v>
      </c>
    </row>
    <row r="106" spans="1:5" x14ac:dyDescent="0.25">
      <c r="A106" t="s">
        <v>104</v>
      </c>
      <c r="D106" t="s">
        <v>541</v>
      </c>
      <c r="E106" s="5">
        <v>29.34</v>
      </c>
    </row>
    <row r="107" spans="1:5" x14ac:dyDescent="0.25">
      <c r="A107" t="s">
        <v>105</v>
      </c>
      <c r="D107" t="s">
        <v>542</v>
      </c>
      <c r="E107" s="5">
        <v>33.299999999999997</v>
      </c>
    </row>
    <row r="108" spans="1:5" x14ac:dyDescent="0.25">
      <c r="A108" t="s">
        <v>106</v>
      </c>
      <c r="D108" t="s">
        <v>543</v>
      </c>
      <c r="E108" s="5">
        <v>34.24</v>
      </c>
    </row>
    <row r="109" spans="1:5" x14ac:dyDescent="0.25">
      <c r="A109" t="s">
        <v>107</v>
      </c>
      <c r="D109" t="s">
        <v>544</v>
      </c>
      <c r="E109" s="5">
        <v>27.28</v>
      </c>
    </row>
    <row r="110" spans="1:5" x14ac:dyDescent="0.25">
      <c r="A110" t="s">
        <v>108</v>
      </c>
      <c r="D110" t="s">
        <v>545</v>
      </c>
      <c r="E110" s="5">
        <v>36.659999999999997</v>
      </c>
    </row>
    <row r="111" spans="1:5" x14ac:dyDescent="0.25">
      <c r="A111" t="s">
        <v>109</v>
      </c>
      <c r="D111" t="s">
        <v>546</v>
      </c>
      <c r="E111" s="5">
        <v>33.47</v>
      </c>
    </row>
    <row r="112" spans="1:5" x14ac:dyDescent="0.25">
      <c r="A112" t="s">
        <v>110</v>
      </c>
      <c r="D112" t="s">
        <v>547</v>
      </c>
      <c r="E112" s="5">
        <v>27.75</v>
      </c>
    </row>
    <row r="113" spans="1:5" x14ac:dyDescent="0.25">
      <c r="A113" t="s">
        <v>111</v>
      </c>
      <c r="D113" t="s">
        <v>548</v>
      </c>
      <c r="E113" s="5">
        <v>29.65</v>
      </c>
    </row>
    <row r="114" spans="1:5" x14ac:dyDescent="0.25">
      <c r="A114" t="s">
        <v>112</v>
      </c>
      <c r="D114" t="s">
        <v>549</v>
      </c>
      <c r="E114" s="5">
        <v>45.75</v>
      </c>
    </row>
    <row r="115" spans="1:5" x14ac:dyDescent="0.25">
      <c r="A115" t="s">
        <v>113</v>
      </c>
      <c r="C115" t="s">
        <v>432</v>
      </c>
      <c r="E115" s="5">
        <v>27.45</v>
      </c>
    </row>
    <row r="116" spans="1:5" x14ac:dyDescent="0.25">
      <c r="A116" t="s">
        <v>114</v>
      </c>
      <c r="C116" t="s">
        <v>433</v>
      </c>
      <c r="E116" s="5">
        <v>30.63</v>
      </c>
    </row>
    <row r="117" spans="1:5" x14ac:dyDescent="0.25">
      <c r="A117" t="s">
        <v>115</v>
      </c>
      <c r="C117" t="s">
        <v>434</v>
      </c>
      <c r="E117" s="5">
        <v>29.91</v>
      </c>
    </row>
    <row r="118" spans="1:5" x14ac:dyDescent="0.25">
      <c r="A118" t="s">
        <v>116</v>
      </c>
      <c r="C118" t="s">
        <v>435</v>
      </c>
      <c r="E118" s="5">
        <v>32.340000000000003</v>
      </c>
    </row>
    <row r="119" spans="1:5" x14ac:dyDescent="0.25">
      <c r="A119" t="s">
        <v>117</v>
      </c>
      <c r="D119" t="s">
        <v>550</v>
      </c>
      <c r="E119" s="5">
        <v>29.99</v>
      </c>
    </row>
    <row r="120" spans="1:5" x14ac:dyDescent="0.25">
      <c r="A120" t="s">
        <v>118</v>
      </c>
      <c r="D120" t="s">
        <v>551</v>
      </c>
      <c r="E120" s="5">
        <v>33.4</v>
      </c>
    </row>
    <row r="121" spans="1:5" x14ac:dyDescent="0.25">
      <c r="A121" t="s">
        <v>119</v>
      </c>
      <c r="D121" t="s">
        <v>552</v>
      </c>
      <c r="E121" s="5">
        <v>30.34</v>
      </c>
    </row>
    <row r="122" spans="1:5" x14ac:dyDescent="0.25">
      <c r="A122" t="s">
        <v>120</v>
      </c>
      <c r="D122" t="s">
        <v>553</v>
      </c>
      <c r="E122" s="5">
        <v>29.99</v>
      </c>
    </row>
    <row r="123" spans="1:5" x14ac:dyDescent="0.25">
      <c r="A123" t="s">
        <v>121</v>
      </c>
      <c r="D123" t="s">
        <v>554</v>
      </c>
      <c r="E123" s="5">
        <v>32.729999999999997</v>
      </c>
    </row>
    <row r="124" spans="1:5" x14ac:dyDescent="0.25">
      <c r="A124" t="s">
        <v>122</v>
      </c>
      <c r="D124" t="s">
        <v>555</v>
      </c>
      <c r="E124" s="5">
        <v>31.44</v>
      </c>
    </row>
    <row r="125" spans="1:5" x14ac:dyDescent="0.25">
      <c r="A125" t="s">
        <v>123</v>
      </c>
      <c r="D125" t="s">
        <v>556</v>
      </c>
      <c r="E125" s="5">
        <v>26.46</v>
      </c>
    </row>
    <row r="126" spans="1:5" x14ac:dyDescent="0.25">
      <c r="A126" t="s">
        <v>124</v>
      </c>
      <c r="D126" t="s">
        <v>557</v>
      </c>
      <c r="E126" s="5">
        <v>33.4</v>
      </c>
    </row>
    <row r="127" spans="1:5" x14ac:dyDescent="0.25">
      <c r="A127" t="s">
        <v>125</v>
      </c>
      <c r="D127" t="s">
        <v>558</v>
      </c>
      <c r="E127" s="5">
        <v>37.85</v>
      </c>
    </row>
    <row r="128" spans="1:5" x14ac:dyDescent="0.25">
      <c r="A128" t="s">
        <v>126</v>
      </c>
      <c r="D128" t="s">
        <v>559</v>
      </c>
      <c r="E128" s="5">
        <v>27.84</v>
      </c>
    </row>
    <row r="129" spans="1:5" x14ac:dyDescent="0.25">
      <c r="A129" t="s">
        <v>127</v>
      </c>
      <c r="D129" t="s">
        <v>560</v>
      </c>
      <c r="E129" s="5">
        <v>34.67</v>
      </c>
    </row>
    <row r="130" spans="1:5" x14ac:dyDescent="0.25">
      <c r="A130" t="s">
        <v>128</v>
      </c>
      <c r="D130" t="s">
        <v>561</v>
      </c>
      <c r="E130" s="5">
        <v>38.64</v>
      </c>
    </row>
    <row r="131" spans="1:5" x14ac:dyDescent="0.25">
      <c r="A131" t="s">
        <v>129</v>
      </c>
      <c r="D131" t="s">
        <v>562</v>
      </c>
      <c r="E131" s="5">
        <v>43.04</v>
      </c>
    </row>
    <row r="132" spans="1:5" x14ac:dyDescent="0.25">
      <c r="A132" t="s">
        <v>130</v>
      </c>
      <c r="D132" t="s">
        <v>563</v>
      </c>
      <c r="E132" s="5">
        <v>32.770000000000003</v>
      </c>
    </row>
    <row r="133" spans="1:5" x14ac:dyDescent="0.25">
      <c r="A133" t="s">
        <v>131</v>
      </c>
      <c r="D133" t="s">
        <v>564</v>
      </c>
      <c r="E133" s="5">
        <v>38.380000000000003</v>
      </c>
    </row>
    <row r="134" spans="1:5" x14ac:dyDescent="0.25">
      <c r="A134" t="s">
        <v>132</v>
      </c>
      <c r="D134" t="s">
        <v>565</v>
      </c>
      <c r="E134" s="5">
        <v>30.78</v>
      </c>
    </row>
    <row r="135" spans="1:5" x14ac:dyDescent="0.25">
      <c r="A135" t="s">
        <v>133</v>
      </c>
      <c r="D135" t="s">
        <v>566</v>
      </c>
      <c r="E135" s="5">
        <v>31.68</v>
      </c>
    </row>
    <row r="136" spans="1:5" x14ac:dyDescent="0.25">
      <c r="A136" t="s">
        <v>134</v>
      </c>
      <c r="D136" t="s">
        <v>567</v>
      </c>
      <c r="E136" s="5">
        <v>43.5</v>
      </c>
    </row>
    <row r="137" spans="1:5" x14ac:dyDescent="0.25">
      <c r="A137" t="s">
        <v>135</v>
      </c>
      <c r="D137" t="s">
        <v>568</v>
      </c>
      <c r="E137" s="5">
        <v>30.36</v>
      </c>
    </row>
    <row r="138" spans="1:5" x14ac:dyDescent="0.25">
      <c r="A138" t="s">
        <v>136</v>
      </c>
      <c r="D138" t="s">
        <v>569</v>
      </c>
      <c r="E138" s="5">
        <v>32.14</v>
      </c>
    </row>
    <row r="139" spans="1:5" x14ac:dyDescent="0.25">
      <c r="A139" t="s">
        <v>137</v>
      </c>
      <c r="D139" t="s">
        <v>570</v>
      </c>
      <c r="E139" s="5">
        <v>40.07</v>
      </c>
    </row>
    <row r="140" spans="1:5" x14ac:dyDescent="0.25">
      <c r="A140" t="s">
        <v>138</v>
      </c>
      <c r="D140" t="s">
        <v>571</v>
      </c>
      <c r="E140" s="5">
        <v>34.200000000000003</v>
      </c>
    </row>
    <row r="141" spans="1:5" x14ac:dyDescent="0.25">
      <c r="A141" t="s">
        <v>139</v>
      </c>
      <c r="D141" t="s">
        <v>572</v>
      </c>
      <c r="E141" s="5">
        <v>32.93</v>
      </c>
    </row>
    <row r="142" spans="1:5" x14ac:dyDescent="0.25">
      <c r="A142" t="s">
        <v>140</v>
      </c>
      <c r="D142" t="s">
        <v>573</v>
      </c>
      <c r="E142" s="5">
        <v>35.299999999999997</v>
      </c>
    </row>
    <row r="143" spans="1:5" x14ac:dyDescent="0.25">
      <c r="A143" t="s">
        <v>141</v>
      </c>
      <c r="D143" t="s">
        <v>574</v>
      </c>
      <c r="E143" s="5">
        <v>34.270000000000003</v>
      </c>
    </row>
    <row r="144" spans="1:5" x14ac:dyDescent="0.25">
      <c r="A144" t="s">
        <v>142</v>
      </c>
      <c r="D144" t="s">
        <v>575</v>
      </c>
      <c r="E144" s="5">
        <v>23.84</v>
      </c>
    </row>
    <row r="145" spans="1:5" x14ac:dyDescent="0.25">
      <c r="A145" t="s">
        <v>143</v>
      </c>
      <c r="C145" t="s">
        <v>436</v>
      </c>
      <c r="E145" s="5">
        <v>32.74</v>
      </c>
    </row>
    <row r="146" spans="1:5" x14ac:dyDescent="0.25">
      <c r="A146" t="s">
        <v>144</v>
      </c>
      <c r="C146" t="s">
        <v>437</v>
      </c>
      <c r="E146" s="5">
        <v>34</v>
      </c>
    </row>
    <row r="147" spans="1:5" x14ac:dyDescent="0.25">
      <c r="A147" t="s">
        <v>145</v>
      </c>
      <c r="C147" t="s">
        <v>438</v>
      </c>
      <c r="E147" s="5">
        <v>32.71</v>
      </c>
    </row>
    <row r="148" spans="1:5" x14ac:dyDescent="0.25">
      <c r="A148" t="s">
        <v>146</v>
      </c>
      <c r="C148" t="s">
        <v>439</v>
      </c>
      <c r="E148" s="5">
        <v>35.049999999999997</v>
      </c>
    </row>
    <row r="149" spans="1:5" x14ac:dyDescent="0.25">
      <c r="A149" t="s">
        <v>147</v>
      </c>
      <c r="C149" t="s">
        <v>440</v>
      </c>
      <c r="E149" s="5">
        <v>26.06</v>
      </c>
    </row>
    <row r="150" spans="1:5" x14ac:dyDescent="0.25">
      <c r="A150" t="s">
        <v>148</v>
      </c>
      <c r="C150" t="s">
        <v>441</v>
      </c>
      <c r="E150" s="5">
        <v>36.65</v>
      </c>
    </row>
    <row r="151" spans="1:5" x14ac:dyDescent="0.25">
      <c r="A151" t="s">
        <v>149</v>
      </c>
      <c r="D151" t="s">
        <v>576</v>
      </c>
      <c r="E151" s="5">
        <v>40.74</v>
      </c>
    </row>
    <row r="152" spans="1:5" x14ac:dyDescent="0.25">
      <c r="A152" t="s">
        <v>150</v>
      </c>
      <c r="D152" t="s">
        <v>577</v>
      </c>
      <c r="E152" s="5">
        <v>35.9</v>
      </c>
    </row>
    <row r="153" spans="1:5" x14ac:dyDescent="0.25">
      <c r="A153" t="s">
        <v>151</v>
      </c>
      <c r="D153" t="s">
        <v>578</v>
      </c>
      <c r="E153" s="5">
        <v>28.53</v>
      </c>
    </row>
    <row r="154" spans="1:5" x14ac:dyDescent="0.25">
      <c r="A154" t="s">
        <v>152</v>
      </c>
      <c r="D154" t="s">
        <v>579</v>
      </c>
      <c r="E154" s="5">
        <v>37.67</v>
      </c>
    </row>
    <row r="155" spans="1:5" x14ac:dyDescent="0.25">
      <c r="A155" t="s">
        <v>153</v>
      </c>
      <c r="D155" t="s">
        <v>580</v>
      </c>
      <c r="E155" s="5">
        <v>39.590000000000003</v>
      </c>
    </row>
    <row r="156" spans="1:5" x14ac:dyDescent="0.25">
      <c r="A156" t="s">
        <v>154</v>
      </c>
      <c r="D156" t="s">
        <v>581</v>
      </c>
      <c r="E156" s="5">
        <v>41.41</v>
      </c>
    </row>
    <row r="157" spans="1:5" x14ac:dyDescent="0.25">
      <c r="A157" t="s">
        <v>155</v>
      </c>
      <c r="D157" t="s">
        <v>582</v>
      </c>
      <c r="E157" s="5">
        <v>39.590000000000003</v>
      </c>
    </row>
    <row r="158" spans="1:5" x14ac:dyDescent="0.25">
      <c r="A158" t="s">
        <v>156</v>
      </c>
      <c r="D158" t="s">
        <v>583</v>
      </c>
      <c r="E158" s="5">
        <v>48.39</v>
      </c>
    </row>
    <row r="159" spans="1:5" x14ac:dyDescent="0.25">
      <c r="A159" t="s">
        <v>157</v>
      </c>
      <c r="D159" t="s">
        <v>584</v>
      </c>
      <c r="E159" s="5">
        <v>26.12</v>
      </c>
    </row>
    <row r="160" spans="1:5" x14ac:dyDescent="0.25">
      <c r="A160" t="s">
        <v>158</v>
      </c>
      <c r="D160" t="s">
        <v>585</v>
      </c>
      <c r="E160" s="5">
        <v>36.130000000000003</v>
      </c>
    </row>
    <row r="161" spans="1:5" x14ac:dyDescent="0.25">
      <c r="A161" t="s">
        <v>159</v>
      </c>
      <c r="D161" t="s">
        <v>586</v>
      </c>
      <c r="E161" s="5">
        <v>38.29</v>
      </c>
    </row>
    <row r="162" spans="1:5" x14ac:dyDescent="0.25">
      <c r="A162" t="s">
        <v>160</v>
      </c>
      <c r="D162" t="s">
        <v>587</v>
      </c>
      <c r="E162" s="5">
        <v>41.77</v>
      </c>
    </row>
    <row r="163" spans="1:5" x14ac:dyDescent="0.25">
      <c r="A163" t="s">
        <v>161</v>
      </c>
      <c r="D163" t="s">
        <v>588</v>
      </c>
      <c r="E163" s="5">
        <v>32.31</v>
      </c>
    </row>
    <row r="164" spans="1:5" x14ac:dyDescent="0.25">
      <c r="A164" t="s">
        <v>162</v>
      </c>
      <c r="D164" t="s">
        <v>589</v>
      </c>
      <c r="E164" s="5">
        <v>30.62</v>
      </c>
    </row>
    <row r="165" spans="1:5" x14ac:dyDescent="0.25">
      <c r="A165" t="s">
        <v>163</v>
      </c>
      <c r="D165" t="s">
        <v>590</v>
      </c>
      <c r="E165" s="5">
        <v>32.17</v>
      </c>
    </row>
    <row r="166" spans="1:5" x14ac:dyDescent="0.25">
      <c r="A166" t="s">
        <v>164</v>
      </c>
      <c r="D166" t="s">
        <v>591</v>
      </c>
      <c r="E166" s="5">
        <v>30.21</v>
      </c>
    </row>
    <row r="167" spans="1:5" x14ac:dyDescent="0.25">
      <c r="A167" t="s">
        <v>165</v>
      </c>
      <c r="D167" t="s">
        <v>592</v>
      </c>
      <c r="E167" s="5">
        <v>28.16</v>
      </c>
    </row>
    <row r="168" spans="1:5" x14ac:dyDescent="0.25">
      <c r="A168" t="s">
        <v>166</v>
      </c>
      <c r="D168" t="s">
        <v>593</v>
      </c>
      <c r="E168" s="5">
        <v>37.22</v>
      </c>
    </row>
    <row r="169" spans="1:5" x14ac:dyDescent="0.25">
      <c r="A169" t="s">
        <v>167</v>
      </c>
      <c r="D169" t="s">
        <v>594</v>
      </c>
      <c r="E169" s="5">
        <v>27.31</v>
      </c>
    </row>
    <row r="170" spans="1:5" x14ac:dyDescent="0.25">
      <c r="A170" t="s">
        <v>168</v>
      </c>
      <c r="D170" t="s">
        <v>595</v>
      </c>
      <c r="E170" s="5">
        <v>33.36</v>
      </c>
    </row>
    <row r="171" spans="1:5" x14ac:dyDescent="0.25">
      <c r="A171" t="s">
        <v>169</v>
      </c>
      <c r="D171" t="s">
        <v>596</v>
      </c>
      <c r="E171" s="5">
        <v>44.88</v>
      </c>
    </row>
    <row r="172" spans="1:5" x14ac:dyDescent="0.25">
      <c r="A172" t="s">
        <v>170</v>
      </c>
      <c r="D172" t="s">
        <v>597</v>
      </c>
      <c r="E172" s="5">
        <v>40.22</v>
      </c>
    </row>
    <row r="173" spans="1:5" x14ac:dyDescent="0.25">
      <c r="A173" t="s">
        <v>171</v>
      </c>
      <c r="D173" t="s">
        <v>598</v>
      </c>
      <c r="E173" s="5">
        <v>36.299999999999997</v>
      </c>
    </row>
    <row r="174" spans="1:5" x14ac:dyDescent="0.25">
      <c r="A174" t="s">
        <v>172</v>
      </c>
      <c r="D174" t="s">
        <v>599</v>
      </c>
      <c r="E174" s="5">
        <v>34.61</v>
      </c>
    </row>
    <row r="175" spans="1:5" x14ac:dyDescent="0.25">
      <c r="A175" t="s">
        <v>173</v>
      </c>
      <c r="D175" t="s">
        <v>600</v>
      </c>
      <c r="E175" s="5">
        <v>61.83</v>
      </c>
    </row>
    <row r="176" spans="1:5" x14ac:dyDescent="0.25">
      <c r="A176" t="s">
        <v>174</v>
      </c>
      <c r="D176" t="s">
        <v>601</v>
      </c>
      <c r="E176" s="5">
        <v>39.409999999999997</v>
      </c>
    </row>
    <row r="177" spans="1:5" x14ac:dyDescent="0.25">
      <c r="A177" t="s">
        <v>175</v>
      </c>
      <c r="D177" t="s">
        <v>602</v>
      </c>
      <c r="E177" s="5">
        <v>37.869999999999997</v>
      </c>
    </row>
    <row r="178" spans="1:5" x14ac:dyDescent="0.25">
      <c r="A178" t="s">
        <v>176</v>
      </c>
      <c r="D178" t="s">
        <v>603</v>
      </c>
      <c r="E178" s="5">
        <v>33.020000000000003</v>
      </c>
    </row>
    <row r="179" spans="1:5" x14ac:dyDescent="0.25">
      <c r="A179" t="s">
        <v>177</v>
      </c>
      <c r="D179" t="s">
        <v>604</v>
      </c>
      <c r="E179" s="5">
        <v>52.34</v>
      </c>
    </row>
    <row r="180" spans="1:5" x14ac:dyDescent="0.25">
      <c r="A180" t="s">
        <v>178</v>
      </c>
      <c r="D180" t="s">
        <v>605</v>
      </c>
      <c r="E180" s="5">
        <v>31.54</v>
      </c>
    </row>
    <row r="181" spans="1:5" x14ac:dyDescent="0.25">
      <c r="A181" t="s">
        <v>179</v>
      </c>
      <c r="D181" t="s">
        <v>606</v>
      </c>
      <c r="E181" s="5">
        <v>34.08</v>
      </c>
    </row>
    <row r="182" spans="1:5" x14ac:dyDescent="0.25">
      <c r="A182" t="s">
        <v>180</v>
      </c>
      <c r="D182" t="s">
        <v>607</v>
      </c>
      <c r="E182" s="5">
        <v>26.56</v>
      </c>
    </row>
    <row r="183" spans="1:5" x14ac:dyDescent="0.25">
      <c r="A183" t="s">
        <v>181</v>
      </c>
      <c r="D183" t="s">
        <v>608</v>
      </c>
      <c r="E183" s="5">
        <v>30.73</v>
      </c>
    </row>
    <row r="184" spans="1:5" x14ac:dyDescent="0.25">
      <c r="A184" t="s">
        <v>182</v>
      </c>
      <c r="D184" t="s">
        <v>609</v>
      </c>
      <c r="E184" s="5">
        <v>33.86</v>
      </c>
    </row>
    <row r="185" spans="1:5" x14ac:dyDescent="0.25">
      <c r="A185" t="s">
        <v>183</v>
      </c>
      <c r="D185" t="s">
        <v>610</v>
      </c>
      <c r="E185" s="5">
        <v>34.28</v>
      </c>
    </row>
    <row r="186" spans="1:5" x14ac:dyDescent="0.25">
      <c r="A186" t="s">
        <v>184</v>
      </c>
      <c r="D186" t="s">
        <v>611</v>
      </c>
      <c r="E186" s="5">
        <v>33.76</v>
      </c>
    </row>
    <row r="187" spans="1:5" x14ac:dyDescent="0.25">
      <c r="A187" t="s">
        <v>185</v>
      </c>
      <c r="D187" t="s">
        <v>612</v>
      </c>
      <c r="E187" s="5">
        <v>37.65</v>
      </c>
    </row>
    <row r="188" spans="1:5" x14ac:dyDescent="0.25">
      <c r="A188" t="s">
        <v>186</v>
      </c>
      <c r="D188" t="s">
        <v>613</v>
      </c>
      <c r="E188" s="5">
        <v>33.53</v>
      </c>
    </row>
    <row r="189" spans="1:5" x14ac:dyDescent="0.25">
      <c r="A189" t="s">
        <v>187</v>
      </c>
      <c r="D189" t="s">
        <v>614</v>
      </c>
      <c r="E189" s="5">
        <v>35.520000000000003</v>
      </c>
    </row>
    <row r="190" spans="1:5" x14ac:dyDescent="0.25">
      <c r="A190" t="s">
        <v>188</v>
      </c>
      <c r="D190" t="s">
        <v>615</v>
      </c>
      <c r="E190" s="5">
        <v>51.15</v>
      </c>
    </row>
    <row r="191" spans="1:5" x14ac:dyDescent="0.25">
      <c r="A191" t="s">
        <v>189</v>
      </c>
      <c r="D191" t="s">
        <v>616</v>
      </c>
      <c r="E191" s="5">
        <v>74.14</v>
      </c>
    </row>
    <row r="192" spans="1:5" x14ac:dyDescent="0.25">
      <c r="A192" t="s">
        <v>190</v>
      </c>
      <c r="D192" t="s">
        <v>617</v>
      </c>
      <c r="E192" s="5">
        <v>41.2</v>
      </c>
    </row>
    <row r="193" spans="1:5" x14ac:dyDescent="0.25">
      <c r="A193" t="s">
        <v>191</v>
      </c>
      <c r="D193" t="s">
        <v>618</v>
      </c>
      <c r="E193" s="5">
        <v>48.08</v>
      </c>
    </row>
    <row r="194" spans="1:5" x14ac:dyDescent="0.25">
      <c r="A194" t="s">
        <v>192</v>
      </c>
      <c r="D194" t="s">
        <v>619</v>
      </c>
      <c r="E194" s="5">
        <v>30.51</v>
      </c>
    </row>
    <row r="195" spans="1:5" x14ac:dyDescent="0.25">
      <c r="A195" t="s">
        <v>193</v>
      </c>
      <c r="D195" t="s">
        <v>620</v>
      </c>
      <c r="E195" s="5">
        <v>51.29</v>
      </c>
    </row>
    <row r="196" spans="1:5" x14ac:dyDescent="0.25">
      <c r="A196" t="s">
        <v>194</v>
      </c>
      <c r="D196" t="s">
        <v>621</v>
      </c>
      <c r="E196" s="5">
        <v>42</v>
      </c>
    </row>
    <row r="197" spans="1:5" x14ac:dyDescent="0.25">
      <c r="A197" t="s">
        <v>195</v>
      </c>
      <c r="D197" t="s">
        <v>622</v>
      </c>
      <c r="E197" s="5">
        <v>47.84</v>
      </c>
    </row>
    <row r="198" spans="1:5" x14ac:dyDescent="0.25">
      <c r="A198" t="s">
        <v>196</v>
      </c>
      <c r="D198" t="s">
        <v>623</v>
      </c>
      <c r="E198" s="5">
        <v>29.75</v>
      </c>
    </row>
    <row r="199" spans="1:5" x14ac:dyDescent="0.25">
      <c r="A199" t="s">
        <v>197</v>
      </c>
      <c r="D199" t="s">
        <v>624</v>
      </c>
      <c r="E199" s="5">
        <v>33.33</v>
      </c>
    </row>
    <row r="200" spans="1:5" x14ac:dyDescent="0.25">
      <c r="A200" t="s">
        <v>198</v>
      </c>
      <c r="D200" t="s">
        <v>625</v>
      </c>
      <c r="E200" s="5">
        <v>43.19</v>
      </c>
    </row>
    <row r="201" spans="1:5" x14ac:dyDescent="0.25">
      <c r="A201" t="s">
        <v>199</v>
      </c>
      <c r="D201" t="s">
        <v>626</v>
      </c>
      <c r="E201" s="5">
        <v>71.900000000000006</v>
      </c>
    </row>
    <row r="202" spans="1:5" x14ac:dyDescent="0.25">
      <c r="A202" t="s">
        <v>200</v>
      </c>
      <c r="D202" t="s">
        <v>627</v>
      </c>
      <c r="E202" s="5">
        <v>34.75</v>
      </c>
    </row>
    <row r="203" spans="1:5" x14ac:dyDescent="0.25">
      <c r="A203" t="s">
        <v>201</v>
      </c>
      <c r="D203" t="s">
        <v>628</v>
      </c>
      <c r="E203" s="5">
        <v>58.63</v>
      </c>
    </row>
    <row r="204" spans="1:5" x14ac:dyDescent="0.25">
      <c r="A204" t="s">
        <v>202</v>
      </c>
      <c r="D204" t="s">
        <v>629</v>
      </c>
      <c r="E204" s="5">
        <v>32.83</v>
      </c>
    </row>
    <row r="205" spans="1:5" x14ac:dyDescent="0.25">
      <c r="A205" t="s">
        <v>203</v>
      </c>
      <c r="D205" t="s">
        <v>630</v>
      </c>
      <c r="E205" s="5">
        <v>39.64</v>
      </c>
    </row>
    <row r="206" spans="1:5" x14ac:dyDescent="0.25">
      <c r="A206" t="s">
        <v>204</v>
      </c>
      <c r="D206" t="s">
        <v>631</v>
      </c>
      <c r="E206" s="5">
        <v>48.97</v>
      </c>
    </row>
    <row r="207" spans="1:5" x14ac:dyDescent="0.25">
      <c r="A207" t="s">
        <v>205</v>
      </c>
      <c r="D207" t="s">
        <v>632</v>
      </c>
      <c r="E207" s="5">
        <v>44.91</v>
      </c>
    </row>
    <row r="208" spans="1:5" x14ac:dyDescent="0.25">
      <c r="A208" t="s">
        <v>206</v>
      </c>
      <c r="D208" t="s">
        <v>633</v>
      </c>
      <c r="E208" s="5">
        <v>41.44</v>
      </c>
    </row>
    <row r="209" spans="1:5" x14ac:dyDescent="0.25">
      <c r="A209" t="s">
        <v>207</v>
      </c>
      <c r="D209" t="s">
        <v>634</v>
      </c>
      <c r="E209" s="5">
        <v>52.19</v>
      </c>
    </row>
    <row r="210" spans="1:5" x14ac:dyDescent="0.25">
      <c r="A210" t="s">
        <v>208</v>
      </c>
      <c r="D210" t="s">
        <v>635</v>
      </c>
      <c r="E210" s="5">
        <v>41.62</v>
      </c>
    </row>
    <row r="211" spans="1:5" x14ac:dyDescent="0.25">
      <c r="A211" t="s">
        <v>209</v>
      </c>
      <c r="D211" t="s">
        <v>636</v>
      </c>
      <c r="E211" s="5">
        <v>43.37</v>
      </c>
    </row>
    <row r="212" spans="1:5" x14ac:dyDescent="0.25">
      <c r="A212" t="s">
        <v>210</v>
      </c>
      <c r="D212" t="s">
        <v>637</v>
      </c>
      <c r="E212" s="5">
        <v>37.08</v>
      </c>
    </row>
    <row r="213" spans="1:5" x14ac:dyDescent="0.25">
      <c r="A213" t="s">
        <v>211</v>
      </c>
      <c r="D213" t="s">
        <v>638</v>
      </c>
      <c r="E213" s="5">
        <v>41.8</v>
      </c>
    </row>
    <row r="214" spans="1:5" x14ac:dyDescent="0.25">
      <c r="A214" t="s">
        <v>212</v>
      </c>
      <c r="D214" t="s">
        <v>639</v>
      </c>
      <c r="E214" s="5">
        <v>38.36</v>
      </c>
    </row>
    <row r="215" spans="1:5" x14ac:dyDescent="0.25">
      <c r="A215" t="s">
        <v>213</v>
      </c>
      <c r="D215" t="s">
        <v>640</v>
      </c>
      <c r="E215" s="5">
        <v>41.22</v>
      </c>
    </row>
    <row r="216" spans="1:5" x14ac:dyDescent="0.25">
      <c r="A216" t="s">
        <v>214</v>
      </c>
      <c r="D216" t="s">
        <v>641</v>
      </c>
      <c r="E216" s="5">
        <v>59.81</v>
      </c>
    </row>
    <row r="217" spans="1:5" x14ac:dyDescent="0.25">
      <c r="A217" t="s">
        <v>215</v>
      </c>
      <c r="D217" t="s">
        <v>642</v>
      </c>
      <c r="E217" s="5">
        <v>39.409999999999997</v>
      </c>
    </row>
    <row r="218" spans="1:5" x14ac:dyDescent="0.25">
      <c r="A218" t="s">
        <v>216</v>
      </c>
      <c r="D218" t="s">
        <v>643</v>
      </c>
      <c r="E218" s="5">
        <v>42.53</v>
      </c>
    </row>
    <row r="219" spans="1:5" x14ac:dyDescent="0.25">
      <c r="A219" t="s">
        <v>217</v>
      </c>
      <c r="D219" t="s">
        <v>644</v>
      </c>
      <c r="E219" s="5">
        <v>38.049999999999997</v>
      </c>
    </row>
    <row r="220" spans="1:5" x14ac:dyDescent="0.25">
      <c r="A220" t="s">
        <v>218</v>
      </c>
      <c r="D220" t="s">
        <v>645</v>
      </c>
      <c r="E220" s="5">
        <v>52.38</v>
      </c>
    </row>
    <row r="221" spans="1:5" x14ac:dyDescent="0.25">
      <c r="A221" t="s">
        <v>219</v>
      </c>
      <c r="D221" t="s">
        <v>646</v>
      </c>
      <c r="E221" s="5">
        <v>33.99</v>
      </c>
    </row>
    <row r="222" spans="1:5" x14ac:dyDescent="0.25">
      <c r="A222" t="s">
        <v>220</v>
      </c>
      <c r="D222" t="s">
        <v>647</v>
      </c>
      <c r="E222" s="5">
        <v>36.729999999999997</v>
      </c>
    </row>
    <row r="223" spans="1:5" x14ac:dyDescent="0.25">
      <c r="A223" t="s">
        <v>221</v>
      </c>
      <c r="C223" t="s">
        <v>442</v>
      </c>
      <c r="E223" s="5">
        <v>49.02</v>
      </c>
    </row>
    <row r="224" spans="1:5" x14ac:dyDescent="0.25">
      <c r="A224" t="s">
        <v>222</v>
      </c>
      <c r="C224" t="s">
        <v>443</v>
      </c>
      <c r="E224" s="5">
        <v>39.36</v>
      </c>
    </row>
    <row r="225" spans="1:5" x14ac:dyDescent="0.25">
      <c r="A225" t="s">
        <v>223</v>
      </c>
      <c r="C225" t="s">
        <v>444</v>
      </c>
      <c r="E225" s="5">
        <v>38.65</v>
      </c>
    </row>
    <row r="226" spans="1:5" x14ac:dyDescent="0.25">
      <c r="A226" t="s">
        <v>224</v>
      </c>
      <c r="C226" t="s">
        <v>445</v>
      </c>
      <c r="E226" s="5">
        <v>31.81</v>
      </c>
    </row>
    <row r="227" spans="1:5" x14ac:dyDescent="0.25">
      <c r="A227" t="s">
        <v>225</v>
      </c>
      <c r="C227" t="s">
        <v>446</v>
      </c>
      <c r="E227" s="5">
        <v>38.76</v>
      </c>
    </row>
    <row r="228" spans="1:5" x14ac:dyDescent="0.25">
      <c r="A228" t="s">
        <v>226</v>
      </c>
      <c r="C228" t="s">
        <v>447</v>
      </c>
      <c r="E228" s="5">
        <v>45.87</v>
      </c>
    </row>
    <row r="229" spans="1:5" x14ac:dyDescent="0.25">
      <c r="A229" t="s">
        <v>227</v>
      </c>
      <c r="C229" t="s">
        <v>448</v>
      </c>
      <c r="E229" s="5">
        <v>38.74</v>
      </c>
    </row>
    <row r="230" spans="1:5" x14ac:dyDescent="0.25">
      <c r="A230" t="s">
        <v>228</v>
      </c>
      <c r="C230" t="s">
        <v>449</v>
      </c>
      <c r="E230" s="5">
        <v>43.69</v>
      </c>
    </row>
    <row r="231" spans="1:5" x14ac:dyDescent="0.25">
      <c r="A231" t="s">
        <v>229</v>
      </c>
      <c r="C231" t="s">
        <v>450</v>
      </c>
      <c r="E231" s="5">
        <v>63.99</v>
      </c>
    </row>
    <row r="232" spans="1:5" x14ac:dyDescent="0.25">
      <c r="A232" t="s">
        <v>230</v>
      </c>
      <c r="C232" t="s">
        <v>451</v>
      </c>
      <c r="E232" s="5">
        <v>35.83</v>
      </c>
    </row>
    <row r="233" spans="1:5" x14ac:dyDescent="0.25">
      <c r="A233" t="s">
        <v>231</v>
      </c>
      <c r="C233" t="s">
        <v>452</v>
      </c>
      <c r="E233" s="5">
        <v>52.18</v>
      </c>
    </row>
    <row r="234" spans="1:5" x14ac:dyDescent="0.25">
      <c r="A234" t="s">
        <v>232</v>
      </c>
      <c r="C234" t="s">
        <v>453</v>
      </c>
      <c r="E234" s="5">
        <v>56</v>
      </c>
    </row>
    <row r="235" spans="1:5" x14ac:dyDescent="0.25">
      <c r="A235" t="s">
        <v>233</v>
      </c>
      <c r="C235" t="s">
        <v>454</v>
      </c>
      <c r="E235" s="5">
        <v>58.92</v>
      </c>
    </row>
    <row r="236" spans="1:5" x14ac:dyDescent="0.25">
      <c r="A236" t="s">
        <v>234</v>
      </c>
      <c r="D236" t="s">
        <v>648</v>
      </c>
      <c r="E236" s="5">
        <v>31.58</v>
      </c>
    </row>
    <row r="237" spans="1:5" x14ac:dyDescent="0.25">
      <c r="A237" t="s">
        <v>235</v>
      </c>
      <c r="D237" t="s">
        <v>649</v>
      </c>
      <c r="E237" s="5">
        <v>30.57</v>
      </c>
    </row>
    <row r="238" spans="1:5" x14ac:dyDescent="0.25">
      <c r="A238" t="s">
        <v>236</v>
      </c>
      <c r="D238" t="s">
        <v>650</v>
      </c>
      <c r="E238" s="5">
        <v>31.13</v>
      </c>
    </row>
    <row r="239" spans="1:5" x14ac:dyDescent="0.25">
      <c r="A239" t="s">
        <v>237</v>
      </c>
      <c r="D239" t="s">
        <v>651</v>
      </c>
      <c r="E239" s="5">
        <v>28.51</v>
      </c>
    </row>
    <row r="240" spans="1:5" x14ac:dyDescent="0.25">
      <c r="A240" t="s">
        <v>238</v>
      </c>
      <c r="D240" t="s">
        <v>652</v>
      </c>
      <c r="E240" s="5">
        <v>32.270000000000003</v>
      </c>
    </row>
    <row r="241" spans="1:5" x14ac:dyDescent="0.25">
      <c r="A241" t="s">
        <v>239</v>
      </c>
      <c r="D241" t="s">
        <v>653</v>
      </c>
      <c r="E241" s="5">
        <v>50.3</v>
      </c>
    </row>
    <row r="242" spans="1:5" x14ac:dyDescent="0.25">
      <c r="A242" t="s">
        <v>240</v>
      </c>
      <c r="D242" t="s">
        <v>654</v>
      </c>
      <c r="E242" s="5">
        <v>37.04</v>
      </c>
    </row>
    <row r="243" spans="1:5" x14ac:dyDescent="0.25">
      <c r="A243" t="s">
        <v>241</v>
      </c>
      <c r="D243" t="s">
        <v>655</v>
      </c>
      <c r="E243" s="5">
        <v>41.89</v>
      </c>
    </row>
    <row r="244" spans="1:5" x14ac:dyDescent="0.25">
      <c r="A244" t="s">
        <v>242</v>
      </c>
      <c r="D244" t="s">
        <v>656</v>
      </c>
      <c r="E244" s="5">
        <v>39.020000000000003</v>
      </c>
    </row>
    <row r="245" spans="1:5" x14ac:dyDescent="0.25">
      <c r="A245" t="s">
        <v>243</v>
      </c>
      <c r="D245" t="s">
        <v>657</v>
      </c>
      <c r="E245" s="5">
        <v>35.200000000000003</v>
      </c>
    </row>
    <row r="246" spans="1:5" x14ac:dyDescent="0.25">
      <c r="A246" t="s">
        <v>244</v>
      </c>
      <c r="D246" t="s">
        <v>658</v>
      </c>
      <c r="E246" s="5">
        <v>59.09</v>
      </c>
    </row>
    <row r="247" spans="1:5" x14ac:dyDescent="0.25">
      <c r="A247" t="s">
        <v>245</v>
      </c>
      <c r="D247" t="s">
        <v>659</v>
      </c>
      <c r="E247" s="5">
        <v>38.15</v>
      </c>
    </row>
    <row r="248" spans="1:5" x14ac:dyDescent="0.25">
      <c r="A248" t="s">
        <v>246</v>
      </c>
      <c r="D248" t="s">
        <v>660</v>
      </c>
      <c r="E248" s="5">
        <v>42.98</v>
      </c>
    </row>
    <row r="249" spans="1:5" x14ac:dyDescent="0.25">
      <c r="A249" t="s">
        <v>247</v>
      </c>
      <c r="D249" t="s">
        <v>661</v>
      </c>
      <c r="E249" s="5">
        <v>77.92</v>
      </c>
    </row>
    <row r="250" spans="1:5" x14ac:dyDescent="0.25">
      <c r="A250" t="s">
        <v>248</v>
      </c>
      <c r="D250" t="s">
        <v>662</v>
      </c>
      <c r="E250" s="5">
        <v>35.54</v>
      </c>
    </row>
    <row r="251" spans="1:5" x14ac:dyDescent="0.25">
      <c r="A251" t="s">
        <v>249</v>
      </c>
      <c r="D251" t="s">
        <v>663</v>
      </c>
      <c r="E251" s="5">
        <v>40.090000000000003</v>
      </c>
    </row>
    <row r="252" spans="1:5" x14ac:dyDescent="0.25">
      <c r="A252" t="s">
        <v>250</v>
      </c>
      <c r="D252" t="s">
        <v>664</v>
      </c>
      <c r="E252" s="5">
        <v>30.04</v>
      </c>
    </row>
    <row r="253" spans="1:5" x14ac:dyDescent="0.25">
      <c r="A253" t="s">
        <v>251</v>
      </c>
      <c r="D253" t="s">
        <v>665</v>
      </c>
      <c r="E253" s="5">
        <v>30.34</v>
      </c>
    </row>
    <row r="254" spans="1:5" x14ac:dyDescent="0.25">
      <c r="A254" t="s">
        <v>252</v>
      </c>
      <c r="D254" t="s">
        <v>666</v>
      </c>
      <c r="E254" s="5">
        <v>37.35</v>
      </c>
    </row>
    <row r="255" spans="1:5" x14ac:dyDescent="0.25">
      <c r="A255" t="s">
        <v>253</v>
      </c>
      <c r="D255" t="s">
        <v>667</v>
      </c>
      <c r="E255" s="5">
        <v>38.22</v>
      </c>
    </row>
    <row r="256" spans="1:5" x14ac:dyDescent="0.25">
      <c r="A256" t="s">
        <v>254</v>
      </c>
      <c r="D256" t="s">
        <v>668</v>
      </c>
      <c r="E256" s="5">
        <v>34.92</v>
      </c>
    </row>
    <row r="257" spans="1:5" x14ac:dyDescent="0.25">
      <c r="A257" t="s">
        <v>255</v>
      </c>
      <c r="D257" t="s">
        <v>669</v>
      </c>
      <c r="E257" s="5">
        <v>35.67</v>
      </c>
    </row>
    <row r="258" spans="1:5" x14ac:dyDescent="0.25">
      <c r="A258" t="s">
        <v>256</v>
      </c>
      <c r="D258" t="s">
        <v>670</v>
      </c>
      <c r="E258" s="5">
        <v>35.159999999999997</v>
      </c>
    </row>
    <row r="259" spans="1:5" x14ac:dyDescent="0.25">
      <c r="A259" t="s">
        <v>257</v>
      </c>
      <c r="D259" t="s">
        <v>671</v>
      </c>
      <c r="E259" s="5">
        <v>46.04</v>
      </c>
    </row>
    <row r="260" spans="1:5" x14ac:dyDescent="0.25">
      <c r="A260" t="s">
        <v>258</v>
      </c>
      <c r="D260" t="s">
        <v>672</v>
      </c>
      <c r="E260" s="5">
        <v>42.35</v>
      </c>
    </row>
    <row r="261" spans="1:5" x14ac:dyDescent="0.25">
      <c r="A261" t="s">
        <v>259</v>
      </c>
      <c r="D261" t="s">
        <v>673</v>
      </c>
      <c r="E261" s="5">
        <v>28.04</v>
      </c>
    </row>
    <row r="262" spans="1:5" x14ac:dyDescent="0.25">
      <c r="A262" t="s">
        <v>260</v>
      </c>
      <c r="D262" t="s">
        <v>674</v>
      </c>
      <c r="E262" s="5">
        <v>43.74</v>
      </c>
    </row>
    <row r="263" spans="1:5" x14ac:dyDescent="0.25">
      <c r="A263" t="s">
        <v>261</v>
      </c>
      <c r="D263" t="s">
        <v>675</v>
      </c>
      <c r="E263" s="5">
        <v>36.99</v>
      </c>
    </row>
    <row r="264" spans="1:5" x14ac:dyDescent="0.25">
      <c r="A264" t="s">
        <v>262</v>
      </c>
      <c r="D264" t="s">
        <v>676</v>
      </c>
      <c r="E264" s="5">
        <v>35.99</v>
      </c>
    </row>
    <row r="265" spans="1:5" x14ac:dyDescent="0.25">
      <c r="A265" t="s">
        <v>263</v>
      </c>
      <c r="D265" t="s">
        <v>677</v>
      </c>
      <c r="E265" s="5">
        <v>35.29</v>
      </c>
    </row>
    <row r="266" spans="1:5" x14ac:dyDescent="0.25">
      <c r="A266" t="s">
        <v>264</v>
      </c>
      <c r="D266" t="s">
        <v>678</v>
      </c>
      <c r="E266" s="5">
        <v>43.58</v>
      </c>
    </row>
    <row r="267" spans="1:5" x14ac:dyDescent="0.25">
      <c r="A267" t="s">
        <v>265</v>
      </c>
      <c r="D267" t="s">
        <v>679</v>
      </c>
      <c r="E267" s="5">
        <v>42.23</v>
      </c>
    </row>
    <row r="268" spans="1:5" x14ac:dyDescent="0.25">
      <c r="A268" t="s">
        <v>266</v>
      </c>
      <c r="D268" t="s">
        <v>680</v>
      </c>
      <c r="E268" s="5">
        <v>38.950000000000003</v>
      </c>
    </row>
    <row r="269" spans="1:5" x14ac:dyDescent="0.25">
      <c r="A269" t="s">
        <v>267</v>
      </c>
      <c r="D269" t="s">
        <v>681</v>
      </c>
      <c r="E269" s="5">
        <v>70.849999999999994</v>
      </c>
    </row>
    <row r="270" spans="1:5" x14ac:dyDescent="0.25">
      <c r="A270" t="s">
        <v>268</v>
      </c>
      <c r="D270" t="s">
        <v>682</v>
      </c>
      <c r="E270" s="5">
        <v>33.630000000000003</v>
      </c>
    </row>
    <row r="271" spans="1:5" x14ac:dyDescent="0.25">
      <c r="A271" t="s">
        <v>269</v>
      </c>
      <c r="D271" t="s">
        <v>683</v>
      </c>
      <c r="E271" s="5">
        <v>41.86</v>
      </c>
    </row>
    <row r="272" spans="1:5" x14ac:dyDescent="0.25">
      <c r="A272" t="s">
        <v>270</v>
      </c>
      <c r="D272" t="s">
        <v>684</v>
      </c>
      <c r="E272" s="5">
        <v>52.56</v>
      </c>
    </row>
    <row r="273" spans="1:5" x14ac:dyDescent="0.25">
      <c r="A273" t="s">
        <v>271</v>
      </c>
      <c r="D273" t="s">
        <v>685</v>
      </c>
      <c r="E273" s="5">
        <v>48.41</v>
      </c>
    </row>
    <row r="274" spans="1:5" x14ac:dyDescent="0.25">
      <c r="A274" t="s">
        <v>272</v>
      </c>
      <c r="D274" t="s">
        <v>686</v>
      </c>
      <c r="E274" s="5">
        <v>72.900000000000006</v>
      </c>
    </row>
    <row r="275" spans="1:5" x14ac:dyDescent="0.25">
      <c r="A275" t="s">
        <v>273</v>
      </c>
      <c r="D275" t="s">
        <v>687</v>
      </c>
      <c r="E275" s="5">
        <v>54.21</v>
      </c>
    </row>
    <row r="276" spans="1:5" x14ac:dyDescent="0.25">
      <c r="A276" t="s">
        <v>274</v>
      </c>
      <c r="D276" t="s">
        <v>688</v>
      </c>
      <c r="E276" s="5">
        <v>48.05</v>
      </c>
    </row>
    <row r="277" spans="1:5" x14ac:dyDescent="0.25">
      <c r="A277" t="s">
        <v>275</v>
      </c>
      <c r="D277" t="s">
        <v>689</v>
      </c>
      <c r="E277" s="5">
        <v>32.130000000000003</v>
      </c>
    </row>
    <row r="278" spans="1:5" x14ac:dyDescent="0.25">
      <c r="A278" t="s">
        <v>276</v>
      </c>
      <c r="D278" t="s">
        <v>690</v>
      </c>
      <c r="E278" s="5">
        <v>38.020000000000003</v>
      </c>
    </row>
    <row r="279" spans="1:5" x14ac:dyDescent="0.25">
      <c r="A279" t="s">
        <v>277</v>
      </c>
      <c r="D279" t="s">
        <v>691</v>
      </c>
      <c r="E279" s="5">
        <v>40.99</v>
      </c>
    </row>
    <row r="280" spans="1:5" x14ac:dyDescent="0.25">
      <c r="A280" t="s">
        <v>278</v>
      </c>
      <c r="D280" t="s">
        <v>692</v>
      </c>
      <c r="E280" s="5">
        <v>32.159999999999997</v>
      </c>
    </row>
    <row r="281" spans="1:5" x14ac:dyDescent="0.25">
      <c r="A281" t="s">
        <v>279</v>
      </c>
      <c r="D281" t="s">
        <v>693</v>
      </c>
      <c r="E281" s="5">
        <v>30.85</v>
      </c>
    </row>
    <row r="282" spans="1:5" x14ac:dyDescent="0.25">
      <c r="A282" t="s">
        <v>280</v>
      </c>
      <c r="D282" t="s">
        <v>694</v>
      </c>
      <c r="E282" s="5">
        <v>32.17</v>
      </c>
    </row>
    <row r="283" spans="1:5" x14ac:dyDescent="0.25">
      <c r="A283" t="s">
        <v>281</v>
      </c>
      <c r="D283" t="s">
        <v>695</v>
      </c>
      <c r="E283" s="5">
        <v>37.07</v>
      </c>
    </row>
    <row r="284" spans="1:5" x14ac:dyDescent="0.25">
      <c r="A284" t="s">
        <v>282</v>
      </c>
      <c r="D284" t="s">
        <v>696</v>
      </c>
      <c r="E284" s="5">
        <v>37.22</v>
      </c>
    </row>
    <row r="285" spans="1:5" x14ac:dyDescent="0.25">
      <c r="A285" t="s">
        <v>283</v>
      </c>
      <c r="D285" t="s">
        <v>697</v>
      </c>
      <c r="E285" s="5">
        <v>37.229999999999997</v>
      </c>
    </row>
    <row r="286" spans="1:5" x14ac:dyDescent="0.25">
      <c r="A286" t="s">
        <v>284</v>
      </c>
      <c r="D286" t="s">
        <v>698</v>
      </c>
      <c r="E286" s="5">
        <v>52.3</v>
      </c>
    </row>
    <row r="287" spans="1:5" x14ac:dyDescent="0.25">
      <c r="A287" t="s">
        <v>285</v>
      </c>
      <c r="C287" t="s">
        <v>455</v>
      </c>
      <c r="E287" s="5">
        <v>28.45</v>
      </c>
    </row>
    <row r="288" spans="1:5" x14ac:dyDescent="0.25">
      <c r="A288" t="s">
        <v>286</v>
      </c>
      <c r="C288" t="s">
        <v>456</v>
      </c>
      <c r="E288" s="5">
        <v>34.79</v>
      </c>
    </row>
    <row r="289" spans="1:5" x14ac:dyDescent="0.25">
      <c r="A289" t="s">
        <v>287</v>
      </c>
      <c r="C289" t="s">
        <v>457</v>
      </c>
      <c r="E289" s="5">
        <v>33.630000000000003</v>
      </c>
    </row>
    <row r="290" spans="1:5" x14ac:dyDescent="0.25">
      <c r="A290" t="s">
        <v>288</v>
      </c>
      <c r="C290" t="s">
        <v>458</v>
      </c>
      <c r="E290" s="5">
        <v>29.16</v>
      </c>
    </row>
    <row r="291" spans="1:5" x14ac:dyDescent="0.25">
      <c r="A291" t="s">
        <v>289</v>
      </c>
      <c r="C291" t="s">
        <v>459</v>
      </c>
      <c r="E291" s="5">
        <v>32.369999999999997</v>
      </c>
    </row>
    <row r="292" spans="1:5" x14ac:dyDescent="0.25">
      <c r="A292" t="s">
        <v>290</v>
      </c>
      <c r="C292" t="s">
        <v>460</v>
      </c>
      <c r="E292" s="5">
        <v>40.9</v>
      </c>
    </row>
    <row r="293" spans="1:5" x14ac:dyDescent="0.25">
      <c r="A293" t="s">
        <v>291</v>
      </c>
      <c r="C293" t="s">
        <v>461</v>
      </c>
      <c r="E293" s="5">
        <v>30.96</v>
      </c>
    </row>
    <row r="294" spans="1:5" x14ac:dyDescent="0.25">
      <c r="A294" t="s">
        <v>292</v>
      </c>
      <c r="C294" t="s">
        <v>462</v>
      </c>
      <c r="E294" s="5">
        <v>31.25</v>
      </c>
    </row>
    <row r="295" spans="1:5" x14ac:dyDescent="0.25">
      <c r="A295" t="s">
        <v>293</v>
      </c>
      <c r="C295" t="s">
        <v>463</v>
      </c>
      <c r="E295" s="5">
        <v>49.57</v>
      </c>
    </row>
    <row r="296" spans="1:5" x14ac:dyDescent="0.25">
      <c r="A296" t="s">
        <v>294</v>
      </c>
      <c r="C296" t="s">
        <v>464</v>
      </c>
      <c r="E296" s="5">
        <v>50.85</v>
      </c>
    </row>
    <row r="297" spans="1:5" x14ac:dyDescent="0.25">
      <c r="A297" t="s">
        <v>295</v>
      </c>
      <c r="C297" t="s">
        <v>465</v>
      </c>
      <c r="E297" s="5">
        <v>25.49</v>
      </c>
    </row>
    <row r="298" spans="1:5" x14ac:dyDescent="0.25">
      <c r="A298" t="s">
        <v>296</v>
      </c>
      <c r="C298" t="s">
        <v>466</v>
      </c>
      <c r="E298" s="5">
        <v>35.270000000000003</v>
      </c>
    </row>
    <row r="299" spans="1:5" x14ac:dyDescent="0.25">
      <c r="A299" t="s">
        <v>297</v>
      </c>
      <c r="D299" t="s">
        <v>699</v>
      </c>
      <c r="E299" s="5">
        <v>34.96</v>
      </c>
    </row>
    <row r="300" spans="1:5" x14ac:dyDescent="0.25">
      <c r="A300" t="s">
        <v>298</v>
      </c>
      <c r="D300" t="s">
        <v>700</v>
      </c>
      <c r="E300" s="5">
        <v>36.049999999999997</v>
      </c>
    </row>
    <row r="301" spans="1:5" x14ac:dyDescent="0.25">
      <c r="A301" t="s">
        <v>299</v>
      </c>
      <c r="D301" t="s">
        <v>701</v>
      </c>
      <c r="E301" s="5">
        <v>28.58</v>
      </c>
    </row>
    <row r="302" spans="1:5" x14ac:dyDescent="0.25">
      <c r="A302" t="s">
        <v>300</v>
      </c>
      <c r="D302" t="s">
        <v>702</v>
      </c>
      <c r="E302" s="5">
        <v>31.88</v>
      </c>
    </row>
    <row r="303" spans="1:5" x14ac:dyDescent="0.25">
      <c r="A303" t="s">
        <v>301</v>
      </c>
      <c r="D303" t="s">
        <v>703</v>
      </c>
      <c r="E303" s="5">
        <v>31.39</v>
      </c>
    </row>
    <row r="304" spans="1:5" x14ac:dyDescent="0.25">
      <c r="A304" t="s">
        <v>302</v>
      </c>
      <c r="D304" t="s">
        <v>704</v>
      </c>
      <c r="E304" s="5">
        <v>27.36</v>
      </c>
    </row>
    <row r="305" spans="1:6" x14ac:dyDescent="0.25">
      <c r="A305" t="s">
        <v>303</v>
      </c>
      <c r="D305" t="s">
        <v>705</v>
      </c>
      <c r="E305" s="5">
        <v>24.43</v>
      </c>
    </row>
    <row r="306" spans="1:6" x14ac:dyDescent="0.25">
      <c r="A306" t="s">
        <v>304</v>
      </c>
      <c r="D306" t="s">
        <v>706</v>
      </c>
      <c r="E306" s="5">
        <v>24.34</v>
      </c>
    </row>
    <row r="307" spans="1:6" x14ac:dyDescent="0.25">
      <c r="A307" t="s">
        <v>305</v>
      </c>
      <c r="D307" t="s">
        <v>707</v>
      </c>
      <c r="E307" s="5">
        <v>34.17</v>
      </c>
    </row>
    <row r="308" spans="1:6" x14ac:dyDescent="0.25">
      <c r="A308" t="s">
        <v>306</v>
      </c>
      <c r="D308" t="s">
        <v>708</v>
      </c>
      <c r="E308" s="5">
        <v>49.1</v>
      </c>
    </row>
    <row r="309" spans="1:6" x14ac:dyDescent="0.25">
      <c r="A309" t="s">
        <v>307</v>
      </c>
      <c r="D309" t="s">
        <v>709</v>
      </c>
      <c r="E309" s="5">
        <v>51.97</v>
      </c>
    </row>
    <row r="310" spans="1:6" x14ac:dyDescent="0.25">
      <c r="A310" t="s">
        <v>308</v>
      </c>
      <c r="D310" t="s">
        <v>710</v>
      </c>
      <c r="E310" s="5">
        <v>30.17</v>
      </c>
    </row>
    <row r="311" spans="1:6" x14ac:dyDescent="0.25">
      <c r="A311" t="s">
        <v>309</v>
      </c>
      <c r="D311" t="s">
        <v>711</v>
      </c>
      <c r="E311" s="5">
        <v>31.92</v>
      </c>
    </row>
    <row r="312" spans="1:6" x14ac:dyDescent="0.25">
      <c r="A312" t="s">
        <v>310</v>
      </c>
      <c r="D312" t="s">
        <v>712</v>
      </c>
      <c r="E312" s="5">
        <v>38.22</v>
      </c>
    </row>
    <row r="313" spans="1:6" x14ac:dyDescent="0.25">
      <c r="A313" t="s">
        <v>311</v>
      </c>
      <c r="D313" t="s">
        <v>713</v>
      </c>
      <c r="E313" s="5">
        <v>29.37</v>
      </c>
      <c r="F313" t="s">
        <v>785</v>
      </c>
    </row>
    <row r="314" spans="1:6" x14ac:dyDescent="0.25">
      <c r="A314" t="s">
        <v>312</v>
      </c>
      <c r="D314" t="s">
        <v>714</v>
      </c>
      <c r="E314" s="5">
        <v>30.93</v>
      </c>
      <c r="F314" t="s">
        <v>785</v>
      </c>
    </row>
    <row r="315" spans="1:6" x14ac:dyDescent="0.25">
      <c r="A315" t="s">
        <v>313</v>
      </c>
      <c r="D315" t="s">
        <v>715</v>
      </c>
      <c r="E315" s="5">
        <v>29.23</v>
      </c>
      <c r="F315" t="s">
        <v>785</v>
      </c>
    </row>
    <row r="316" spans="1:6" x14ac:dyDescent="0.25">
      <c r="A316" t="s">
        <v>314</v>
      </c>
      <c r="D316" t="s">
        <v>716</v>
      </c>
      <c r="E316" s="5">
        <v>35.61</v>
      </c>
      <c r="F316" t="s">
        <v>785</v>
      </c>
    </row>
    <row r="317" spans="1:6" x14ac:dyDescent="0.25">
      <c r="A317" t="s">
        <v>315</v>
      </c>
      <c r="D317" t="s">
        <v>717</v>
      </c>
      <c r="E317" s="5">
        <v>28.54</v>
      </c>
    </row>
    <row r="318" spans="1:6" x14ac:dyDescent="0.25">
      <c r="A318" t="s">
        <v>316</v>
      </c>
      <c r="D318" t="s">
        <v>718</v>
      </c>
      <c r="E318" s="5">
        <v>26.94</v>
      </c>
    </row>
    <row r="319" spans="1:6" x14ac:dyDescent="0.25">
      <c r="A319" t="s">
        <v>317</v>
      </c>
      <c r="D319" t="s">
        <v>719</v>
      </c>
      <c r="E319" s="5">
        <v>26.03</v>
      </c>
    </row>
    <row r="320" spans="1:6" x14ac:dyDescent="0.25">
      <c r="A320" t="s">
        <v>318</v>
      </c>
      <c r="D320" t="s">
        <v>720</v>
      </c>
      <c r="E320" s="5">
        <v>28.01</v>
      </c>
    </row>
    <row r="321" spans="1:5" x14ac:dyDescent="0.25">
      <c r="A321" t="s">
        <v>319</v>
      </c>
      <c r="D321" t="s">
        <v>721</v>
      </c>
      <c r="E321" s="5">
        <v>38.08</v>
      </c>
    </row>
    <row r="322" spans="1:5" x14ac:dyDescent="0.25">
      <c r="A322" t="s">
        <v>320</v>
      </c>
      <c r="D322" t="s">
        <v>722</v>
      </c>
      <c r="E322" s="5">
        <v>34.24</v>
      </c>
    </row>
    <row r="323" spans="1:5" x14ac:dyDescent="0.25">
      <c r="A323" t="s">
        <v>321</v>
      </c>
      <c r="D323" t="s">
        <v>723</v>
      </c>
      <c r="E323" s="5">
        <v>24.02</v>
      </c>
    </row>
    <row r="324" spans="1:5" x14ac:dyDescent="0.25">
      <c r="A324" t="s">
        <v>322</v>
      </c>
      <c r="D324" t="s">
        <v>724</v>
      </c>
      <c r="E324" s="5">
        <v>26.56</v>
      </c>
    </row>
    <row r="325" spans="1:5" x14ac:dyDescent="0.25">
      <c r="A325" t="s">
        <v>323</v>
      </c>
      <c r="D325" t="s">
        <v>725</v>
      </c>
      <c r="E325" s="5">
        <v>35.130000000000003</v>
      </c>
    </row>
    <row r="326" spans="1:5" x14ac:dyDescent="0.25">
      <c r="A326" t="s">
        <v>324</v>
      </c>
      <c r="D326" t="s">
        <v>726</v>
      </c>
      <c r="E326" s="5">
        <v>29.01</v>
      </c>
    </row>
    <row r="327" spans="1:5" x14ac:dyDescent="0.25">
      <c r="A327" t="s">
        <v>325</v>
      </c>
      <c r="D327" t="s">
        <v>727</v>
      </c>
      <c r="E327" s="5">
        <v>32.549999999999997</v>
      </c>
    </row>
    <row r="328" spans="1:5" x14ac:dyDescent="0.25">
      <c r="A328" t="s">
        <v>326</v>
      </c>
      <c r="D328" t="s">
        <v>728</v>
      </c>
      <c r="E328" s="5">
        <v>29.6</v>
      </c>
    </row>
    <row r="329" spans="1:5" x14ac:dyDescent="0.25">
      <c r="A329" t="s">
        <v>327</v>
      </c>
      <c r="D329" t="s">
        <v>729</v>
      </c>
      <c r="E329" s="5">
        <v>35.68</v>
      </c>
    </row>
    <row r="330" spans="1:5" x14ac:dyDescent="0.25">
      <c r="A330" t="s">
        <v>328</v>
      </c>
      <c r="D330" t="s">
        <v>730</v>
      </c>
      <c r="E330" s="5">
        <v>29.48</v>
      </c>
    </row>
    <row r="331" spans="1:5" x14ac:dyDescent="0.25">
      <c r="A331" t="s">
        <v>329</v>
      </c>
      <c r="D331" t="s">
        <v>731</v>
      </c>
      <c r="E331" s="5">
        <v>36.090000000000003</v>
      </c>
    </row>
    <row r="332" spans="1:5" x14ac:dyDescent="0.25">
      <c r="A332" t="s">
        <v>330</v>
      </c>
      <c r="D332" t="s">
        <v>732</v>
      </c>
      <c r="E332" s="5">
        <v>35.92</v>
      </c>
    </row>
    <row r="333" spans="1:5" x14ac:dyDescent="0.25">
      <c r="A333" t="s">
        <v>331</v>
      </c>
      <c r="D333" t="s">
        <v>733</v>
      </c>
      <c r="E333" s="5">
        <v>29.03</v>
      </c>
    </row>
    <row r="334" spans="1:5" x14ac:dyDescent="0.25">
      <c r="A334" t="s">
        <v>332</v>
      </c>
      <c r="D334" t="s">
        <v>734</v>
      </c>
      <c r="E334" s="5">
        <v>31.86</v>
      </c>
    </row>
    <row r="335" spans="1:5" x14ac:dyDescent="0.25">
      <c r="A335" t="s">
        <v>333</v>
      </c>
      <c r="D335" t="s">
        <v>735</v>
      </c>
      <c r="E335" s="5">
        <v>30.78</v>
      </c>
    </row>
    <row r="336" spans="1:5" x14ac:dyDescent="0.25">
      <c r="A336" t="s">
        <v>334</v>
      </c>
      <c r="D336" t="s">
        <v>736</v>
      </c>
      <c r="E336" s="5">
        <v>29.74</v>
      </c>
    </row>
    <row r="337" spans="1:5" x14ac:dyDescent="0.25">
      <c r="A337" t="s">
        <v>335</v>
      </c>
      <c r="D337" t="s">
        <v>737</v>
      </c>
      <c r="E337" s="5">
        <v>34.72</v>
      </c>
    </row>
    <row r="338" spans="1:5" x14ac:dyDescent="0.25">
      <c r="A338" t="s">
        <v>336</v>
      </c>
      <c r="D338" t="s">
        <v>738</v>
      </c>
      <c r="E338" s="5">
        <v>32.33</v>
      </c>
    </row>
    <row r="339" spans="1:5" x14ac:dyDescent="0.25">
      <c r="A339" t="s">
        <v>337</v>
      </c>
      <c r="D339" t="s">
        <v>739</v>
      </c>
      <c r="E339" s="5">
        <v>36.83</v>
      </c>
    </row>
    <row r="340" spans="1:5" x14ac:dyDescent="0.25">
      <c r="A340" t="s">
        <v>338</v>
      </c>
      <c r="D340" t="s">
        <v>740</v>
      </c>
      <c r="E340" s="5">
        <v>37.9</v>
      </c>
    </row>
    <row r="341" spans="1:5" x14ac:dyDescent="0.25">
      <c r="A341" t="s">
        <v>339</v>
      </c>
      <c r="D341" t="s">
        <v>741</v>
      </c>
      <c r="E341" s="5">
        <v>37.81</v>
      </c>
    </row>
    <row r="342" spans="1:5" x14ac:dyDescent="0.25">
      <c r="A342" t="s">
        <v>340</v>
      </c>
      <c r="D342" t="s">
        <v>742</v>
      </c>
      <c r="E342" s="5">
        <v>34.200000000000003</v>
      </c>
    </row>
    <row r="343" spans="1:5" x14ac:dyDescent="0.25">
      <c r="A343" t="s">
        <v>341</v>
      </c>
      <c r="D343" t="s">
        <v>743</v>
      </c>
      <c r="E343" s="5">
        <v>44.1</v>
      </c>
    </row>
    <row r="344" spans="1:5" x14ac:dyDescent="0.25">
      <c r="A344" t="s">
        <v>342</v>
      </c>
      <c r="D344" t="s">
        <v>744</v>
      </c>
      <c r="E344" s="5">
        <v>49.06</v>
      </c>
    </row>
    <row r="345" spans="1:5" x14ac:dyDescent="0.25">
      <c r="A345" t="s">
        <v>343</v>
      </c>
      <c r="D345" t="s">
        <v>745</v>
      </c>
      <c r="E345" s="5">
        <v>36</v>
      </c>
    </row>
    <row r="346" spans="1:5" x14ac:dyDescent="0.25">
      <c r="A346" t="s">
        <v>344</v>
      </c>
      <c r="D346" t="s">
        <v>746</v>
      </c>
      <c r="E346" s="5">
        <v>31.72</v>
      </c>
    </row>
    <row r="347" spans="1:5" x14ac:dyDescent="0.25">
      <c r="A347" t="s">
        <v>345</v>
      </c>
      <c r="D347" t="s">
        <v>747</v>
      </c>
      <c r="E347" s="5">
        <v>29.3</v>
      </c>
    </row>
    <row r="348" spans="1:5" x14ac:dyDescent="0.25">
      <c r="A348" t="s">
        <v>346</v>
      </c>
      <c r="D348" t="s">
        <v>748</v>
      </c>
      <c r="E348" s="5">
        <v>33.35</v>
      </c>
    </row>
    <row r="349" spans="1:5" x14ac:dyDescent="0.25">
      <c r="A349" t="s">
        <v>347</v>
      </c>
      <c r="D349" t="s">
        <v>749</v>
      </c>
      <c r="E349" s="5">
        <v>34.619999999999997</v>
      </c>
    </row>
    <row r="350" spans="1:5" x14ac:dyDescent="0.25">
      <c r="A350" t="s">
        <v>348</v>
      </c>
      <c r="D350" t="s">
        <v>750</v>
      </c>
      <c r="E350" s="5">
        <v>33.36</v>
      </c>
    </row>
    <row r="351" spans="1:5" x14ac:dyDescent="0.25">
      <c r="A351" t="s">
        <v>349</v>
      </c>
      <c r="D351" t="s">
        <v>751</v>
      </c>
      <c r="E351" s="5">
        <v>37.75</v>
      </c>
    </row>
    <row r="352" spans="1:5" x14ac:dyDescent="0.25">
      <c r="A352" t="s">
        <v>350</v>
      </c>
      <c r="D352" t="s">
        <v>752</v>
      </c>
      <c r="E352" s="5">
        <v>37.51</v>
      </c>
    </row>
    <row r="353" spans="1:5" x14ac:dyDescent="0.25">
      <c r="A353" t="s">
        <v>351</v>
      </c>
      <c r="D353" t="s">
        <v>753</v>
      </c>
      <c r="E353" s="5">
        <v>34.590000000000003</v>
      </c>
    </row>
    <row r="354" spans="1:5" x14ac:dyDescent="0.25">
      <c r="A354" t="s">
        <v>352</v>
      </c>
      <c r="D354" t="s">
        <v>754</v>
      </c>
      <c r="E354" s="5">
        <v>36.69</v>
      </c>
    </row>
    <row r="355" spans="1:5" x14ac:dyDescent="0.25">
      <c r="A355" t="s">
        <v>353</v>
      </c>
      <c r="D355" t="s">
        <v>755</v>
      </c>
      <c r="E355" s="5">
        <v>27.23</v>
      </c>
    </row>
    <row r="356" spans="1:5" x14ac:dyDescent="0.25">
      <c r="A356" t="s">
        <v>354</v>
      </c>
      <c r="D356" t="s">
        <v>756</v>
      </c>
      <c r="E356" s="5">
        <v>34.520000000000003</v>
      </c>
    </row>
    <row r="357" spans="1:5" x14ac:dyDescent="0.25">
      <c r="A357" t="s">
        <v>355</v>
      </c>
      <c r="D357" t="s">
        <v>757</v>
      </c>
      <c r="E357" s="5">
        <v>40.29</v>
      </c>
    </row>
    <row r="358" spans="1:5" x14ac:dyDescent="0.25">
      <c r="A358" t="s">
        <v>356</v>
      </c>
      <c r="D358" t="s">
        <v>758</v>
      </c>
      <c r="E358" s="5">
        <v>29.09</v>
      </c>
    </row>
    <row r="359" spans="1:5" x14ac:dyDescent="0.25">
      <c r="A359" t="s">
        <v>357</v>
      </c>
      <c r="D359" t="s">
        <v>759</v>
      </c>
      <c r="E359" s="5">
        <v>38.1</v>
      </c>
    </row>
    <row r="360" spans="1:5" x14ac:dyDescent="0.25">
      <c r="A360" t="s">
        <v>358</v>
      </c>
      <c r="D360" t="s">
        <v>760</v>
      </c>
      <c r="E360" s="5">
        <v>37.21</v>
      </c>
    </row>
    <row r="361" spans="1:5" x14ac:dyDescent="0.25">
      <c r="A361" t="s">
        <v>359</v>
      </c>
      <c r="D361" t="s">
        <v>761</v>
      </c>
      <c r="E361" s="5">
        <v>41.61</v>
      </c>
    </row>
    <row r="362" spans="1:5" x14ac:dyDescent="0.25">
      <c r="A362" t="s">
        <v>360</v>
      </c>
      <c r="D362" t="s">
        <v>762</v>
      </c>
      <c r="E362" s="5">
        <v>39.58</v>
      </c>
    </row>
    <row r="363" spans="1:5" x14ac:dyDescent="0.25">
      <c r="A363" t="s">
        <v>361</v>
      </c>
      <c r="D363" t="s">
        <v>763</v>
      </c>
      <c r="E363" s="5">
        <v>33.6</v>
      </c>
    </row>
    <row r="364" spans="1:5" x14ac:dyDescent="0.25">
      <c r="A364" t="s">
        <v>362</v>
      </c>
      <c r="D364" t="s">
        <v>764</v>
      </c>
      <c r="E364" s="5">
        <v>33.26</v>
      </c>
    </row>
    <row r="365" spans="1:5" x14ac:dyDescent="0.25">
      <c r="A365" t="s">
        <v>363</v>
      </c>
      <c r="D365" t="s">
        <v>765</v>
      </c>
      <c r="E365" s="5">
        <v>34.869999999999997</v>
      </c>
    </row>
    <row r="366" spans="1:5" x14ac:dyDescent="0.25">
      <c r="A366" t="s">
        <v>364</v>
      </c>
      <c r="D366" t="s">
        <v>766</v>
      </c>
      <c r="E366" s="5">
        <v>33.18</v>
      </c>
    </row>
    <row r="367" spans="1:5" x14ac:dyDescent="0.25">
      <c r="A367" t="s">
        <v>365</v>
      </c>
      <c r="D367" t="s">
        <v>767</v>
      </c>
      <c r="E367" s="5">
        <v>35.799999999999997</v>
      </c>
    </row>
    <row r="368" spans="1:5" x14ac:dyDescent="0.25">
      <c r="A368" t="s">
        <v>366</v>
      </c>
      <c r="D368" t="s">
        <v>768</v>
      </c>
      <c r="E368" s="5">
        <v>35.130000000000003</v>
      </c>
    </row>
    <row r="369" spans="1:5" x14ac:dyDescent="0.25">
      <c r="A369" t="s">
        <v>367</v>
      </c>
      <c r="D369" t="s">
        <v>769</v>
      </c>
      <c r="E369" s="5">
        <v>35.58</v>
      </c>
    </row>
    <row r="370" spans="1:5" x14ac:dyDescent="0.25">
      <c r="A370" t="s">
        <v>368</v>
      </c>
      <c r="D370" t="s">
        <v>770</v>
      </c>
      <c r="E370" s="5">
        <v>38.75</v>
      </c>
    </row>
    <row r="371" spans="1:5" x14ac:dyDescent="0.25">
      <c r="A371" t="s">
        <v>369</v>
      </c>
      <c r="D371" t="s">
        <v>771</v>
      </c>
      <c r="E371" s="5">
        <v>36.15</v>
      </c>
    </row>
    <row r="372" spans="1:5" x14ac:dyDescent="0.25">
      <c r="A372" t="s">
        <v>370</v>
      </c>
      <c r="D372" t="s">
        <v>772</v>
      </c>
      <c r="E372" s="5">
        <v>29.17</v>
      </c>
    </row>
    <row r="373" spans="1:5" x14ac:dyDescent="0.25">
      <c r="A373" t="s">
        <v>371</v>
      </c>
      <c r="D373" t="s">
        <v>773</v>
      </c>
      <c r="E373" s="5">
        <v>34.869999999999997</v>
      </c>
    </row>
    <row r="374" spans="1:5" x14ac:dyDescent="0.25">
      <c r="A374" t="s">
        <v>372</v>
      </c>
      <c r="D374" t="s">
        <v>774</v>
      </c>
      <c r="E374" s="5">
        <v>31.75</v>
      </c>
    </row>
    <row r="375" spans="1:5" x14ac:dyDescent="0.25">
      <c r="A375" t="s">
        <v>373</v>
      </c>
      <c r="D375" t="s">
        <v>775</v>
      </c>
      <c r="E375" s="5">
        <v>34.340000000000003</v>
      </c>
    </row>
    <row r="376" spans="1:5" x14ac:dyDescent="0.25">
      <c r="A376" t="s">
        <v>374</v>
      </c>
      <c r="D376" t="s">
        <v>776</v>
      </c>
      <c r="E376" s="5">
        <v>35.450000000000003</v>
      </c>
    </row>
    <row r="377" spans="1:5" x14ac:dyDescent="0.25">
      <c r="A377" t="s">
        <v>375</v>
      </c>
      <c r="D377" t="s">
        <v>777</v>
      </c>
      <c r="E377" s="5">
        <v>33.68</v>
      </c>
    </row>
    <row r="378" spans="1:5" x14ac:dyDescent="0.25">
      <c r="A378" t="s">
        <v>376</v>
      </c>
      <c r="D378" t="s">
        <v>778</v>
      </c>
      <c r="E378" s="5">
        <v>34.770000000000003</v>
      </c>
    </row>
    <row r="379" spans="1:5" x14ac:dyDescent="0.25">
      <c r="A379" t="s">
        <v>377</v>
      </c>
      <c r="D379" t="s">
        <v>779</v>
      </c>
      <c r="E379" s="5">
        <v>37.21</v>
      </c>
    </row>
    <row r="380" spans="1:5" x14ac:dyDescent="0.25">
      <c r="A380" t="s">
        <v>378</v>
      </c>
      <c r="D380" t="s">
        <v>780</v>
      </c>
      <c r="E380" s="5">
        <v>31.13</v>
      </c>
    </row>
    <row r="381" spans="1:5" x14ac:dyDescent="0.25">
      <c r="A381" t="s">
        <v>379</v>
      </c>
      <c r="D381" t="s">
        <v>781</v>
      </c>
      <c r="E381" s="5">
        <v>33.93</v>
      </c>
    </row>
    <row r="382" spans="1:5" x14ac:dyDescent="0.25">
      <c r="A382" t="s">
        <v>380</v>
      </c>
      <c r="B382" t="s">
        <v>394</v>
      </c>
      <c r="E382" s="5">
        <v>38.33</v>
      </c>
    </row>
    <row r="383" spans="1:5" x14ac:dyDescent="0.25">
      <c r="A383" t="s">
        <v>381</v>
      </c>
      <c r="B383" t="s">
        <v>395</v>
      </c>
      <c r="E383" s="5">
        <v>38.909999999999997</v>
      </c>
    </row>
    <row r="384" spans="1:5" x14ac:dyDescent="0.25">
      <c r="A384" t="s">
        <v>382</v>
      </c>
      <c r="B384" t="s">
        <v>396</v>
      </c>
      <c r="E384" s="5">
        <v>32.369999999999997</v>
      </c>
    </row>
    <row r="385" spans="1:5" x14ac:dyDescent="0.25">
      <c r="A385" t="s">
        <v>383</v>
      </c>
      <c r="B385" t="s">
        <v>397</v>
      </c>
      <c r="E385" s="5">
        <v>34.58</v>
      </c>
    </row>
    <row r="386" spans="1:5" x14ac:dyDescent="0.25">
      <c r="A386" t="s">
        <v>384</v>
      </c>
      <c r="B386" t="s">
        <v>398</v>
      </c>
      <c r="E386" s="5">
        <v>32.590000000000003</v>
      </c>
    </row>
    <row r="387" spans="1:5" x14ac:dyDescent="0.25">
      <c r="A387" t="s">
        <v>385</v>
      </c>
      <c r="B387" t="s">
        <v>399</v>
      </c>
      <c r="E387" s="5">
        <v>33.22</v>
      </c>
    </row>
    <row r="388" spans="1:5" x14ac:dyDescent="0.25">
      <c r="A388" t="s">
        <v>386</v>
      </c>
      <c r="B388" t="s">
        <v>400</v>
      </c>
      <c r="E388" s="5">
        <v>33.35</v>
      </c>
    </row>
    <row r="389" spans="1:5" x14ac:dyDescent="0.25">
      <c r="A389" t="s">
        <v>387</v>
      </c>
      <c r="B389" t="s">
        <v>401</v>
      </c>
      <c r="E389" s="5">
        <v>35.9</v>
      </c>
    </row>
    <row r="390" spans="1:5" x14ac:dyDescent="0.25">
      <c r="A390" t="s">
        <v>388</v>
      </c>
      <c r="B390" t="s">
        <v>402</v>
      </c>
      <c r="E390" s="5">
        <v>51.08</v>
      </c>
    </row>
    <row r="391" spans="1:5" x14ac:dyDescent="0.25">
      <c r="A391" t="s">
        <v>389</v>
      </c>
      <c r="B391" t="s">
        <v>403</v>
      </c>
      <c r="E391" s="5">
        <v>42.23</v>
      </c>
    </row>
    <row r="392" spans="1:5" x14ac:dyDescent="0.25">
      <c r="A392" t="s">
        <v>390</v>
      </c>
      <c r="B392" t="s">
        <v>404</v>
      </c>
      <c r="E392" s="5">
        <v>34.479999999999997</v>
      </c>
    </row>
    <row r="393" spans="1:5" x14ac:dyDescent="0.25">
      <c r="A393" t="s">
        <v>391</v>
      </c>
      <c r="B393" t="s">
        <v>405</v>
      </c>
      <c r="E393" s="5">
        <v>32.19</v>
      </c>
    </row>
    <row r="394" spans="1:5" x14ac:dyDescent="0.25">
      <c r="A394" t="s">
        <v>392</v>
      </c>
      <c r="B394" t="s">
        <v>406</v>
      </c>
      <c r="E394" s="5">
        <v>36.950000000000003</v>
      </c>
    </row>
    <row r="395" spans="1:5" x14ac:dyDescent="0.25">
      <c r="A395" t="s">
        <v>393</v>
      </c>
      <c r="B395" t="s">
        <v>407</v>
      </c>
      <c r="E395" s="5">
        <v>32.96</v>
      </c>
    </row>
  </sheetData>
  <conditionalFormatting sqref="A7:F395">
    <cfRule type="notContainsErrors" dxfId="49" priority="1">
      <formula>NOT(ISERROR(A7))</formula>
    </cfRule>
  </conditionalFormatting>
  <hyperlinks>
    <hyperlink ref="A1" location="'Data dictionary'!A1" display="(Back to Data Dictionary)" xr:uid="{00000000-0004-0000-0300-000000000000}"/>
  </hyperlinks>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430"/>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 min="11" max="11" width="114.7265625" customWidth="1"/>
    <col min="12" max="12" width="74.7265625" customWidth="1"/>
  </cols>
  <sheetData>
    <row r="1" spans="1:12" x14ac:dyDescent="0.25">
      <c r="A1" s="1" t="s">
        <v>786</v>
      </c>
    </row>
    <row r="2" spans="1:12" ht="15.6" x14ac:dyDescent="0.3">
      <c r="A2" s="2" t="s">
        <v>787</v>
      </c>
      <c r="B2" s="2" t="s">
        <v>1511</v>
      </c>
    </row>
    <row r="3" spans="1:12" x14ac:dyDescent="0.25">
      <c r="A3" s="3" t="s">
        <v>788</v>
      </c>
      <c r="B3" s="3" t="s">
        <v>1507</v>
      </c>
    </row>
    <row r="4" spans="1:12" x14ac:dyDescent="0.25">
      <c r="A4" s="3" t="s">
        <v>789</v>
      </c>
      <c r="B4" s="3" t="s">
        <v>793</v>
      </c>
    </row>
    <row r="5" spans="1:12" x14ac:dyDescent="0.25">
      <c r="A5" s="3" t="s">
        <v>790</v>
      </c>
      <c r="B5" s="3" t="s">
        <v>794</v>
      </c>
    </row>
    <row r="6" spans="1:12" x14ac:dyDescent="0.25">
      <c r="B6" s="3" t="s">
        <v>897</v>
      </c>
    </row>
    <row r="7" spans="1:12" x14ac:dyDescent="0.25">
      <c r="B7" s="3" t="s">
        <v>898</v>
      </c>
    </row>
    <row r="8" spans="1:12" x14ac:dyDescent="0.25">
      <c r="B8" s="3" t="s">
        <v>899</v>
      </c>
    </row>
    <row r="9" spans="1:12" x14ac:dyDescent="0.25">
      <c r="B9" s="3" t="s">
        <v>900</v>
      </c>
    </row>
    <row r="10" spans="1:12" x14ac:dyDescent="0.25">
      <c r="B10" s="3" t="s">
        <v>1310</v>
      </c>
    </row>
    <row r="11" spans="1:12" ht="31.2" x14ac:dyDescent="0.25">
      <c r="A11" s="4" t="s">
        <v>0</v>
      </c>
      <c r="B11" s="4" t="s">
        <v>796</v>
      </c>
      <c r="C11" s="4" t="s">
        <v>797</v>
      </c>
      <c r="D11" s="4" t="s">
        <v>798</v>
      </c>
      <c r="E11" s="4" t="s">
        <v>2</v>
      </c>
      <c r="F11" s="4" t="s">
        <v>3</v>
      </c>
      <c r="G11" s="4" t="s">
        <v>1510</v>
      </c>
      <c r="H11" s="4" t="s">
        <v>800</v>
      </c>
      <c r="I11" s="4" t="s">
        <v>801</v>
      </c>
      <c r="J11" s="4" t="s">
        <v>1440</v>
      </c>
      <c r="K11" s="4" t="s">
        <v>1500</v>
      </c>
      <c r="L11" s="4" t="s">
        <v>5</v>
      </c>
    </row>
    <row r="12" spans="1:12" x14ac:dyDescent="0.25">
      <c r="A12" t="s">
        <v>802</v>
      </c>
      <c r="B12" t="s">
        <v>852</v>
      </c>
      <c r="G12" s="5">
        <v>7.39</v>
      </c>
      <c r="H12" s="5">
        <v>7.37</v>
      </c>
      <c r="I12" s="5">
        <v>7.41</v>
      </c>
      <c r="K12" t="s">
        <v>1502</v>
      </c>
    </row>
    <row r="13" spans="1:12" x14ac:dyDescent="0.25">
      <c r="A13" t="s">
        <v>805</v>
      </c>
      <c r="C13" t="s">
        <v>395</v>
      </c>
      <c r="G13" s="5">
        <v>7.38</v>
      </c>
      <c r="H13" s="5">
        <v>7.36</v>
      </c>
      <c r="I13" s="5">
        <v>7.41</v>
      </c>
      <c r="K13" t="s">
        <v>1502</v>
      </c>
    </row>
    <row r="14" spans="1:12" x14ac:dyDescent="0.25">
      <c r="A14" t="s">
        <v>806</v>
      </c>
      <c r="D14" t="s">
        <v>396</v>
      </c>
      <c r="G14" s="5">
        <v>7.36</v>
      </c>
      <c r="H14" s="5">
        <v>7.28</v>
      </c>
      <c r="I14" s="5">
        <v>7.45</v>
      </c>
      <c r="K14" t="s">
        <v>1502</v>
      </c>
    </row>
    <row r="15" spans="1:12" x14ac:dyDescent="0.25">
      <c r="A15" t="s">
        <v>6</v>
      </c>
      <c r="E15" t="s">
        <v>408</v>
      </c>
      <c r="G15" s="5">
        <v>7.37</v>
      </c>
      <c r="H15" s="5">
        <v>7.13</v>
      </c>
      <c r="I15" s="5">
        <v>7.62</v>
      </c>
      <c r="K15" t="s">
        <v>1502</v>
      </c>
    </row>
    <row r="16" spans="1:12" x14ac:dyDescent="0.25">
      <c r="A16" t="s">
        <v>7</v>
      </c>
      <c r="E16" t="s">
        <v>409</v>
      </c>
      <c r="G16" s="5">
        <v>7.17</v>
      </c>
      <c r="H16" s="5">
        <v>6.9</v>
      </c>
      <c r="I16" s="5">
        <v>7.44</v>
      </c>
      <c r="K16" t="s">
        <v>1502</v>
      </c>
    </row>
    <row r="17" spans="1:11" x14ac:dyDescent="0.25">
      <c r="A17" t="s">
        <v>8</v>
      </c>
      <c r="E17" t="s">
        <v>410</v>
      </c>
      <c r="G17" s="5">
        <v>7.57</v>
      </c>
      <c r="H17" s="5">
        <v>7.31</v>
      </c>
      <c r="I17" s="5">
        <v>7.83</v>
      </c>
      <c r="K17" t="s">
        <v>1502</v>
      </c>
    </row>
    <row r="18" spans="1:11" x14ac:dyDescent="0.25">
      <c r="A18" t="s">
        <v>9</v>
      </c>
      <c r="E18" t="s">
        <v>411</v>
      </c>
      <c r="G18" s="5">
        <v>7.05</v>
      </c>
      <c r="H18" s="5">
        <v>6.73</v>
      </c>
      <c r="I18" s="5">
        <v>7.37</v>
      </c>
      <c r="K18" t="s">
        <v>1502</v>
      </c>
    </row>
    <row r="19" spans="1:11" x14ac:dyDescent="0.25">
      <c r="A19" t="s">
        <v>10</v>
      </c>
      <c r="E19" t="s">
        <v>412</v>
      </c>
      <c r="G19" s="5">
        <v>7.56</v>
      </c>
      <c r="H19" s="5">
        <v>7.32</v>
      </c>
      <c r="I19" s="5">
        <v>7.81</v>
      </c>
      <c r="K19" t="s">
        <v>1502</v>
      </c>
    </row>
    <row r="20" spans="1:11" x14ac:dyDescent="0.25">
      <c r="A20" t="s">
        <v>11</v>
      </c>
      <c r="E20" t="s">
        <v>413</v>
      </c>
      <c r="G20" s="5">
        <v>7.49</v>
      </c>
      <c r="H20" s="5">
        <v>7.22</v>
      </c>
      <c r="I20" s="5">
        <v>7.76</v>
      </c>
      <c r="K20" t="s">
        <v>1502</v>
      </c>
    </row>
    <row r="21" spans="1:11" x14ac:dyDescent="0.25">
      <c r="A21" t="s">
        <v>12</v>
      </c>
      <c r="E21" t="s">
        <v>414</v>
      </c>
      <c r="G21" s="5">
        <v>7.29</v>
      </c>
      <c r="H21" s="5">
        <v>7.02</v>
      </c>
      <c r="I21" s="5">
        <v>7.55</v>
      </c>
      <c r="K21" t="s">
        <v>1502</v>
      </c>
    </row>
    <row r="22" spans="1:11" x14ac:dyDescent="0.25">
      <c r="A22" t="s">
        <v>937</v>
      </c>
      <c r="E22" t="s">
        <v>858</v>
      </c>
      <c r="G22" s="5">
        <v>7.34</v>
      </c>
      <c r="H22" s="5">
        <v>7.22</v>
      </c>
      <c r="I22" s="5">
        <v>7.46</v>
      </c>
      <c r="K22" t="s">
        <v>1502</v>
      </c>
    </row>
    <row r="23" spans="1:11" x14ac:dyDescent="0.25">
      <c r="A23" t="s">
        <v>13</v>
      </c>
      <c r="F23" t="s">
        <v>467</v>
      </c>
      <c r="G23" s="5">
        <v>7.36</v>
      </c>
      <c r="H23" s="5">
        <v>7.1</v>
      </c>
      <c r="I23" s="5">
        <v>7.61</v>
      </c>
      <c r="K23" t="s">
        <v>1502</v>
      </c>
    </row>
    <row r="24" spans="1:11" x14ac:dyDescent="0.25">
      <c r="A24" t="s">
        <v>14</v>
      </c>
      <c r="F24" t="s">
        <v>468</v>
      </c>
      <c r="G24" s="5">
        <v>7.28</v>
      </c>
      <c r="H24" s="5">
        <v>6.97</v>
      </c>
      <c r="I24" s="5">
        <v>7.58</v>
      </c>
      <c r="K24" t="s">
        <v>1502</v>
      </c>
    </row>
    <row r="25" spans="1:11" x14ac:dyDescent="0.25">
      <c r="A25" t="s">
        <v>15</v>
      </c>
      <c r="F25" t="s">
        <v>469</v>
      </c>
      <c r="G25" s="5">
        <v>7.47</v>
      </c>
      <c r="H25" s="5">
        <v>7.24</v>
      </c>
      <c r="I25" s="5">
        <v>7.69</v>
      </c>
      <c r="K25" t="s">
        <v>1502</v>
      </c>
    </row>
    <row r="26" spans="1:11" x14ac:dyDescent="0.25">
      <c r="A26" t="s">
        <v>16</v>
      </c>
      <c r="F26" t="s">
        <v>470</v>
      </c>
      <c r="G26" s="5">
        <v>7.29</v>
      </c>
      <c r="H26" s="5">
        <v>7.06</v>
      </c>
      <c r="I26" s="5">
        <v>7.52</v>
      </c>
      <c r="K26" t="s">
        <v>1502</v>
      </c>
    </row>
    <row r="27" spans="1:11" x14ac:dyDescent="0.25">
      <c r="A27" t="s">
        <v>17</v>
      </c>
      <c r="F27" t="s">
        <v>471</v>
      </c>
      <c r="G27" s="5">
        <v>7.33</v>
      </c>
      <c r="H27" s="5">
        <v>7.09</v>
      </c>
      <c r="I27" s="5">
        <v>7.57</v>
      </c>
      <c r="K27" t="s">
        <v>1502</v>
      </c>
    </row>
    <row r="28" spans="1:11" x14ac:dyDescent="0.25">
      <c r="A28" t="s">
        <v>808</v>
      </c>
      <c r="D28" t="s">
        <v>855</v>
      </c>
      <c r="G28" s="5">
        <v>7.35</v>
      </c>
      <c r="H28" s="5">
        <v>7.29</v>
      </c>
      <c r="I28" s="5">
        <v>7.42</v>
      </c>
      <c r="K28" t="s">
        <v>1502</v>
      </c>
    </row>
    <row r="29" spans="1:11" x14ac:dyDescent="0.25">
      <c r="A29" t="s">
        <v>18</v>
      </c>
      <c r="E29" t="s">
        <v>415</v>
      </c>
      <c r="G29" s="5">
        <v>7.43</v>
      </c>
      <c r="H29" s="5">
        <v>7.16</v>
      </c>
      <c r="I29" s="5">
        <v>7.71</v>
      </c>
      <c r="K29" t="s">
        <v>1502</v>
      </c>
    </row>
    <row r="30" spans="1:11" x14ac:dyDescent="0.25">
      <c r="A30" t="s">
        <v>19</v>
      </c>
      <c r="E30" t="s">
        <v>416</v>
      </c>
      <c r="G30" s="5">
        <v>7.31</v>
      </c>
      <c r="H30" s="5">
        <v>7.08</v>
      </c>
      <c r="I30" s="5">
        <v>7.54</v>
      </c>
      <c r="K30" t="s">
        <v>1502</v>
      </c>
    </row>
    <row r="31" spans="1:11" x14ac:dyDescent="0.25">
      <c r="A31" t="s">
        <v>20</v>
      </c>
      <c r="E31" t="s">
        <v>417</v>
      </c>
      <c r="G31" s="5">
        <v>7.56</v>
      </c>
      <c r="H31" s="5">
        <v>7.18</v>
      </c>
      <c r="I31" s="5">
        <v>7.94</v>
      </c>
      <c r="K31" t="s">
        <v>1502</v>
      </c>
    </row>
    <row r="32" spans="1:11" x14ac:dyDescent="0.25">
      <c r="A32" t="s">
        <v>21</v>
      </c>
      <c r="E32" t="s">
        <v>418</v>
      </c>
      <c r="G32" s="5">
        <v>7.29</v>
      </c>
      <c r="H32" s="5">
        <v>6.9</v>
      </c>
      <c r="I32" s="5">
        <v>7.67</v>
      </c>
      <c r="K32" t="s">
        <v>1502</v>
      </c>
    </row>
    <row r="33" spans="1:12" x14ac:dyDescent="0.25">
      <c r="A33" t="s">
        <v>22</v>
      </c>
      <c r="E33" t="s">
        <v>419</v>
      </c>
      <c r="G33" s="5">
        <v>7.45</v>
      </c>
      <c r="H33" s="5">
        <v>7.18</v>
      </c>
      <c r="I33" s="5">
        <v>7.71</v>
      </c>
      <c r="K33" t="s">
        <v>1502</v>
      </c>
    </row>
    <row r="34" spans="1:12" x14ac:dyDescent="0.25">
      <c r="A34" t="s">
        <v>23</v>
      </c>
      <c r="E34" t="s">
        <v>420</v>
      </c>
      <c r="G34" s="5">
        <v>7.32</v>
      </c>
      <c r="H34" s="5">
        <v>7.09</v>
      </c>
      <c r="I34" s="5">
        <v>7.55</v>
      </c>
      <c r="K34" t="s">
        <v>1502</v>
      </c>
    </row>
    <row r="35" spans="1:12" x14ac:dyDescent="0.25">
      <c r="A35" t="s">
        <v>938</v>
      </c>
      <c r="E35" t="s">
        <v>941</v>
      </c>
      <c r="G35" s="5">
        <v>7.52</v>
      </c>
      <c r="H35" s="5">
        <v>7.25</v>
      </c>
      <c r="I35" s="5">
        <v>7.79</v>
      </c>
      <c r="K35" t="s">
        <v>1502</v>
      </c>
      <c r="L35" t="s">
        <v>942</v>
      </c>
    </row>
    <row r="36" spans="1:12" x14ac:dyDescent="0.25">
      <c r="A36" t="s">
        <v>24</v>
      </c>
      <c r="F36" t="s">
        <v>472</v>
      </c>
      <c r="G36" s="5">
        <v>6.95</v>
      </c>
      <c r="H36" s="5">
        <v>5.98</v>
      </c>
      <c r="I36" s="5">
        <v>7.93</v>
      </c>
      <c r="K36" t="s">
        <v>1503</v>
      </c>
      <c r="L36" t="s">
        <v>782</v>
      </c>
    </row>
    <row r="37" spans="1:12" x14ac:dyDescent="0.25">
      <c r="A37" t="s">
        <v>25</v>
      </c>
      <c r="F37" t="s">
        <v>473</v>
      </c>
      <c r="G37" s="5">
        <v>7.24</v>
      </c>
      <c r="H37" s="5">
        <v>6.41</v>
      </c>
      <c r="I37" s="5">
        <v>8.07</v>
      </c>
      <c r="K37" t="s">
        <v>1503</v>
      </c>
      <c r="L37" t="s">
        <v>783</v>
      </c>
    </row>
    <row r="38" spans="1:12" x14ac:dyDescent="0.25">
      <c r="A38" t="s">
        <v>26</v>
      </c>
      <c r="F38" t="s">
        <v>474</v>
      </c>
      <c r="G38" s="5">
        <v>7.9</v>
      </c>
      <c r="H38" s="5">
        <v>7.54</v>
      </c>
      <c r="I38" s="5">
        <v>8.26</v>
      </c>
      <c r="K38" t="s">
        <v>1502</v>
      </c>
      <c r="L38" t="s">
        <v>782</v>
      </c>
    </row>
    <row r="39" spans="1:12" x14ac:dyDescent="0.25">
      <c r="A39" t="s">
        <v>27</v>
      </c>
      <c r="F39" t="s">
        <v>475</v>
      </c>
      <c r="G39" s="5">
        <v>7.65</v>
      </c>
      <c r="H39" s="5">
        <v>7.04</v>
      </c>
      <c r="I39" s="5">
        <v>8.26</v>
      </c>
      <c r="K39" t="s">
        <v>1502</v>
      </c>
      <c r="L39" t="s">
        <v>782</v>
      </c>
    </row>
    <row r="40" spans="1:12" x14ac:dyDescent="0.25">
      <c r="A40" t="s">
        <v>28</v>
      </c>
      <c r="F40" t="s">
        <v>476</v>
      </c>
      <c r="G40" s="5">
        <v>7.74</v>
      </c>
      <c r="H40" s="5">
        <v>7.16</v>
      </c>
      <c r="I40" s="5">
        <v>8.31</v>
      </c>
      <c r="K40" t="s">
        <v>1502</v>
      </c>
      <c r="L40" t="s">
        <v>783</v>
      </c>
    </row>
    <row r="41" spans="1:12" x14ac:dyDescent="0.25">
      <c r="A41" t="s">
        <v>29</v>
      </c>
      <c r="F41" t="s">
        <v>477</v>
      </c>
      <c r="G41" s="5">
        <v>7.63</v>
      </c>
      <c r="H41" s="5">
        <v>7.24</v>
      </c>
      <c r="I41" s="5">
        <v>8.02</v>
      </c>
      <c r="K41" t="s">
        <v>1502</v>
      </c>
      <c r="L41" t="s">
        <v>783</v>
      </c>
    </row>
    <row r="42" spans="1:12" x14ac:dyDescent="0.25">
      <c r="A42" t="s">
        <v>811</v>
      </c>
      <c r="E42" t="s">
        <v>861</v>
      </c>
      <c r="G42" s="5">
        <v>7.26</v>
      </c>
      <c r="H42" s="5">
        <v>7.17</v>
      </c>
      <c r="I42" s="5">
        <v>7.36</v>
      </c>
      <c r="K42" t="s">
        <v>1502</v>
      </c>
    </row>
    <row r="43" spans="1:12" x14ac:dyDescent="0.25">
      <c r="A43" t="s">
        <v>30</v>
      </c>
      <c r="F43" t="s">
        <v>478</v>
      </c>
      <c r="G43" s="5">
        <v>7.61</v>
      </c>
      <c r="H43" s="5">
        <v>7.36</v>
      </c>
      <c r="I43" s="5">
        <v>7.85</v>
      </c>
      <c r="K43" t="s">
        <v>1502</v>
      </c>
    </row>
    <row r="44" spans="1:12" x14ac:dyDescent="0.25">
      <c r="A44" t="s">
        <v>31</v>
      </c>
      <c r="F44" t="s">
        <v>479</v>
      </c>
      <c r="G44" s="5">
        <v>7.5</v>
      </c>
      <c r="H44" s="5">
        <v>7.29</v>
      </c>
      <c r="I44" s="5">
        <v>7.71</v>
      </c>
      <c r="K44" t="s">
        <v>1502</v>
      </c>
    </row>
    <row r="45" spans="1:12" x14ac:dyDescent="0.25">
      <c r="A45" t="s">
        <v>32</v>
      </c>
      <c r="F45" t="s">
        <v>480</v>
      </c>
      <c r="G45" s="5">
        <v>6.85</v>
      </c>
      <c r="H45" s="5">
        <v>6.5</v>
      </c>
      <c r="I45" s="5">
        <v>7.2</v>
      </c>
      <c r="K45" t="s">
        <v>1502</v>
      </c>
    </row>
    <row r="46" spans="1:12" x14ac:dyDescent="0.25">
      <c r="A46" t="s">
        <v>33</v>
      </c>
      <c r="F46" t="s">
        <v>481</v>
      </c>
      <c r="G46" s="5">
        <v>7.31</v>
      </c>
      <c r="H46" s="5">
        <v>7.03</v>
      </c>
      <c r="I46" s="5">
        <v>7.59</v>
      </c>
      <c r="K46" t="s">
        <v>1502</v>
      </c>
    </row>
    <row r="47" spans="1:12" x14ac:dyDescent="0.25">
      <c r="A47" t="s">
        <v>34</v>
      </c>
      <c r="F47" t="s">
        <v>482</v>
      </c>
      <c r="G47" s="5">
        <v>7.45</v>
      </c>
      <c r="H47" s="5">
        <v>7.21</v>
      </c>
      <c r="I47" s="5">
        <v>7.69</v>
      </c>
      <c r="K47" t="s">
        <v>1502</v>
      </c>
    </row>
    <row r="48" spans="1:12" x14ac:dyDescent="0.25">
      <c r="A48" t="s">
        <v>35</v>
      </c>
      <c r="F48" t="s">
        <v>483</v>
      </c>
      <c r="G48" s="5">
        <v>7.22</v>
      </c>
      <c r="H48" s="5">
        <v>6.93</v>
      </c>
      <c r="I48" s="5">
        <v>7.5</v>
      </c>
      <c r="K48" t="s">
        <v>1502</v>
      </c>
    </row>
    <row r="49" spans="1:11" x14ac:dyDescent="0.25">
      <c r="A49" t="s">
        <v>36</v>
      </c>
      <c r="F49" t="s">
        <v>484</v>
      </c>
      <c r="G49" s="5">
        <v>7.27</v>
      </c>
      <c r="H49" s="5">
        <v>7.02</v>
      </c>
      <c r="I49" s="5">
        <v>7.52</v>
      </c>
      <c r="K49" t="s">
        <v>1502</v>
      </c>
    </row>
    <row r="50" spans="1:11" x14ac:dyDescent="0.25">
      <c r="A50" t="s">
        <v>37</v>
      </c>
      <c r="F50" t="s">
        <v>485</v>
      </c>
      <c r="G50" s="5">
        <v>7.36</v>
      </c>
      <c r="H50" s="5">
        <v>7.15</v>
      </c>
      <c r="I50" s="5">
        <v>7.57</v>
      </c>
      <c r="K50" t="s">
        <v>1502</v>
      </c>
    </row>
    <row r="51" spans="1:11" x14ac:dyDescent="0.25">
      <c r="A51" t="s">
        <v>38</v>
      </c>
      <c r="F51" t="s">
        <v>486</v>
      </c>
      <c r="G51" s="5">
        <v>7.28</v>
      </c>
      <c r="H51" s="5">
        <v>7.05</v>
      </c>
      <c r="I51" s="5">
        <v>7.52</v>
      </c>
      <c r="K51" t="s">
        <v>1502</v>
      </c>
    </row>
    <row r="52" spans="1:11" x14ac:dyDescent="0.25">
      <c r="A52" t="s">
        <v>39</v>
      </c>
      <c r="F52" t="s">
        <v>487</v>
      </c>
      <c r="G52" s="5">
        <v>7.3</v>
      </c>
      <c r="H52" s="5">
        <v>7.06</v>
      </c>
      <c r="I52" s="5">
        <v>7.54</v>
      </c>
      <c r="K52" t="s">
        <v>1502</v>
      </c>
    </row>
    <row r="53" spans="1:11" x14ac:dyDescent="0.25">
      <c r="A53" t="s">
        <v>812</v>
      </c>
      <c r="E53" t="s">
        <v>862</v>
      </c>
      <c r="G53" s="5">
        <v>7.5</v>
      </c>
      <c r="H53" s="5">
        <v>7.31</v>
      </c>
      <c r="I53" s="5">
        <v>7.69</v>
      </c>
      <c r="K53" t="s">
        <v>1502</v>
      </c>
    </row>
    <row r="54" spans="1:11" x14ac:dyDescent="0.25">
      <c r="A54" t="s">
        <v>40</v>
      </c>
      <c r="F54" t="s">
        <v>488</v>
      </c>
      <c r="G54" s="5" t="s">
        <v>891</v>
      </c>
      <c r="H54" s="5" t="s">
        <v>891</v>
      </c>
      <c r="I54" s="5" t="s">
        <v>891</v>
      </c>
      <c r="J54" t="s">
        <v>1501</v>
      </c>
    </row>
    <row r="55" spans="1:11" x14ac:dyDescent="0.25">
      <c r="A55" t="s">
        <v>41</v>
      </c>
      <c r="F55" t="s">
        <v>489</v>
      </c>
      <c r="G55" s="5">
        <v>7.17</v>
      </c>
      <c r="H55" s="5">
        <v>6.55</v>
      </c>
      <c r="I55" s="5">
        <v>7.79</v>
      </c>
      <c r="K55" t="s">
        <v>1502</v>
      </c>
    </row>
    <row r="56" spans="1:11" x14ac:dyDescent="0.25">
      <c r="A56" t="s">
        <v>42</v>
      </c>
      <c r="F56" t="s">
        <v>490</v>
      </c>
      <c r="G56" s="5">
        <v>7.61</v>
      </c>
      <c r="H56" s="5">
        <v>7.2</v>
      </c>
      <c r="I56" s="5">
        <v>8.02</v>
      </c>
      <c r="K56" t="s">
        <v>1502</v>
      </c>
    </row>
    <row r="57" spans="1:11" x14ac:dyDescent="0.25">
      <c r="A57" t="s">
        <v>43</v>
      </c>
      <c r="F57" t="s">
        <v>491</v>
      </c>
      <c r="G57" s="5">
        <v>7.33</v>
      </c>
      <c r="H57" s="5">
        <v>6.61</v>
      </c>
      <c r="I57" s="5">
        <v>8.06</v>
      </c>
      <c r="K57" t="s">
        <v>1502</v>
      </c>
    </row>
    <row r="58" spans="1:11" x14ac:dyDescent="0.25">
      <c r="A58" t="s">
        <v>44</v>
      </c>
      <c r="F58" t="s">
        <v>492</v>
      </c>
      <c r="G58" s="5">
        <v>7.78</v>
      </c>
      <c r="H58" s="5">
        <v>7.35</v>
      </c>
      <c r="I58" s="5">
        <v>8.2100000000000009</v>
      </c>
      <c r="K58" t="s">
        <v>1502</v>
      </c>
    </row>
    <row r="59" spans="1:11" x14ac:dyDescent="0.25">
      <c r="A59" t="s">
        <v>45</v>
      </c>
      <c r="F59" t="s">
        <v>493</v>
      </c>
      <c r="G59" s="5">
        <v>8.06</v>
      </c>
      <c r="H59" s="5">
        <v>6.94</v>
      </c>
      <c r="I59" s="5">
        <v>9.19</v>
      </c>
      <c r="K59" t="s">
        <v>1503</v>
      </c>
    </row>
    <row r="60" spans="1:11" x14ac:dyDescent="0.25">
      <c r="A60" t="s">
        <v>46</v>
      </c>
      <c r="F60" t="s">
        <v>494</v>
      </c>
      <c r="G60" s="5">
        <v>7.79</v>
      </c>
      <c r="H60" s="5">
        <v>6.99</v>
      </c>
      <c r="I60" s="5">
        <v>8.59</v>
      </c>
      <c r="K60" t="s">
        <v>1503</v>
      </c>
    </row>
    <row r="61" spans="1:11" x14ac:dyDescent="0.25">
      <c r="A61" t="s">
        <v>47</v>
      </c>
      <c r="F61" t="s">
        <v>495</v>
      </c>
      <c r="G61" s="5">
        <v>7.59</v>
      </c>
      <c r="H61" s="5">
        <v>6.96</v>
      </c>
      <c r="I61" s="5">
        <v>8.2200000000000006</v>
      </c>
      <c r="K61" t="s">
        <v>1502</v>
      </c>
    </row>
    <row r="62" spans="1:11" x14ac:dyDescent="0.25">
      <c r="A62" t="s">
        <v>48</v>
      </c>
      <c r="F62" t="s">
        <v>496</v>
      </c>
      <c r="G62" s="5">
        <v>7.09</v>
      </c>
      <c r="H62" s="5">
        <v>6.39</v>
      </c>
      <c r="I62" s="5">
        <v>7.8</v>
      </c>
      <c r="K62" t="s">
        <v>1502</v>
      </c>
    </row>
    <row r="63" spans="1:11" x14ac:dyDescent="0.25">
      <c r="A63" t="s">
        <v>49</v>
      </c>
      <c r="F63" t="s">
        <v>497</v>
      </c>
      <c r="G63" s="5">
        <v>7.51</v>
      </c>
      <c r="H63" s="5">
        <v>7.06</v>
      </c>
      <c r="I63" s="5">
        <v>7.95</v>
      </c>
      <c r="K63" t="s">
        <v>1502</v>
      </c>
    </row>
    <row r="64" spans="1:11" x14ac:dyDescent="0.25">
      <c r="A64" t="s">
        <v>50</v>
      </c>
      <c r="F64" t="s">
        <v>498</v>
      </c>
      <c r="G64" s="5">
        <v>7.5</v>
      </c>
      <c r="H64" s="5">
        <v>7.04</v>
      </c>
      <c r="I64" s="5">
        <v>7.96</v>
      </c>
      <c r="K64" t="s">
        <v>1502</v>
      </c>
    </row>
    <row r="65" spans="1:12" x14ac:dyDescent="0.25">
      <c r="A65" t="s">
        <v>51</v>
      </c>
      <c r="F65" t="s">
        <v>499</v>
      </c>
      <c r="G65" s="5">
        <v>7.49</v>
      </c>
      <c r="H65" s="5">
        <v>6.96</v>
      </c>
      <c r="I65" s="5">
        <v>8.02</v>
      </c>
      <c r="K65" t="s">
        <v>1502</v>
      </c>
    </row>
    <row r="66" spans="1:12" x14ac:dyDescent="0.25">
      <c r="A66" t="s">
        <v>813</v>
      </c>
      <c r="E66" t="s">
        <v>863</v>
      </c>
      <c r="G66" s="5">
        <v>7.29</v>
      </c>
      <c r="H66" s="5">
        <v>7.15</v>
      </c>
      <c r="I66" s="5">
        <v>7.43</v>
      </c>
      <c r="K66" t="s">
        <v>1502</v>
      </c>
    </row>
    <row r="67" spans="1:12" x14ac:dyDescent="0.25">
      <c r="A67" t="s">
        <v>52</v>
      </c>
      <c r="F67" t="s">
        <v>500</v>
      </c>
      <c r="G67" s="5">
        <v>7.24</v>
      </c>
      <c r="H67" s="5">
        <v>6.94</v>
      </c>
      <c r="I67" s="5">
        <v>7.53</v>
      </c>
      <c r="K67" t="s">
        <v>1502</v>
      </c>
    </row>
    <row r="68" spans="1:12" x14ac:dyDescent="0.25">
      <c r="A68" t="s">
        <v>53</v>
      </c>
      <c r="F68" t="s">
        <v>501</v>
      </c>
      <c r="G68" s="5">
        <v>7.34</v>
      </c>
      <c r="H68" s="5">
        <v>7.05</v>
      </c>
      <c r="I68" s="5">
        <v>7.63</v>
      </c>
      <c r="K68" t="s">
        <v>1502</v>
      </c>
    </row>
    <row r="69" spans="1:12" x14ac:dyDescent="0.25">
      <c r="A69" t="s">
        <v>54</v>
      </c>
      <c r="F69" t="s">
        <v>502</v>
      </c>
      <c r="G69" s="5">
        <v>7.42</v>
      </c>
      <c r="H69" s="5">
        <v>7.18</v>
      </c>
      <c r="I69" s="5">
        <v>7.66</v>
      </c>
      <c r="K69" t="s">
        <v>1502</v>
      </c>
    </row>
    <row r="70" spans="1:12" x14ac:dyDescent="0.25">
      <c r="A70" t="s">
        <v>55</v>
      </c>
      <c r="F70" t="s">
        <v>503</v>
      </c>
      <c r="G70" s="5">
        <v>7.07</v>
      </c>
      <c r="H70" s="5">
        <v>6.71</v>
      </c>
      <c r="I70" s="5">
        <v>7.43</v>
      </c>
      <c r="K70" t="s">
        <v>1502</v>
      </c>
    </row>
    <row r="71" spans="1:12" x14ac:dyDescent="0.25">
      <c r="A71" t="s">
        <v>56</v>
      </c>
      <c r="F71" t="s">
        <v>504</v>
      </c>
      <c r="G71" s="5">
        <v>7.25</v>
      </c>
      <c r="H71" s="5">
        <v>6.97</v>
      </c>
      <c r="I71" s="5">
        <v>7.53</v>
      </c>
      <c r="K71" t="s">
        <v>1502</v>
      </c>
    </row>
    <row r="72" spans="1:12" x14ac:dyDescent="0.25">
      <c r="A72" t="s">
        <v>814</v>
      </c>
      <c r="D72" t="s">
        <v>398</v>
      </c>
      <c r="G72" s="5">
        <v>7.35</v>
      </c>
      <c r="H72" s="5">
        <v>7.27</v>
      </c>
      <c r="I72" s="5">
        <v>7.43</v>
      </c>
      <c r="K72" t="s">
        <v>1502</v>
      </c>
    </row>
    <row r="73" spans="1:12" x14ac:dyDescent="0.25">
      <c r="A73" t="s">
        <v>57</v>
      </c>
      <c r="E73" t="s">
        <v>421</v>
      </c>
      <c r="G73" s="5">
        <v>7.3</v>
      </c>
      <c r="H73" s="5">
        <v>7.06</v>
      </c>
      <c r="I73" s="5">
        <v>7.54</v>
      </c>
      <c r="K73" t="s">
        <v>1502</v>
      </c>
    </row>
    <row r="74" spans="1:12" x14ac:dyDescent="0.25">
      <c r="A74" t="s">
        <v>58</v>
      </c>
      <c r="E74" t="s">
        <v>422</v>
      </c>
      <c r="G74" s="5">
        <v>7.32</v>
      </c>
      <c r="H74" s="5">
        <v>7.05</v>
      </c>
      <c r="I74" s="5">
        <v>7.58</v>
      </c>
      <c r="K74" t="s">
        <v>1502</v>
      </c>
    </row>
    <row r="75" spans="1:12" x14ac:dyDescent="0.25">
      <c r="A75" t="s">
        <v>59</v>
      </c>
      <c r="E75" t="s">
        <v>423</v>
      </c>
      <c r="G75" s="5">
        <v>7.82</v>
      </c>
      <c r="H75" s="5">
        <v>7.6</v>
      </c>
      <c r="I75" s="5">
        <v>8.0299999999999994</v>
      </c>
      <c r="K75" t="s">
        <v>1502</v>
      </c>
    </row>
    <row r="76" spans="1:12" x14ac:dyDescent="0.25">
      <c r="A76" t="s">
        <v>60</v>
      </c>
      <c r="E76" t="s">
        <v>424</v>
      </c>
      <c r="G76" s="5">
        <v>7.55</v>
      </c>
      <c r="H76" s="5">
        <v>7.25</v>
      </c>
      <c r="I76" s="5">
        <v>7.86</v>
      </c>
      <c r="K76" t="s">
        <v>1502</v>
      </c>
    </row>
    <row r="77" spans="1:12" x14ac:dyDescent="0.25">
      <c r="A77" t="s">
        <v>61</v>
      </c>
      <c r="E77" t="s">
        <v>425</v>
      </c>
      <c r="G77" s="5">
        <v>7.45</v>
      </c>
      <c r="H77" s="5">
        <v>7.23</v>
      </c>
      <c r="I77" s="5">
        <v>7.67</v>
      </c>
      <c r="K77" t="s">
        <v>1502</v>
      </c>
    </row>
    <row r="78" spans="1:12" x14ac:dyDescent="0.25">
      <c r="A78" t="s">
        <v>939</v>
      </c>
      <c r="E78" t="s">
        <v>864</v>
      </c>
      <c r="G78" s="5">
        <v>7.57</v>
      </c>
      <c r="H78" s="5">
        <v>7.26</v>
      </c>
      <c r="I78" s="5">
        <v>7.89</v>
      </c>
      <c r="K78" t="s">
        <v>1502</v>
      </c>
      <c r="L78" t="s">
        <v>784</v>
      </c>
    </row>
    <row r="79" spans="1:12" x14ac:dyDescent="0.25">
      <c r="A79" t="s">
        <v>62</v>
      </c>
      <c r="F79" t="s">
        <v>505</v>
      </c>
      <c r="G79" s="5">
        <v>7.22</v>
      </c>
      <c r="H79" s="5">
        <v>6.11</v>
      </c>
      <c r="I79" s="5">
        <v>8.33</v>
      </c>
      <c r="K79" t="s">
        <v>1503</v>
      </c>
      <c r="L79" t="s">
        <v>784</v>
      </c>
    </row>
    <row r="80" spans="1:12" x14ac:dyDescent="0.25">
      <c r="A80" t="s">
        <v>63</v>
      </c>
      <c r="F80" t="s">
        <v>506</v>
      </c>
      <c r="G80" s="5">
        <v>7.03</v>
      </c>
      <c r="H80" s="5">
        <v>5.3</v>
      </c>
      <c r="I80" s="5">
        <v>8.75</v>
      </c>
      <c r="K80" t="s">
        <v>1504</v>
      </c>
      <c r="L80" t="s">
        <v>784</v>
      </c>
    </row>
    <row r="81" spans="1:12" x14ac:dyDescent="0.25">
      <c r="A81" t="s">
        <v>64</v>
      </c>
      <c r="F81" t="s">
        <v>507</v>
      </c>
      <c r="G81" s="5">
        <v>7.59</v>
      </c>
      <c r="H81" s="5">
        <v>7.13</v>
      </c>
      <c r="I81" s="5">
        <v>8.0500000000000007</v>
      </c>
      <c r="K81" t="s">
        <v>1502</v>
      </c>
      <c r="L81" t="s">
        <v>784</v>
      </c>
    </row>
    <row r="82" spans="1:12" x14ac:dyDescent="0.25">
      <c r="A82" t="s">
        <v>65</v>
      </c>
      <c r="F82" t="s">
        <v>508</v>
      </c>
      <c r="G82" s="5" t="s">
        <v>891</v>
      </c>
      <c r="H82" s="5" t="s">
        <v>891</v>
      </c>
      <c r="I82" s="5" t="s">
        <v>891</v>
      </c>
      <c r="J82" t="s">
        <v>1501</v>
      </c>
      <c r="L82" t="s">
        <v>784</v>
      </c>
    </row>
    <row r="83" spans="1:12" x14ac:dyDescent="0.25">
      <c r="A83" t="s">
        <v>66</v>
      </c>
      <c r="F83" t="s">
        <v>509</v>
      </c>
      <c r="G83" s="5">
        <v>7.89</v>
      </c>
      <c r="H83" s="5">
        <v>7.38</v>
      </c>
      <c r="I83" s="5">
        <v>8.4</v>
      </c>
      <c r="K83" t="s">
        <v>1502</v>
      </c>
      <c r="L83" t="s">
        <v>784</v>
      </c>
    </row>
    <row r="84" spans="1:12" x14ac:dyDescent="0.25">
      <c r="A84" t="s">
        <v>67</v>
      </c>
      <c r="F84" t="s">
        <v>510</v>
      </c>
      <c r="G84" s="5">
        <v>7.7</v>
      </c>
      <c r="H84" s="5">
        <v>7.35</v>
      </c>
      <c r="I84" s="5">
        <v>8.06</v>
      </c>
      <c r="K84" t="s">
        <v>1502</v>
      </c>
      <c r="L84" t="s">
        <v>784</v>
      </c>
    </row>
    <row r="85" spans="1:12" x14ac:dyDescent="0.25">
      <c r="A85" t="s">
        <v>68</v>
      </c>
      <c r="F85" t="s">
        <v>511</v>
      </c>
      <c r="G85" s="5">
        <v>7.62</v>
      </c>
      <c r="H85" s="5">
        <v>7.15</v>
      </c>
      <c r="I85" s="5">
        <v>8.09</v>
      </c>
      <c r="K85" t="s">
        <v>1502</v>
      </c>
      <c r="L85" t="s">
        <v>784</v>
      </c>
    </row>
    <row r="86" spans="1:12" x14ac:dyDescent="0.25">
      <c r="A86" t="s">
        <v>816</v>
      </c>
      <c r="E86" t="s">
        <v>865</v>
      </c>
      <c r="G86" s="5">
        <v>7.37</v>
      </c>
      <c r="H86" s="5">
        <v>7.23</v>
      </c>
      <c r="I86" s="5">
        <v>7.51</v>
      </c>
      <c r="K86" t="s">
        <v>1502</v>
      </c>
    </row>
    <row r="87" spans="1:12" x14ac:dyDescent="0.25">
      <c r="A87" t="s">
        <v>69</v>
      </c>
      <c r="F87" t="s">
        <v>512</v>
      </c>
      <c r="G87" s="5">
        <v>7.29</v>
      </c>
      <c r="H87" s="5">
        <v>7.03</v>
      </c>
      <c r="I87" s="5">
        <v>7.55</v>
      </c>
      <c r="K87" t="s">
        <v>1502</v>
      </c>
    </row>
    <row r="88" spans="1:12" x14ac:dyDescent="0.25">
      <c r="A88" t="s">
        <v>70</v>
      </c>
      <c r="F88" t="s">
        <v>513</v>
      </c>
      <c r="G88" s="5">
        <v>7.59</v>
      </c>
      <c r="H88" s="5">
        <v>7.32</v>
      </c>
      <c r="I88" s="5">
        <v>7.86</v>
      </c>
      <c r="K88" t="s">
        <v>1502</v>
      </c>
    </row>
    <row r="89" spans="1:12" x14ac:dyDescent="0.25">
      <c r="A89" t="s">
        <v>71</v>
      </c>
      <c r="F89" t="s">
        <v>514</v>
      </c>
      <c r="G89" s="5">
        <v>7.26</v>
      </c>
      <c r="H89" s="5">
        <v>6.93</v>
      </c>
      <c r="I89" s="5">
        <v>7.6</v>
      </c>
      <c r="K89" t="s">
        <v>1502</v>
      </c>
    </row>
    <row r="90" spans="1:12" x14ac:dyDescent="0.25">
      <c r="A90" t="s">
        <v>72</v>
      </c>
      <c r="F90" t="s">
        <v>515</v>
      </c>
      <c r="G90" s="5">
        <v>7.33</v>
      </c>
      <c r="H90" s="5">
        <v>7.07</v>
      </c>
      <c r="I90" s="5">
        <v>7.59</v>
      </c>
      <c r="K90" t="s">
        <v>1502</v>
      </c>
    </row>
    <row r="91" spans="1:12" x14ac:dyDescent="0.25">
      <c r="A91" t="s">
        <v>817</v>
      </c>
      <c r="E91" t="s">
        <v>866</v>
      </c>
      <c r="G91" s="5">
        <v>7.23</v>
      </c>
      <c r="H91" s="5">
        <v>7.1</v>
      </c>
      <c r="I91" s="5">
        <v>7.36</v>
      </c>
      <c r="K91" t="s">
        <v>1502</v>
      </c>
    </row>
    <row r="92" spans="1:12" x14ac:dyDescent="0.25">
      <c r="A92" t="s">
        <v>73</v>
      </c>
      <c r="F92" t="s">
        <v>516</v>
      </c>
      <c r="G92" s="5">
        <v>7.24</v>
      </c>
      <c r="H92" s="5">
        <v>6.94</v>
      </c>
      <c r="I92" s="5">
        <v>7.54</v>
      </c>
      <c r="K92" t="s">
        <v>1502</v>
      </c>
    </row>
    <row r="93" spans="1:12" x14ac:dyDescent="0.25">
      <c r="A93" t="s">
        <v>74</v>
      </c>
      <c r="F93" t="s">
        <v>517</v>
      </c>
      <c r="G93" s="5">
        <v>7.11</v>
      </c>
      <c r="H93" s="5">
        <v>6.81</v>
      </c>
      <c r="I93" s="5">
        <v>7.4</v>
      </c>
      <c r="K93" t="s">
        <v>1502</v>
      </c>
    </row>
    <row r="94" spans="1:12" x14ac:dyDescent="0.25">
      <c r="A94" t="s">
        <v>75</v>
      </c>
      <c r="F94" t="s">
        <v>518</v>
      </c>
      <c r="G94" s="5">
        <v>7.22</v>
      </c>
      <c r="H94" s="5">
        <v>6.98</v>
      </c>
      <c r="I94" s="5">
        <v>7.47</v>
      </c>
      <c r="K94" t="s">
        <v>1502</v>
      </c>
    </row>
    <row r="95" spans="1:12" x14ac:dyDescent="0.25">
      <c r="A95" t="s">
        <v>76</v>
      </c>
      <c r="F95" t="s">
        <v>519</v>
      </c>
      <c r="G95" s="5">
        <v>7.28</v>
      </c>
      <c r="H95" s="5">
        <v>7.02</v>
      </c>
      <c r="I95" s="5">
        <v>7.54</v>
      </c>
      <c r="K95" t="s">
        <v>1502</v>
      </c>
    </row>
    <row r="96" spans="1:12" x14ac:dyDescent="0.25">
      <c r="A96" t="s">
        <v>77</v>
      </c>
      <c r="F96" t="s">
        <v>520</v>
      </c>
      <c r="G96" s="5">
        <v>7.17</v>
      </c>
      <c r="H96" s="5">
        <v>6.9</v>
      </c>
      <c r="I96" s="5">
        <v>7.45</v>
      </c>
      <c r="K96" t="s">
        <v>1502</v>
      </c>
    </row>
    <row r="97" spans="1:11" x14ac:dyDescent="0.25">
      <c r="A97" t="s">
        <v>818</v>
      </c>
      <c r="D97" t="s">
        <v>399</v>
      </c>
      <c r="G97" s="5">
        <v>7.34</v>
      </c>
      <c r="H97" s="5">
        <v>7.25</v>
      </c>
      <c r="I97" s="5">
        <v>7.43</v>
      </c>
      <c r="K97" t="s">
        <v>1502</v>
      </c>
    </row>
    <row r="98" spans="1:11" x14ac:dyDescent="0.25">
      <c r="A98" t="s">
        <v>78</v>
      </c>
      <c r="E98" t="s">
        <v>426</v>
      </c>
      <c r="G98" s="5">
        <v>7.28</v>
      </c>
      <c r="H98" s="5">
        <v>6.99</v>
      </c>
      <c r="I98" s="5">
        <v>7.57</v>
      </c>
      <c r="K98" t="s">
        <v>1502</v>
      </c>
    </row>
    <row r="99" spans="1:11" x14ac:dyDescent="0.25">
      <c r="A99" t="s">
        <v>79</v>
      </c>
      <c r="E99" t="s">
        <v>427</v>
      </c>
      <c r="G99" s="5">
        <v>7.24</v>
      </c>
      <c r="H99" s="5">
        <v>6.89</v>
      </c>
      <c r="I99" s="5">
        <v>7.58</v>
      </c>
      <c r="K99" t="s">
        <v>1502</v>
      </c>
    </row>
    <row r="100" spans="1:11" x14ac:dyDescent="0.25">
      <c r="A100" t="s">
        <v>80</v>
      </c>
      <c r="E100" t="s">
        <v>428</v>
      </c>
      <c r="G100" s="5">
        <v>7.09</v>
      </c>
      <c r="H100" s="5">
        <v>6.64</v>
      </c>
      <c r="I100" s="5">
        <v>7.55</v>
      </c>
      <c r="K100" t="s">
        <v>1502</v>
      </c>
    </row>
    <row r="101" spans="1:11" x14ac:dyDescent="0.25">
      <c r="A101" t="s">
        <v>81</v>
      </c>
      <c r="E101" t="s">
        <v>429</v>
      </c>
      <c r="G101" s="5">
        <v>7.24</v>
      </c>
      <c r="H101" s="5">
        <v>6.92</v>
      </c>
      <c r="I101" s="5">
        <v>7.56</v>
      </c>
      <c r="K101" t="s">
        <v>1502</v>
      </c>
    </row>
    <row r="102" spans="1:11" x14ac:dyDescent="0.25">
      <c r="A102" t="s">
        <v>82</v>
      </c>
      <c r="E102" t="s">
        <v>430</v>
      </c>
      <c r="G102" s="5">
        <v>7.7</v>
      </c>
      <c r="H102" s="5">
        <v>7.38</v>
      </c>
      <c r="I102" s="5">
        <v>8.0299999999999994</v>
      </c>
      <c r="K102" t="s">
        <v>1502</v>
      </c>
    </row>
    <row r="103" spans="1:11" x14ac:dyDescent="0.25">
      <c r="A103" t="s">
        <v>83</v>
      </c>
      <c r="E103" t="s">
        <v>431</v>
      </c>
      <c r="G103" s="5">
        <v>7.44</v>
      </c>
      <c r="H103" s="5">
        <v>7.02</v>
      </c>
      <c r="I103" s="5">
        <v>7.85</v>
      </c>
      <c r="K103" t="s">
        <v>1502</v>
      </c>
    </row>
    <row r="104" spans="1:11" x14ac:dyDescent="0.25">
      <c r="A104" t="s">
        <v>819</v>
      </c>
      <c r="E104" t="s">
        <v>867</v>
      </c>
      <c r="G104" s="5">
        <v>7.47</v>
      </c>
      <c r="H104" s="5">
        <v>7.3</v>
      </c>
      <c r="I104" s="5">
        <v>7.65</v>
      </c>
      <c r="K104" t="s">
        <v>1502</v>
      </c>
    </row>
    <row r="105" spans="1:11" x14ac:dyDescent="0.25">
      <c r="A105" t="s">
        <v>84</v>
      </c>
      <c r="F105" t="s">
        <v>521</v>
      </c>
      <c r="G105" s="5">
        <v>7.58</v>
      </c>
      <c r="H105" s="5">
        <v>7.2</v>
      </c>
      <c r="I105" s="5">
        <v>7.96</v>
      </c>
      <c r="K105" t="s">
        <v>1502</v>
      </c>
    </row>
    <row r="106" spans="1:11" x14ac:dyDescent="0.25">
      <c r="A106" t="s">
        <v>85</v>
      </c>
      <c r="F106" t="s">
        <v>522</v>
      </c>
      <c r="G106" s="5">
        <v>7.05</v>
      </c>
      <c r="H106" s="5">
        <v>6.33</v>
      </c>
      <c r="I106" s="5">
        <v>7.76</v>
      </c>
      <c r="K106" t="s">
        <v>1503</v>
      </c>
    </row>
    <row r="107" spans="1:11" x14ac:dyDescent="0.25">
      <c r="A107" t="s">
        <v>86</v>
      </c>
      <c r="F107" t="s">
        <v>523</v>
      </c>
      <c r="G107" s="5">
        <v>7.29</v>
      </c>
      <c r="H107" s="5">
        <v>6.69</v>
      </c>
      <c r="I107" s="5">
        <v>7.9</v>
      </c>
      <c r="K107" t="s">
        <v>1502</v>
      </c>
    </row>
    <row r="108" spans="1:11" x14ac:dyDescent="0.25">
      <c r="A108" t="s">
        <v>87</v>
      </c>
      <c r="F108" t="s">
        <v>524</v>
      </c>
      <c r="G108" s="5">
        <v>7.39</v>
      </c>
      <c r="H108" s="5">
        <v>6.77</v>
      </c>
      <c r="I108" s="5">
        <v>8</v>
      </c>
      <c r="K108" t="s">
        <v>1502</v>
      </c>
    </row>
    <row r="109" spans="1:11" x14ac:dyDescent="0.25">
      <c r="A109" t="s">
        <v>88</v>
      </c>
      <c r="F109" t="s">
        <v>525</v>
      </c>
      <c r="G109" s="5">
        <v>7.52</v>
      </c>
      <c r="H109" s="5">
        <v>7.08</v>
      </c>
      <c r="I109" s="5">
        <v>7.97</v>
      </c>
      <c r="K109" t="s">
        <v>1502</v>
      </c>
    </row>
    <row r="110" spans="1:11" x14ac:dyDescent="0.25">
      <c r="A110" t="s">
        <v>89</v>
      </c>
      <c r="F110" t="s">
        <v>526</v>
      </c>
      <c r="G110" s="5">
        <v>7.58</v>
      </c>
      <c r="H110" s="5">
        <v>7.16</v>
      </c>
      <c r="I110" s="5">
        <v>7.99</v>
      </c>
      <c r="K110" t="s">
        <v>1502</v>
      </c>
    </row>
    <row r="111" spans="1:11" x14ac:dyDescent="0.25">
      <c r="A111" t="s">
        <v>90</v>
      </c>
      <c r="F111" t="s">
        <v>527</v>
      </c>
      <c r="G111" s="5">
        <v>7.61</v>
      </c>
      <c r="H111" s="5">
        <v>7.16</v>
      </c>
      <c r="I111" s="5">
        <v>8.0500000000000007</v>
      </c>
      <c r="K111" t="s">
        <v>1502</v>
      </c>
    </row>
    <row r="112" spans="1:11" x14ac:dyDescent="0.25">
      <c r="A112" t="s">
        <v>91</v>
      </c>
      <c r="F112" t="s">
        <v>528</v>
      </c>
      <c r="G112" s="5">
        <v>7.67</v>
      </c>
      <c r="H112" s="5">
        <v>7.22</v>
      </c>
      <c r="I112" s="5">
        <v>8.1300000000000008</v>
      </c>
      <c r="K112" t="s">
        <v>1502</v>
      </c>
    </row>
    <row r="113" spans="1:11" x14ac:dyDescent="0.25">
      <c r="A113" t="s">
        <v>820</v>
      </c>
      <c r="E113" t="s">
        <v>868</v>
      </c>
      <c r="G113" s="5">
        <v>7.26</v>
      </c>
      <c r="H113" s="5">
        <v>7.09</v>
      </c>
      <c r="I113" s="5">
        <v>7.43</v>
      </c>
      <c r="K113" t="s">
        <v>1502</v>
      </c>
    </row>
    <row r="114" spans="1:11" x14ac:dyDescent="0.25">
      <c r="A114" t="s">
        <v>92</v>
      </c>
      <c r="F114" t="s">
        <v>529</v>
      </c>
      <c r="G114" s="5">
        <v>7.43</v>
      </c>
      <c r="H114" s="5">
        <v>6.96</v>
      </c>
      <c r="I114" s="5">
        <v>7.9</v>
      </c>
      <c r="K114" t="s">
        <v>1502</v>
      </c>
    </row>
    <row r="115" spans="1:11" x14ac:dyDescent="0.25">
      <c r="A115" t="s">
        <v>93</v>
      </c>
      <c r="F115" t="s">
        <v>530</v>
      </c>
      <c r="G115" s="5">
        <v>6.97</v>
      </c>
      <c r="H115" s="5">
        <v>6.63</v>
      </c>
      <c r="I115" s="5">
        <v>7.31</v>
      </c>
      <c r="K115" t="s">
        <v>1502</v>
      </c>
    </row>
    <row r="116" spans="1:11" x14ac:dyDescent="0.25">
      <c r="A116" t="s">
        <v>94</v>
      </c>
      <c r="F116" t="s">
        <v>531</v>
      </c>
      <c r="G116" s="5">
        <v>7.43</v>
      </c>
      <c r="H116" s="5">
        <v>7.01</v>
      </c>
      <c r="I116" s="5">
        <v>7.84</v>
      </c>
      <c r="K116" t="s">
        <v>1502</v>
      </c>
    </row>
    <row r="117" spans="1:11" x14ac:dyDescent="0.25">
      <c r="A117" t="s">
        <v>95</v>
      </c>
      <c r="F117" t="s">
        <v>532</v>
      </c>
      <c r="G117" s="5">
        <v>7.42</v>
      </c>
      <c r="H117" s="5">
        <v>7.04</v>
      </c>
      <c r="I117" s="5">
        <v>7.8</v>
      </c>
      <c r="K117" t="s">
        <v>1502</v>
      </c>
    </row>
    <row r="118" spans="1:11" x14ac:dyDescent="0.25">
      <c r="A118" t="s">
        <v>96</v>
      </c>
      <c r="F118" t="s">
        <v>533</v>
      </c>
      <c r="G118" s="5">
        <v>7.65</v>
      </c>
      <c r="H118" s="5">
        <v>7.05</v>
      </c>
      <c r="I118" s="5">
        <v>8.26</v>
      </c>
      <c r="K118" t="s">
        <v>1502</v>
      </c>
    </row>
    <row r="119" spans="1:11" x14ac:dyDescent="0.25">
      <c r="A119" t="s">
        <v>97</v>
      </c>
      <c r="F119" t="s">
        <v>534</v>
      </c>
      <c r="G119" s="5">
        <v>6.98</v>
      </c>
      <c r="H119" s="5">
        <v>6.4</v>
      </c>
      <c r="I119" s="5">
        <v>7.56</v>
      </c>
      <c r="K119" t="s">
        <v>1502</v>
      </c>
    </row>
    <row r="120" spans="1:11" x14ac:dyDescent="0.25">
      <c r="A120" t="s">
        <v>98</v>
      </c>
      <c r="F120" t="s">
        <v>535</v>
      </c>
      <c r="G120" s="5">
        <v>7.54</v>
      </c>
      <c r="H120" s="5">
        <v>7.02</v>
      </c>
      <c r="I120" s="5">
        <v>8.06</v>
      </c>
      <c r="K120" t="s">
        <v>1502</v>
      </c>
    </row>
    <row r="121" spans="1:11" x14ac:dyDescent="0.25">
      <c r="A121" t="s">
        <v>821</v>
      </c>
      <c r="E121" t="s">
        <v>869</v>
      </c>
      <c r="G121" s="5">
        <v>7.53</v>
      </c>
      <c r="H121" s="5">
        <v>7.33</v>
      </c>
      <c r="I121" s="5">
        <v>7.73</v>
      </c>
      <c r="K121" t="s">
        <v>1502</v>
      </c>
    </row>
    <row r="122" spans="1:11" x14ac:dyDescent="0.25">
      <c r="A122" t="s">
        <v>99</v>
      </c>
      <c r="F122" t="s">
        <v>536</v>
      </c>
      <c r="G122" s="5" t="s">
        <v>891</v>
      </c>
      <c r="H122" s="5" t="s">
        <v>891</v>
      </c>
      <c r="I122" s="5" t="s">
        <v>891</v>
      </c>
      <c r="J122" t="s">
        <v>1501</v>
      </c>
    </row>
    <row r="123" spans="1:11" x14ac:dyDescent="0.25">
      <c r="A123" t="s">
        <v>100</v>
      </c>
      <c r="F123" t="s">
        <v>537</v>
      </c>
      <c r="G123" s="5">
        <v>7.66</v>
      </c>
      <c r="H123" s="5">
        <v>7.21</v>
      </c>
      <c r="I123" s="5">
        <v>8.11</v>
      </c>
      <c r="K123" t="s">
        <v>1502</v>
      </c>
    </row>
    <row r="124" spans="1:11" x14ac:dyDescent="0.25">
      <c r="A124" t="s">
        <v>101</v>
      </c>
      <c r="F124" t="s">
        <v>538</v>
      </c>
      <c r="G124" s="5">
        <v>6.57</v>
      </c>
      <c r="H124" s="5">
        <v>5.79</v>
      </c>
      <c r="I124" s="5">
        <v>7.36</v>
      </c>
      <c r="K124" t="s">
        <v>1503</v>
      </c>
    </row>
    <row r="125" spans="1:11" x14ac:dyDescent="0.25">
      <c r="A125" t="s">
        <v>102</v>
      </c>
      <c r="F125" t="s">
        <v>539</v>
      </c>
      <c r="G125" s="5">
        <v>8.09</v>
      </c>
      <c r="H125" s="5">
        <v>7.74</v>
      </c>
      <c r="I125" s="5">
        <v>8.43</v>
      </c>
      <c r="K125" t="s">
        <v>1502</v>
      </c>
    </row>
    <row r="126" spans="1:11" x14ac:dyDescent="0.25">
      <c r="A126" t="s">
        <v>103</v>
      </c>
      <c r="F126" t="s">
        <v>540</v>
      </c>
      <c r="G126" s="5">
        <v>7.62</v>
      </c>
      <c r="H126" s="5">
        <v>7.19</v>
      </c>
      <c r="I126" s="5">
        <v>8.06</v>
      </c>
      <c r="K126" t="s">
        <v>1502</v>
      </c>
    </row>
    <row r="127" spans="1:11" x14ac:dyDescent="0.25">
      <c r="A127" t="s">
        <v>104</v>
      </c>
      <c r="F127" t="s">
        <v>541</v>
      </c>
      <c r="G127" s="5">
        <v>7.6</v>
      </c>
      <c r="H127" s="5">
        <v>7.13</v>
      </c>
      <c r="I127" s="5">
        <v>8.08</v>
      </c>
      <c r="K127" t="s">
        <v>1502</v>
      </c>
    </row>
    <row r="128" spans="1:11" x14ac:dyDescent="0.25">
      <c r="A128" t="s">
        <v>105</v>
      </c>
      <c r="F128" t="s">
        <v>542</v>
      </c>
      <c r="G128" s="5">
        <v>7.51</v>
      </c>
      <c r="H128" s="5">
        <v>6.98</v>
      </c>
      <c r="I128" s="5">
        <v>8.0399999999999991</v>
      </c>
      <c r="K128" t="s">
        <v>1502</v>
      </c>
    </row>
    <row r="129" spans="1:11" x14ac:dyDescent="0.25">
      <c r="A129" t="s">
        <v>822</v>
      </c>
      <c r="E129" t="s">
        <v>870</v>
      </c>
      <c r="G129" s="5">
        <v>7.26</v>
      </c>
      <c r="H129" s="5">
        <v>6.99</v>
      </c>
      <c r="I129" s="5">
        <v>7.52</v>
      </c>
      <c r="K129" t="s">
        <v>1502</v>
      </c>
    </row>
    <row r="130" spans="1:11" x14ac:dyDescent="0.25">
      <c r="A130" t="s">
        <v>106</v>
      </c>
      <c r="F130" t="s">
        <v>543</v>
      </c>
      <c r="G130" s="5">
        <v>6.82</v>
      </c>
      <c r="H130" s="5">
        <v>5.67</v>
      </c>
      <c r="I130" s="5">
        <v>7.97</v>
      </c>
      <c r="K130" t="s">
        <v>1503</v>
      </c>
    </row>
    <row r="131" spans="1:11" x14ac:dyDescent="0.25">
      <c r="A131" t="s">
        <v>107</v>
      </c>
      <c r="F131" t="s">
        <v>544</v>
      </c>
      <c r="G131" s="5">
        <v>7.38</v>
      </c>
      <c r="H131" s="5">
        <v>6.86</v>
      </c>
      <c r="I131" s="5">
        <v>7.9</v>
      </c>
      <c r="K131" t="s">
        <v>1502</v>
      </c>
    </row>
    <row r="132" spans="1:11" x14ac:dyDescent="0.25">
      <c r="A132" t="s">
        <v>108</v>
      </c>
      <c r="F132" t="s">
        <v>545</v>
      </c>
      <c r="G132" s="5">
        <v>7.34</v>
      </c>
      <c r="H132" s="5">
        <v>6.76</v>
      </c>
      <c r="I132" s="5">
        <v>7.93</v>
      </c>
      <c r="K132" t="s">
        <v>1502</v>
      </c>
    </row>
    <row r="133" spans="1:11" x14ac:dyDescent="0.25">
      <c r="A133" t="s">
        <v>109</v>
      </c>
      <c r="F133" t="s">
        <v>546</v>
      </c>
      <c r="G133" s="5">
        <v>6.88</v>
      </c>
      <c r="H133" s="5">
        <v>6.11</v>
      </c>
      <c r="I133" s="5">
        <v>7.64</v>
      </c>
      <c r="K133" t="s">
        <v>1503</v>
      </c>
    </row>
    <row r="134" spans="1:11" x14ac:dyDescent="0.25">
      <c r="A134" t="s">
        <v>110</v>
      </c>
      <c r="F134" t="s">
        <v>547</v>
      </c>
      <c r="G134" s="5">
        <v>7.4</v>
      </c>
      <c r="H134" s="5">
        <v>6.8</v>
      </c>
      <c r="I134" s="5">
        <v>8</v>
      </c>
      <c r="K134" t="s">
        <v>1502</v>
      </c>
    </row>
    <row r="135" spans="1:11" x14ac:dyDescent="0.25">
      <c r="A135" t="s">
        <v>111</v>
      </c>
      <c r="F135" t="s">
        <v>548</v>
      </c>
      <c r="G135" s="5">
        <v>7.55</v>
      </c>
      <c r="H135" s="5">
        <v>7.11</v>
      </c>
      <c r="I135" s="5">
        <v>7.99</v>
      </c>
      <c r="K135" t="s">
        <v>1502</v>
      </c>
    </row>
    <row r="136" spans="1:11" x14ac:dyDescent="0.25">
      <c r="A136" t="s">
        <v>112</v>
      </c>
      <c r="F136" t="s">
        <v>549</v>
      </c>
      <c r="G136" s="5">
        <v>7.39</v>
      </c>
      <c r="H136" s="5">
        <v>6.89</v>
      </c>
      <c r="I136" s="5">
        <v>7.9</v>
      </c>
      <c r="K136" t="s">
        <v>1502</v>
      </c>
    </row>
    <row r="137" spans="1:11" x14ac:dyDescent="0.25">
      <c r="A137" t="s">
        <v>823</v>
      </c>
      <c r="D137" t="s">
        <v>400</v>
      </c>
      <c r="G137" s="5">
        <v>7.43</v>
      </c>
      <c r="H137" s="5">
        <v>7.35</v>
      </c>
      <c r="I137" s="5">
        <v>7.5</v>
      </c>
      <c r="K137" t="s">
        <v>1502</v>
      </c>
    </row>
    <row r="138" spans="1:11" x14ac:dyDescent="0.25">
      <c r="A138" t="s">
        <v>113</v>
      </c>
      <c r="E138" t="s">
        <v>432</v>
      </c>
      <c r="G138" s="5">
        <v>7.64</v>
      </c>
      <c r="H138" s="5">
        <v>7.41</v>
      </c>
      <c r="I138" s="5">
        <v>7.87</v>
      </c>
      <c r="K138" t="s">
        <v>1502</v>
      </c>
    </row>
    <row r="139" spans="1:11" x14ac:dyDescent="0.25">
      <c r="A139" t="s">
        <v>114</v>
      </c>
      <c r="E139" t="s">
        <v>433</v>
      </c>
      <c r="G139" s="5">
        <v>7.66</v>
      </c>
      <c r="H139" s="5">
        <v>7.45</v>
      </c>
      <c r="I139" s="5">
        <v>7.88</v>
      </c>
      <c r="K139" t="s">
        <v>1502</v>
      </c>
    </row>
    <row r="140" spans="1:11" x14ac:dyDescent="0.25">
      <c r="A140" t="s">
        <v>115</v>
      </c>
      <c r="E140" t="s">
        <v>434</v>
      </c>
      <c r="G140" s="5">
        <v>7.32</v>
      </c>
      <c r="H140" s="5">
        <v>7.03</v>
      </c>
      <c r="I140" s="5">
        <v>7.62</v>
      </c>
      <c r="K140" t="s">
        <v>1502</v>
      </c>
    </row>
    <row r="141" spans="1:11" x14ac:dyDescent="0.25">
      <c r="A141" t="s">
        <v>116</v>
      </c>
      <c r="E141" t="s">
        <v>435</v>
      </c>
      <c r="G141" s="5">
        <v>7.52</v>
      </c>
      <c r="H141" s="5">
        <v>7.29</v>
      </c>
      <c r="I141" s="5">
        <v>7.75</v>
      </c>
      <c r="K141" t="s">
        <v>1502</v>
      </c>
    </row>
    <row r="142" spans="1:11" x14ac:dyDescent="0.25">
      <c r="A142" t="s">
        <v>824</v>
      </c>
      <c r="E142" t="s">
        <v>871</v>
      </c>
      <c r="G142" s="5">
        <v>7.49</v>
      </c>
      <c r="H142" s="5">
        <v>7.26</v>
      </c>
      <c r="I142" s="5">
        <v>7.73</v>
      </c>
      <c r="K142" t="s">
        <v>1502</v>
      </c>
    </row>
    <row r="143" spans="1:11" x14ac:dyDescent="0.25">
      <c r="A143" t="s">
        <v>117</v>
      </c>
      <c r="F143" t="s">
        <v>550</v>
      </c>
      <c r="G143" s="5">
        <v>8.0399999999999991</v>
      </c>
      <c r="H143" s="5">
        <v>7.39</v>
      </c>
      <c r="I143" s="5">
        <v>8.6999999999999993</v>
      </c>
      <c r="K143" t="s">
        <v>1502</v>
      </c>
    </row>
    <row r="144" spans="1:11" x14ac:dyDescent="0.25">
      <c r="A144" t="s">
        <v>118</v>
      </c>
      <c r="F144" t="s">
        <v>551</v>
      </c>
      <c r="G144" s="5">
        <v>7.73</v>
      </c>
      <c r="H144" s="5">
        <v>7.37</v>
      </c>
      <c r="I144" s="5">
        <v>8.08</v>
      </c>
      <c r="K144" t="s">
        <v>1502</v>
      </c>
    </row>
    <row r="145" spans="1:11" x14ac:dyDescent="0.25">
      <c r="A145" t="s">
        <v>119</v>
      </c>
      <c r="F145" t="s">
        <v>552</v>
      </c>
      <c r="G145" s="5">
        <v>7.44</v>
      </c>
      <c r="H145" s="5">
        <v>6.91</v>
      </c>
      <c r="I145" s="5">
        <v>7.97</v>
      </c>
      <c r="K145" t="s">
        <v>1502</v>
      </c>
    </row>
    <row r="146" spans="1:11" x14ac:dyDescent="0.25">
      <c r="A146" t="s">
        <v>120</v>
      </c>
      <c r="F146" t="s">
        <v>553</v>
      </c>
      <c r="G146" s="5">
        <v>7.27</v>
      </c>
      <c r="H146" s="5">
        <v>6.66</v>
      </c>
      <c r="I146" s="5">
        <v>7.89</v>
      </c>
      <c r="K146" t="s">
        <v>1502</v>
      </c>
    </row>
    <row r="147" spans="1:11" x14ac:dyDescent="0.25">
      <c r="A147" t="s">
        <v>121</v>
      </c>
      <c r="F147" t="s">
        <v>554</v>
      </c>
      <c r="G147" s="5">
        <v>7.64</v>
      </c>
      <c r="H147" s="5">
        <v>7.19</v>
      </c>
      <c r="I147" s="5">
        <v>8.1</v>
      </c>
      <c r="K147" t="s">
        <v>1502</v>
      </c>
    </row>
    <row r="148" spans="1:11" x14ac:dyDescent="0.25">
      <c r="A148" t="s">
        <v>122</v>
      </c>
      <c r="F148" t="s">
        <v>555</v>
      </c>
      <c r="G148" s="5">
        <v>7.08</v>
      </c>
      <c r="H148" s="5">
        <v>6.16</v>
      </c>
      <c r="I148" s="5">
        <v>8</v>
      </c>
      <c r="K148" t="s">
        <v>1503</v>
      </c>
    </row>
    <row r="149" spans="1:11" x14ac:dyDescent="0.25">
      <c r="A149" t="s">
        <v>123</v>
      </c>
      <c r="F149" t="s">
        <v>556</v>
      </c>
      <c r="G149" s="5">
        <v>7.28</v>
      </c>
      <c r="H149" s="5">
        <v>6.38</v>
      </c>
      <c r="I149" s="5">
        <v>8.18</v>
      </c>
      <c r="K149" t="s">
        <v>1503</v>
      </c>
    </row>
    <row r="150" spans="1:11" x14ac:dyDescent="0.25">
      <c r="A150" t="s">
        <v>124</v>
      </c>
      <c r="F150" t="s">
        <v>557</v>
      </c>
      <c r="G150" s="5">
        <v>7.77</v>
      </c>
      <c r="H150" s="5">
        <v>7.15</v>
      </c>
      <c r="I150" s="5">
        <v>8.39</v>
      </c>
      <c r="K150" t="s">
        <v>1502</v>
      </c>
    </row>
    <row r="151" spans="1:11" x14ac:dyDescent="0.25">
      <c r="A151" t="s">
        <v>825</v>
      </c>
      <c r="E151" t="s">
        <v>872</v>
      </c>
      <c r="G151" s="5">
        <v>7.31</v>
      </c>
      <c r="H151" s="5">
        <v>7.06</v>
      </c>
      <c r="I151" s="5">
        <v>7.56</v>
      </c>
      <c r="K151" t="s">
        <v>1502</v>
      </c>
    </row>
    <row r="152" spans="1:11" x14ac:dyDescent="0.25">
      <c r="A152" t="s">
        <v>125</v>
      </c>
      <c r="F152" t="s">
        <v>558</v>
      </c>
      <c r="G152" s="5">
        <v>7.62</v>
      </c>
      <c r="H152" s="5">
        <v>7.06</v>
      </c>
      <c r="I152" s="5">
        <v>8.19</v>
      </c>
      <c r="K152" t="s">
        <v>1502</v>
      </c>
    </row>
    <row r="153" spans="1:11" x14ac:dyDescent="0.25">
      <c r="A153" t="s">
        <v>126</v>
      </c>
      <c r="F153" t="s">
        <v>559</v>
      </c>
      <c r="G153" s="5">
        <v>7.01</v>
      </c>
      <c r="H153" s="5">
        <v>6.27</v>
      </c>
      <c r="I153" s="5">
        <v>7.75</v>
      </c>
      <c r="K153" t="s">
        <v>1503</v>
      </c>
    </row>
    <row r="154" spans="1:11" x14ac:dyDescent="0.25">
      <c r="A154" t="s">
        <v>127</v>
      </c>
      <c r="F154" t="s">
        <v>560</v>
      </c>
      <c r="G154" s="5">
        <v>7.28</v>
      </c>
      <c r="H154" s="5">
        <v>6.65</v>
      </c>
      <c r="I154" s="5">
        <v>7.92</v>
      </c>
      <c r="K154" t="s">
        <v>1502</v>
      </c>
    </row>
    <row r="155" spans="1:11" x14ac:dyDescent="0.25">
      <c r="A155" t="s">
        <v>128</v>
      </c>
      <c r="F155" t="s">
        <v>561</v>
      </c>
      <c r="G155" s="5">
        <v>7.62</v>
      </c>
      <c r="H155" s="5">
        <v>7.24</v>
      </c>
      <c r="I155" s="5">
        <v>7.99</v>
      </c>
      <c r="K155" t="s">
        <v>1502</v>
      </c>
    </row>
    <row r="156" spans="1:11" x14ac:dyDescent="0.25">
      <c r="A156" t="s">
        <v>129</v>
      </c>
      <c r="F156" t="s">
        <v>562</v>
      </c>
      <c r="G156" s="5">
        <v>7.16</v>
      </c>
      <c r="H156" s="5">
        <v>6.7</v>
      </c>
      <c r="I156" s="5">
        <v>7.63</v>
      </c>
      <c r="K156" t="s">
        <v>1502</v>
      </c>
    </row>
    <row r="157" spans="1:11" x14ac:dyDescent="0.25">
      <c r="A157" t="s">
        <v>130</v>
      </c>
      <c r="F157" t="s">
        <v>563</v>
      </c>
      <c r="G157" s="5">
        <v>7.18</v>
      </c>
      <c r="H157" s="5">
        <v>6.93</v>
      </c>
      <c r="I157" s="5">
        <v>7.42</v>
      </c>
      <c r="K157" t="s">
        <v>1502</v>
      </c>
    </row>
    <row r="158" spans="1:11" x14ac:dyDescent="0.25">
      <c r="A158" t="s">
        <v>131</v>
      </c>
      <c r="F158" t="s">
        <v>564</v>
      </c>
      <c r="G158" s="5">
        <v>7.45</v>
      </c>
      <c r="H158" s="5">
        <v>7.21</v>
      </c>
      <c r="I158" s="5">
        <v>7.69</v>
      </c>
      <c r="K158" t="s">
        <v>1502</v>
      </c>
    </row>
    <row r="159" spans="1:11" x14ac:dyDescent="0.25">
      <c r="A159" t="s">
        <v>132</v>
      </c>
      <c r="F159" t="s">
        <v>565</v>
      </c>
      <c r="G159" s="5">
        <v>7.49</v>
      </c>
      <c r="H159" s="5">
        <v>7.22</v>
      </c>
      <c r="I159" s="5">
        <v>7.76</v>
      </c>
      <c r="K159" t="s">
        <v>1502</v>
      </c>
    </row>
    <row r="160" spans="1:11" x14ac:dyDescent="0.25">
      <c r="A160" t="s">
        <v>133</v>
      </c>
      <c r="F160" t="s">
        <v>566</v>
      </c>
      <c r="G160" s="5">
        <v>7.52</v>
      </c>
      <c r="H160" s="5">
        <v>7.21</v>
      </c>
      <c r="I160" s="5">
        <v>7.82</v>
      </c>
      <c r="K160" t="s">
        <v>1502</v>
      </c>
    </row>
    <row r="161" spans="1:11" x14ac:dyDescent="0.25">
      <c r="A161" t="s">
        <v>134</v>
      </c>
      <c r="F161" t="s">
        <v>567</v>
      </c>
      <c r="G161" s="5">
        <v>7.6</v>
      </c>
      <c r="H161" s="5">
        <v>7.39</v>
      </c>
      <c r="I161" s="5">
        <v>7.81</v>
      </c>
      <c r="K161" t="s">
        <v>1502</v>
      </c>
    </row>
    <row r="162" spans="1:11" x14ac:dyDescent="0.25">
      <c r="A162" t="s">
        <v>135</v>
      </c>
      <c r="F162" t="s">
        <v>568</v>
      </c>
      <c r="G162" s="5">
        <v>7.29</v>
      </c>
      <c r="H162" s="5">
        <v>7</v>
      </c>
      <c r="I162" s="5">
        <v>7.57</v>
      </c>
      <c r="K162" t="s">
        <v>1502</v>
      </c>
    </row>
    <row r="163" spans="1:11" x14ac:dyDescent="0.25">
      <c r="A163" t="s">
        <v>136</v>
      </c>
      <c r="F163" t="s">
        <v>569</v>
      </c>
      <c r="G163" s="5">
        <v>7.49</v>
      </c>
      <c r="H163" s="5">
        <v>7.21</v>
      </c>
      <c r="I163" s="5">
        <v>7.76</v>
      </c>
      <c r="K163" t="s">
        <v>1502</v>
      </c>
    </row>
    <row r="164" spans="1:11" x14ac:dyDescent="0.25">
      <c r="A164" t="s">
        <v>827</v>
      </c>
      <c r="E164" t="s">
        <v>874</v>
      </c>
      <c r="G164" s="5">
        <v>7.58</v>
      </c>
      <c r="H164" s="5">
        <v>7.4</v>
      </c>
      <c r="I164" s="5">
        <v>7.76</v>
      </c>
      <c r="K164" t="s">
        <v>1502</v>
      </c>
    </row>
    <row r="165" spans="1:11" x14ac:dyDescent="0.25">
      <c r="A165" t="s">
        <v>137</v>
      </c>
      <c r="F165" t="s">
        <v>570</v>
      </c>
      <c r="G165" s="5">
        <v>7.65</v>
      </c>
      <c r="H165" s="5">
        <v>7.3</v>
      </c>
      <c r="I165" s="5">
        <v>8</v>
      </c>
      <c r="K165" t="s">
        <v>1502</v>
      </c>
    </row>
    <row r="166" spans="1:11" x14ac:dyDescent="0.25">
      <c r="A166" t="s">
        <v>138</v>
      </c>
      <c r="F166" t="s">
        <v>571</v>
      </c>
      <c r="G166" s="5">
        <v>8.06</v>
      </c>
      <c r="H166" s="5">
        <v>7.66</v>
      </c>
      <c r="I166" s="5">
        <v>8.4700000000000006</v>
      </c>
      <c r="K166" t="s">
        <v>1502</v>
      </c>
    </row>
    <row r="167" spans="1:11" x14ac:dyDescent="0.25">
      <c r="A167" t="s">
        <v>139</v>
      </c>
      <c r="F167" t="s">
        <v>572</v>
      </c>
      <c r="G167" s="5">
        <v>7.55</v>
      </c>
      <c r="H167" s="5">
        <v>7.07</v>
      </c>
      <c r="I167" s="5">
        <v>8.02</v>
      </c>
      <c r="K167" t="s">
        <v>1502</v>
      </c>
    </row>
    <row r="168" spans="1:11" x14ac:dyDescent="0.25">
      <c r="A168" t="s">
        <v>140</v>
      </c>
      <c r="F168" t="s">
        <v>573</v>
      </c>
      <c r="G168" s="5">
        <v>7.5</v>
      </c>
      <c r="H168" s="5">
        <v>6.93</v>
      </c>
      <c r="I168" s="5">
        <v>8.06</v>
      </c>
      <c r="K168" t="s">
        <v>1502</v>
      </c>
    </row>
    <row r="169" spans="1:11" x14ac:dyDescent="0.25">
      <c r="A169" t="s">
        <v>141</v>
      </c>
      <c r="F169" t="s">
        <v>574</v>
      </c>
      <c r="G169" s="5">
        <v>7.24</v>
      </c>
      <c r="H169" s="5">
        <v>6.86</v>
      </c>
      <c r="I169" s="5">
        <v>7.62</v>
      </c>
      <c r="K169" t="s">
        <v>1502</v>
      </c>
    </row>
    <row r="170" spans="1:11" x14ac:dyDescent="0.25">
      <c r="A170" t="s">
        <v>142</v>
      </c>
      <c r="F170" t="s">
        <v>575</v>
      </c>
      <c r="G170" s="5">
        <v>7.71</v>
      </c>
      <c r="H170" s="5">
        <v>7.24</v>
      </c>
      <c r="I170" s="5">
        <v>8.18</v>
      </c>
      <c r="K170" t="s">
        <v>1502</v>
      </c>
    </row>
    <row r="171" spans="1:11" x14ac:dyDescent="0.25">
      <c r="A171" t="s">
        <v>828</v>
      </c>
      <c r="D171" t="s">
        <v>401</v>
      </c>
      <c r="G171" s="5">
        <v>7.43</v>
      </c>
      <c r="H171" s="5">
        <v>7.36</v>
      </c>
      <c r="I171" s="5">
        <v>7.5</v>
      </c>
      <c r="K171" t="s">
        <v>1502</v>
      </c>
    </row>
    <row r="172" spans="1:11" x14ac:dyDescent="0.25">
      <c r="A172" t="s">
        <v>143</v>
      </c>
      <c r="E172" t="s">
        <v>436</v>
      </c>
      <c r="G172" s="5">
        <v>7.59</v>
      </c>
      <c r="H172" s="5">
        <v>7.24</v>
      </c>
      <c r="I172" s="5">
        <v>7.94</v>
      </c>
      <c r="K172" t="s">
        <v>1502</v>
      </c>
    </row>
    <row r="173" spans="1:11" x14ac:dyDescent="0.25">
      <c r="A173" t="s">
        <v>144</v>
      </c>
      <c r="E173" t="s">
        <v>437</v>
      </c>
      <c r="G173" s="5">
        <v>7.28</v>
      </c>
      <c r="H173" s="5">
        <v>7.03</v>
      </c>
      <c r="I173" s="5">
        <v>7.53</v>
      </c>
      <c r="K173" t="s">
        <v>1502</v>
      </c>
    </row>
    <row r="174" spans="1:11" x14ac:dyDescent="0.25">
      <c r="A174" t="s">
        <v>145</v>
      </c>
      <c r="E174" t="s">
        <v>438</v>
      </c>
      <c r="G174" s="5">
        <v>7.64</v>
      </c>
      <c r="H174" s="5">
        <v>7.37</v>
      </c>
      <c r="I174" s="5">
        <v>7.91</v>
      </c>
      <c r="K174" t="s">
        <v>1502</v>
      </c>
    </row>
    <row r="175" spans="1:11" x14ac:dyDescent="0.25">
      <c r="A175" t="s">
        <v>146</v>
      </c>
      <c r="E175" t="s">
        <v>439</v>
      </c>
      <c r="G175" s="5">
        <v>7.14</v>
      </c>
      <c r="H175" s="5">
        <v>6.87</v>
      </c>
      <c r="I175" s="5">
        <v>7.4</v>
      </c>
      <c r="K175" t="s">
        <v>1502</v>
      </c>
    </row>
    <row r="176" spans="1:11" x14ac:dyDescent="0.25">
      <c r="A176" t="s">
        <v>147</v>
      </c>
      <c r="E176" t="s">
        <v>440</v>
      </c>
      <c r="G176" s="5">
        <v>7.31</v>
      </c>
      <c r="H176" s="5">
        <v>7</v>
      </c>
      <c r="I176" s="5">
        <v>7.62</v>
      </c>
      <c r="K176" t="s">
        <v>1502</v>
      </c>
    </row>
    <row r="177" spans="1:11" x14ac:dyDescent="0.25">
      <c r="A177" t="s">
        <v>148</v>
      </c>
      <c r="E177" t="s">
        <v>441</v>
      </c>
      <c r="G177" s="5">
        <v>7.51</v>
      </c>
      <c r="H177" s="5">
        <v>7.29</v>
      </c>
      <c r="I177" s="5">
        <v>7.74</v>
      </c>
      <c r="K177" t="s">
        <v>1502</v>
      </c>
    </row>
    <row r="178" spans="1:11" x14ac:dyDescent="0.25">
      <c r="A178" t="s">
        <v>829</v>
      </c>
      <c r="E178" t="s">
        <v>875</v>
      </c>
      <c r="G178" s="5">
        <v>7.31</v>
      </c>
      <c r="H178" s="5">
        <v>7.09</v>
      </c>
      <c r="I178" s="5">
        <v>7.53</v>
      </c>
      <c r="K178" t="s">
        <v>1502</v>
      </c>
    </row>
    <row r="179" spans="1:11" x14ac:dyDescent="0.25">
      <c r="A179" t="s">
        <v>149</v>
      </c>
      <c r="F179" t="s">
        <v>576</v>
      </c>
      <c r="G179" s="5">
        <v>7.02</v>
      </c>
      <c r="H179" s="5">
        <v>6.26</v>
      </c>
      <c r="I179" s="5">
        <v>7.77</v>
      </c>
      <c r="K179" t="s">
        <v>1503</v>
      </c>
    </row>
    <row r="180" spans="1:11" x14ac:dyDescent="0.25">
      <c r="A180" t="s">
        <v>150</v>
      </c>
      <c r="F180" t="s">
        <v>577</v>
      </c>
      <c r="G180" s="5">
        <v>7.77</v>
      </c>
      <c r="H180" s="5">
        <v>7.28</v>
      </c>
      <c r="I180" s="5">
        <v>8.25</v>
      </c>
      <c r="K180" t="s">
        <v>1502</v>
      </c>
    </row>
    <row r="181" spans="1:11" x14ac:dyDescent="0.25">
      <c r="A181" t="s">
        <v>151</v>
      </c>
      <c r="F181" t="s">
        <v>578</v>
      </c>
      <c r="G181" s="5">
        <v>7.57</v>
      </c>
      <c r="H181" s="5">
        <v>7.1</v>
      </c>
      <c r="I181" s="5">
        <v>8.0399999999999991</v>
      </c>
      <c r="K181" t="s">
        <v>1502</v>
      </c>
    </row>
    <row r="182" spans="1:11" x14ac:dyDescent="0.25">
      <c r="A182" t="s">
        <v>152</v>
      </c>
      <c r="F182" t="s">
        <v>579</v>
      </c>
      <c r="G182" s="5">
        <v>7.3</v>
      </c>
      <c r="H182" s="5">
        <v>6.92</v>
      </c>
      <c r="I182" s="5">
        <v>7.69</v>
      </c>
      <c r="K182" t="s">
        <v>1502</v>
      </c>
    </row>
    <row r="183" spans="1:11" x14ac:dyDescent="0.25">
      <c r="A183" t="s">
        <v>153</v>
      </c>
      <c r="F183" t="s">
        <v>580</v>
      </c>
      <c r="G183" s="5">
        <v>7.09</v>
      </c>
      <c r="H183" s="5">
        <v>6.75</v>
      </c>
      <c r="I183" s="5">
        <v>7.42</v>
      </c>
      <c r="K183" t="s">
        <v>1502</v>
      </c>
    </row>
    <row r="184" spans="1:11" x14ac:dyDescent="0.25">
      <c r="A184" t="s">
        <v>830</v>
      </c>
      <c r="E184" t="s">
        <v>876</v>
      </c>
      <c r="G184" s="5">
        <v>7.47</v>
      </c>
      <c r="H184" s="5">
        <v>7.32</v>
      </c>
      <c r="I184" s="5">
        <v>7.61</v>
      </c>
      <c r="K184" t="s">
        <v>1502</v>
      </c>
    </row>
    <row r="185" spans="1:11" x14ac:dyDescent="0.25">
      <c r="A185" t="s">
        <v>154</v>
      </c>
      <c r="F185" t="s">
        <v>581</v>
      </c>
      <c r="G185" s="5">
        <v>7.43</v>
      </c>
      <c r="H185" s="5">
        <v>6.98</v>
      </c>
      <c r="I185" s="5">
        <v>7.88</v>
      </c>
      <c r="K185" t="s">
        <v>1502</v>
      </c>
    </row>
    <row r="186" spans="1:11" x14ac:dyDescent="0.25">
      <c r="A186" t="s">
        <v>155</v>
      </c>
      <c r="F186" t="s">
        <v>582</v>
      </c>
      <c r="G186" s="5">
        <v>7.57</v>
      </c>
      <c r="H186" s="5">
        <v>7.1</v>
      </c>
      <c r="I186" s="5">
        <v>8.0399999999999991</v>
      </c>
      <c r="K186" t="s">
        <v>1502</v>
      </c>
    </row>
    <row r="187" spans="1:11" x14ac:dyDescent="0.25">
      <c r="A187" t="s">
        <v>156</v>
      </c>
      <c r="F187" t="s">
        <v>583</v>
      </c>
      <c r="G187" s="5">
        <v>7.78</v>
      </c>
      <c r="H187" s="5">
        <v>7.3</v>
      </c>
      <c r="I187" s="5">
        <v>8.25</v>
      </c>
      <c r="K187" t="s">
        <v>1502</v>
      </c>
    </row>
    <row r="188" spans="1:11" x14ac:dyDescent="0.25">
      <c r="A188" t="s">
        <v>157</v>
      </c>
      <c r="F188" t="s">
        <v>584</v>
      </c>
      <c r="G188" s="5">
        <v>7.58</v>
      </c>
      <c r="H188" s="5">
        <v>7</v>
      </c>
      <c r="I188" s="5">
        <v>8.15</v>
      </c>
      <c r="K188" t="s">
        <v>1502</v>
      </c>
    </row>
    <row r="189" spans="1:11" x14ac:dyDescent="0.25">
      <c r="A189" t="s">
        <v>158</v>
      </c>
      <c r="F189" t="s">
        <v>585</v>
      </c>
      <c r="G189" s="5">
        <v>7.79</v>
      </c>
      <c r="H189" s="5">
        <v>7.45</v>
      </c>
      <c r="I189" s="5">
        <v>8.1199999999999992</v>
      </c>
      <c r="K189" t="s">
        <v>1502</v>
      </c>
    </row>
    <row r="190" spans="1:11" x14ac:dyDescent="0.25">
      <c r="A190" t="s">
        <v>159</v>
      </c>
      <c r="F190" t="s">
        <v>586</v>
      </c>
      <c r="G190" s="5">
        <v>7.56</v>
      </c>
      <c r="H190" s="5">
        <v>7.13</v>
      </c>
      <c r="I190" s="5">
        <v>7.98</v>
      </c>
      <c r="K190" t="s">
        <v>1502</v>
      </c>
    </row>
    <row r="191" spans="1:11" x14ac:dyDescent="0.25">
      <c r="A191" t="s">
        <v>160</v>
      </c>
      <c r="F191" t="s">
        <v>587</v>
      </c>
      <c r="G191" s="5">
        <v>7.58</v>
      </c>
      <c r="H191" s="5">
        <v>7.01</v>
      </c>
      <c r="I191" s="5">
        <v>8.16</v>
      </c>
      <c r="K191" t="s">
        <v>1502</v>
      </c>
    </row>
    <row r="192" spans="1:11" x14ac:dyDescent="0.25">
      <c r="A192" t="s">
        <v>161</v>
      </c>
      <c r="F192" t="s">
        <v>588</v>
      </c>
      <c r="G192" s="5" t="s">
        <v>891</v>
      </c>
      <c r="H192" s="5" t="s">
        <v>891</v>
      </c>
      <c r="I192" s="5" t="s">
        <v>891</v>
      </c>
      <c r="J192" t="s">
        <v>1501</v>
      </c>
    </row>
    <row r="193" spans="1:11" x14ac:dyDescent="0.25">
      <c r="A193" t="s">
        <v>162</v>
      </c>
      <c r="F193" t="s">
        <v>589</v>
      </c>
      <c r="G193" s="5" t="s">
        <v>891</v>
      </c>
      <c r="H193" s="5" t="s">
        <v>891</v>
      </c>
      <c r="I193" s="5" t="s">
        <v>891</v>
      </c>
      <c r="J193" t="s">
        <v>1501</v>
      </c>
    </row>
    <row r="194" spans="1:11" x14ac:dyDescent="0.25">
      <c r="A194" t="s">
        <v>163</v>
      </c>
      <c r="F194" t="s">
        <v>590</v>
      </c>
      <c r="G194" s="5">
        <v>7.28</v>
      </c>
      <c r="H194" s="5">
        <v>6.54</v>
      </c>
      <c r="I194" s="5">
        <v>8.0299999999999994</v>
      </c>
      <c r="K194" t="s">
        <v>1503</v>
      </c>
    </row>
    <row r="195" spans="1:11" x14ac:dyDescent="0.25">
      <c r="A195" t="s">
        <v>164</v>
      </c>
      <c r="F195" t="s">
        <v>591</v>
      </c>
      <c r="G195" s="5">
        <v>7.06</v>
      </c>
      <c r="H195" s="5">
        <v>6.63</v>
      </c>
      <c r="I195" s="5">
        <v>7.49</v>
      </c>
      <c r="K195" t="s">
        <v>1502</v>
      </c>
    </row>
    <row r="196" spans="1:11" x14ac:dyDescent="0.25">
      <c r="A196" t="s">
        <v>165</v>
      </c>
      <c r="F196" t="s">
        <v>592</v>
      </c>
      <c r="G196" s="5">
        <v>7.29</v>
      </c>
      <c r="H196" s="5">
        <v>6.59</v>
      </c>
      <c r="I196" s="5">
        <v>8</v>
      </c>
      <c r="K196" t="s">
        <v>1502</v>
      </c>
    </row>
    <row r="197" spans="1:11" x14ac:dyDescent="0.25">
      <c r="A197" t="s">
        <v>831</v>
      </c>
      <c r="E197" t="s">
        <v>877</v>
      </c>
      <c r="G197" s="5">
        <v>7.37</v>
      </c>
      <c r="H197" s="5">
        <v>7.17</v>
      </c>
      <c r="I197" s="5">
        <v>7.57</v>
      </c>
      <c r="K197" t="s">
        <v>1502</v>
      </c>
    </row>
    <row r="198" spans="1:11" x14ac:dyDescent="0.25">
      <c r="A198" t="s">
        <v>166</v>
      </c>
      <c r="F198" t="s">
        <v>593</v>
      </c>
      <c r="G198" s="5">
        <v>7.21</v>
      </c>
      <c r="H198" s="5">
        <v>6.56</v>
      </c>
      <c r="I198" s="5">
        <v>7.85</v>
      </c>
      <c r="K198" t="s">
        <v>1502</v>
      </c>
    </row>
    <row r="199" spans="1:11" x14ac:dyDescent="0.25">
      <c r="A199" t="s">
        <v>167</v>
      </c>
      <c r="F199" t="s">
        <v>594</v>
      </c>
      <c r="G199" s="5">
        <v>7.71</v>
      </c>
      <c r="H199" s="5">
        <v>7.28</v>
      </c>
      <c r="I199" s="5">
        <v>8.14</v>
      </c>
      <c r="K199" t="s">
        <v>1502</v>
      </c>
    </row>
    <row r="200" spans="1:11" x14ac:dyDescent="0.25">
      <c r="A200" t="s">
        <v>168</v>
      </c>
      <c r="F200" t="s">
        <v>595</v>
      </c>
      <c r="G200" s="5">
        <v>7.23</v>
      </c>
      <c r="H200" s="5">
        <v>6.81</v>
      </c>
      <c r="I200" s="5">
        <v>7.65</v>
      </c>
      <c r="K200" t="s">
        <v>1502</v>
      </c>
    </row>
    <row r="201" spans="1:11" x14ac:dyDescent="0.25">
      <c r="A201" t="s">
        <v>169</v>
      </c>
      <c r="F201" t="s">
        <v>596</v>
      </c>
      <c r="G201" s="5">
        <v>6.9</v>
      </c>
      <c r="H201" s="5">
        <v>5.88</v>
      </c>
      <c r="I201" s="5">
        <v>7.93</v>
      </c>
      <c r="K201" t="s">
        <v>1503</v>
      </c>
    </row>
    <row r="202" spans="1:11" x14ac:dyDescent="0.25">
      <c r="A202" t="s">
        <v>170</v>
      </c>
      <c r="F202" t="s">
        <v>597</v>
      </c>
      <c r="G202" s="5">
        <v>7.59</v>
      </c>
      <c r="H202" s="5">
        <v>7.21</v>
      </c>
      <c r="I202" s="5">
        <v>7.96</v>
      </c>
      <c r="K202" t="s">
        <v>1502</v>
      </c>
    </row>
    <row r="203" spans="1:11" x14ac:dyDescent="0.25">
      <c r="A203" t="s">
        <v>171</v>
      </c>
      <c r="F203" t="s">
        <v>598</v>
      </c>
      <c r="G203" s="5">
        <v>7.6</v>
      </c>
      <c r="H203" s="5">
        <v>7.23</v>
      </c>
      <c r="I203" s="5">
        <v>7.98</v>
      </c>
      <c r="K203" t="s">
        <v>1502</v>
      </c>
    </row>
    <row r="204" spans="1:11" x14ac:dyDescent="0.25">
      <c r="A204" t="s">
        <v>172</v>
      </c>
      <c r="F204" t="s">
        <v>599</v>
      </c>
      <c r="G204" s="5">
        <v>7.21</v>
      </c>
      <c r="H204" s="5">
        <v>6.46</v>
      </c>
      <c r="I204" s="5">
        <v>7.96</v>
      </c>
      <c r="K204" t="s">
        <v>1503</v>
      </c>
    </row>
    <row r="205" spans="1:11" x14ac:dyDescent="0.25">
      <c r="A205" t="s">
        <v>173</v>
      </c>
      <c r="F205" t="s">
        <v>600</v>
      </c>
      <c r="G205" s="5">
        <v>7.04</v>
      </c>
      <c r="H205" s="5">
        <v>5.67</v>
      </c>
      <c r="I205" s="5">
        <v>8.41</v>
      </c>
      <c r="K205" t="s">
        <v>1503</v>
      </c>
    </row>
    <row r="206" spans="1:11" x14ac:dyDescent="0.25">
      <c r="A206" t="s">
        <v>174</v>
      </c>
      <c r="F206" t="s">
        <v>601</v>
      </c>
      <c r="G206" s="5">
        <v>6.93</v>
      </c>
      <c r="H206" s="5">
        <v>6.38</v>
      </c>
      <c r="I206" s="5">
        <v>7.48</v>
      </c>
      <c r="K206" t="s">
        <v>1502</v>
      </c>
    </row>
    <row r="207" spans="1:11" x14ac:dyDescent="0.25">
      <c r="A207" t="s">
        <v>175</v>
      </c>
      <c r="F207" t="s">
        <v>602</v>
      </c>
      <c r="G207" s="5">
        <v>7.85</v>
      </c>
      <c r="H207" s="5">
        <v>7.27</v>
      </c>
      <c r="I207" s="5">
        <v>8.44</v>
      </c>
      <c r="K207" t="s">
        <v>1502</v>
      </c>
    </row>
    <row r="208" spans="1:11" x14ac:dyDescent="0.25">
      <c r="A208" t="s">
        <v>832</v>
      </c>
      <c r="E208" t="s">
        <v>878</v>
      </c>
      <c r="G208" s="5">
        <v>7.42</v>
      </c>
      <c r="H208" s="5">
        <v>7.24</v>
      </c>
      <c r="I208" s="5">
        <v>7.61</v>
      </c>
      <c r="K208" t="s">
        <v>1502</v>
      </c>
    </row>
    <row r="209" spans="1:11" x14ac:dyDescent="0.25">
      <c r="A209" t="s">
        <v>176</v>
      </c>
      <c r="F209" t="s">
        <v>603</v>
      </c>
      <c r="G209" s="5">
        <v>7.19</v>
      </c>
      <c r="H209" s="5">
        <v>6.73</v>
      </c>
      <c r="I209" s="5">
        <v>7.66</v>
      </c>
      <c r="K209" t="s">
        <v>1502</v>
      </c>
    </row>
    <row r="210" spans="1:11" x14ac:dyDescent="0.25">
      <c r="A210" t="s">
        <v>177</v>
      </c>
      <c r="F210" t="s">
        <v>604</v>
      </c>
      <c r="G210" s="5">
        <v>7.71</v>
      </c>
      <c r="H210" s="5">
        <v>7.35</v>
      </c>
      <c r="I210" s="5">
        <v>8.06</v>
      </c>
      <c r="K210" t="s">
        <v>1502</v>
      </c>
    </row>
    <row r="211" spans="1:11" x14ac:dyDescent="0.25">
      <c r="A211" t="s">
        <v>178</v>
      </c>
      <c r="F211" t="s">
        <v>605</v>
      </c>
      <c r="G211" s="5">
        <v>7.71</v>
      </c>
      <c r="H211" s="5">
        <v>7</v>
      </c>
      <c r="I211" s="5">
        <v>8.43</v>
      </c>
      <c r="K211" t="s">
        <v>1502</v>
      </c>
    </row>
    <row r="212" spans="1:11" x14ac:dyDescent="0.25">
      <c r="A212" t="s">
        <v>179</v>
      </c>
      <c r="F212" t="s">
        <v>606</v>
      </c>
      <c r="G212" s="5">
        <v>7.45</v>
      </c>
      <c r="H212" s="5">
        <v>6.98</v>
      </c>
      <c r="I212" s="5">
        <v>7.92</v>
      </c>
      <c r="K212" t="s">
        <v>1502</v>
      </c>
    </row>
    <row r="213" spans="1:11" x14ac:dyDescent="0.25">
      <c r="A213" t="s">
        <v>180</v>
      </c>
      <c r="F213" t="s">
        <v>607</v>
      </c>
      <c r="G213" s="5">
        <v>7.21</v>
      </c>
      <c r="H213" s="5">
        <v>6.47</v>
      </c>
      <c r="I213" s="5">
        <v>7.95</v>
      </c>
      <c r="K213" t="s">
        <v>1503</v>
      </c>
    </row>
    <row r="214" spans="1:11" x14ac:dyDescent="0.25">
      <c r="A214" t="s">
        <v>181</v>
      </c>
      <c r="F214" t="s">
        <v>608</v>
      </c>
      <c r="G214" s="5">
        <v>7.07</v>
      </c>
      <c r="H214" s="5">
        <v>6.63</v>
      </c>
      <c r="I214" s="5">
        <v>7.52</v>
      </c>
      <c r="K214" t="s">
        <v>1502</v>
      </c>
    </row>
    <row r="215" spans="1:11" x14ac:dyDescent="0.25">
      <c r="A215" t="s">
        <v>182</v>
      </c>
      <c r="F215" t="s">
        <v>609</v>
      </c>
      <c r="G215" s="5">
        <v>7.65</v>
      </c>
      <c r="H215" s="5">
        <v>7.35</v>
      </c>
      <c r="I215" s="5">
        <v>7.96</v>
      </c>
      <c r="K215" t="s">
        <v>1502</v>
      </c>
    </row>
    <row r="216" spans="1:11" x14ac:dyDescent="0.25">
      <c r="A216" t="s">
        <v>833</v>
      </c>
      <c r="E216" t="s">
        <v>879</v>
      </c>
      <c r="G216" s="5">
        <v>7.61</v>
      </c>
      <c r="H216" s="5">
        <v>7.44</v>
      </c>
      <c r="I216" s="5">
        <v>7.79</v>
      </c>
      <c r="K216" t="s">
        <v>1502</v>
      </c>
    </row>
    <row r="217" spans="1:11" x14ac:dyDescent="0.25">
      <c r="A217" t="s">
        <v>183</v>
      </c>
      <c r="F217" t="s">
        <v>610</v>
      </c>
      <c r="G217" s="5">
        <v>7.81</v>
      </c>
      <c r="H217" s="5">
        <v>7.31</v>
      </c>
      <c r="I217" s="5">
        <v>8.31</v>
      </c>
      <c r="K217" t="s">
        <v>1502</v>
      </c>
    </row>
    <row r="218" spans="1:11" x14ac:dyDescent="0.25">
      <c r="A218" t="s">
        <v>184</v>
      </c>
      <c r="F218" t="s">
        <v>611</v>
      </c>
      <c r="G218" s="5">
        <v>7.86</v>
      </c>
      <c r="H218" s="5">
        <v>7.57</v>
      </c>
      <c r="I218" s="5">
        <v>8.15</v>
      </c>
      <c r="K218" t="s">
        <v>1502</v>
      </c>
    </row>
    <row r="219" spans="1:11" x14ac:dyDescent="0.25">
      <c r="A219" t="s">
        <v>185</v>
      </c>
      <c r="F219" t="s">
        <v>612</v>
      </c>
      <c r="G219" s="5">
        <v>7.21</v>
      </c>
      <c r="H219" s="5">
        <v>6.8</v>
      </c>
      <c r="I219" s="5">
        <v>7.63</v>
      </c>
      <c r="K219" t="s">
        <v>1502</v>
      </c>
    </row>
    <row r="220" spans="1:11" x14ac:dyDescent="0.25">
      <c r="A220" t="s">
        <v>186</v>
      </c>
      <c r="F220" t="s">
        <v>613</v>
      </c>
      <c r="G220" s="5">
        <v>7.71</v>
      </c>
      <c r="H220" s="5">
        <v>7.25</v>
      </c>
      <c r="I220" s="5">
        <v>8.16</v>
      </c>
      <c r="K220" t="s">
        <v>1502</v>
      </c>
    </row>
    <row r="221" spans="1:11" x14ac:dyDescent="0.25">
      <c r="A221" t="s">
        <v>187</v>
      </c>
      <c r="F221" t="s">
        <v>614</v>
      </c>
      <c r="G221" s="5">
        <v>7.4</v>
      </c>
      <c r="H221" s="5">
        <v>6.98</v>
      </c>
      <c r="I221" s="5">
        <v>7.82</v>
      </c>
      <c r="K221" t="s">
        <v>1502</v>
      </c>
    </row>
    <row r="222" spans="1:11" x14ac:dyDescent="0.25">
      <c r="A222" t="s">
        <v>834</v>
      </c>
      <c r="D222" t="s">
        <v>402</v>
      </c>
      <c r="G222" s="5">
        <v>7.32</v>
      </c>
      <c r="H222" s="5">
        <v>7.25</v>
      </c>
      <c r="I222" s="5">
        <v>7.39</v>
      </c>
      <c r="K222" t="s">
        <v>1502</v>
      </c>
    </row>
    <row r="223" spans="1:11" x14ac:dyDescent="0.25">
      <c r="A223" t="s">
        <v>835</v>
      </c>
      <c r="E223" t="s">
        <v>880</v>
      </c>
      <c r="G223" s="5">
        <v>7.3</v>
      </c>
      <c r="H223" s="5">
        <v>7.18</v>
      </c>
      <c r="I223" s="5">
        <v>7.41</v>
      </c>
      <c r="K223" t="s">
        <v>1502</v>
      </c>
    </row>
    <row r="224" spans="1:11" x14ac:dyDescent="0.25">
      <c r="A224" t="s">
        <v>188</v>
      </c>
      <c r="F224" t="s">
        <v>615</v>
      </c>
      <c r="G224" s="5">
        <v>7.28</v>
      </c>
      <c r="H224" s="5">
        <v>6.94</v>
      </c>
      <c r="I224" s="5">
        <v>7.61</v>
      </c>
      <c r="K224" t="s">
        <v>1502</v>
      </c>
    </row>
    <row r="225" spans="1:11" x14ac:dyDescent="0.25">
      <c r="A225" t="s">
        <v>189</v>
      </c>
      <c r="F225" t="s">
        <v>616</v>
      </c>
      <c r="G225" s="5" t="s">
        <v>891</v>
      </c>
      <c r="H225" s="5" t="s">
        <v>891</v>
      </c>
      <c r="I225" s="5" t="s">
        <v>891</v>
      </c>
      <c r="J225" t="s">
        <v>1501</v>
      </c>
    </row>
    <row r="226" spans="1:11" x14ac:dyDescent="0.25">
      <c r="A226" t="s">
        <v>190</v>
      </c>
      <c r="F226" t="s">
        <v>617</v>
      </c>
      <c r="G226" s="5">
        <v>7.05</v>
      </c>
      <c r="H226" s="5">
        <v>6.65</v>
      </c>
      <c r="I226" s="5">
        <v>7.44</v>
      </c>
      <c r="K226" t="s">
        <v>1502</v>
      </c>
    </row>
    <row r="227" spans="1:11" x14ac:dyDescent="0.25">
      <c r="A227" t="s">
        <v>191</v>
      </c>
      <c r="F227" t="s">
        <v>618</v>
      </c>
      <c r="G227" s="5">
        <v>7.66</v>
      </c>
      <c r="H227" s="5">
        <v>7.34</v>
      </c>
      <c r="I227" s="5">
        <v>7.99</v>
      </c>
      <c r="K227" t="s">
        <v>1502</v>
      </c>
    </row>
    <row r="228" spans="1:11" x14ac:dyDescent="0.25">
      <c r="A228" t="s">
        <v>192</v>
      </c>
      <c r="F228" t="s">
        <v>619</v>
      </c>
      <c r="G228" s="5">
        <v>7.17</v>
      </c>
      <c r="H228" s="5">
        <v>6.77</v>
      </c>
      <c r="I228" s="5">
        <v>7.58</v>
      </c>
      <c r="K228" t="s">
        <v>1502</v>
      </c>
    </row>
    <row r="229" spans="1:11" x14ac:dyDescent="0.25">
      <c r="A229" t="s">
        <v>193</v>
      </c>
      <c r="F229" t="s">
        <v>620</v>
      </c>
      <c r="G229" s="5">
        <v>7.2</v>
      </c>
      <c r="H229" s="5">
        <v>6.86</v>
      </c>
      <c r="I229" s="5">
        <v>7.55</v>
      </c>
      <c r="K229" t="s">
        <v>1502</v>
      </c>
    </row>
    <row r="230" spans="1:11" x14ac:dyDescent="0.25">
      <c r="A230" t="s">
        <v>194</v>
      </c>
      <c r="F230" t="s">
        <v>621</v>
      </c>
      <c r="G230" s="5">
        <v>7.23</v>
      </c>
      <c r="H230" s="5">
        <v>6.76</v>
      </c>
      <c r="I230" s="5">
        <v>7.69</v>
      </c>
      <c r="K230" t="s">
        <v>1502</v>
      </c>
    </row>
    <row r="231" spans="1:11" x14ac:dyDescent="0.25">
      <c r="A231" t="s">
        <v>195</v>
      </c>
      <c r="F231" t="s">
        <v>622</v>
      </c>
      <c r="G231" s="5">
        <v>7.5</v>
      </c>
      <c r="H231" s="5">
        <v>7.06</v>
      </c>
      <c r="I231" s="5">
        <v>7.93</v>
      </c>
      <c r="K231" t="s">
        <v>1502</v>
      </c>
    </row>
    <row r="232" spans="1:11" x14ac:dyDescent="0.25">
      <c r="A232" t="s">
        <v>196</v>
      </c>
      <c r="F232" t="s">
        <v>623</v>
      </c>
      <c r="G232" s="5">
        <v>7.27</v>
      </c>
      <c r="H232" s="5">
        <v>6.93</v>
      </c>
      <c r="I232" s="5">
        <v>7.61</v>
      </c>
      <c r="K232" t="s">
        <v>1502</v>
      </c>
    </row>
    <row r="233" spans="1:11" x14ac:dyDescent="0.25">
      <c r="A233" t="s">
        <v>197</v>
      </c>
      <c r="F233" t="s">
        <v>624</v>
      </c>
      <c r="G233" s="5">
        <v>8</v>
      </c>
      <c r="H233" s="5">
        <v>7.65</v>
      </c>
      <c r="I233" s="5">
        <v>8.35</v>
      </c>
      <c r="K233" t="s">
        <v>1502</v>
      </c>
    </row>
    <row r="234" spans="1:11" x14ac:dyDescent="0.25">
      <c r="A234" t="s">
        <v>198</v>
      </c>
      <c r="F234" t="s">
        <v>625</v>
      </c>
      <c r="G234" s="5">
        <v>7.12</v>
      </c>
      <c r="H234" s="5">
        <v>6.63</v>
      </c>
      <c r="I234" s="5">
        <v>7.61</v>
      </c>
      <c r="K234" t="s">
        <v>1502</v>
      </c>
    </row>
    <row r="235" spans="1:11" x14ac:dyDescent="0.25">
      <c r="A235" t="s">
        <v>199</v>
      </c>
      <c r="F235" t="s">
        <v>626</v>
      </c>
      <c r="G235" s="5">
        <v>6.87</v>
      </c>
      <c r="H235" s="5">
        <v>6.32</v>
      </c>
      <c r="I235" s="5">
        <v>7.41</v>
      </c>
      <c r="K235" t="s">
        <v>1502</v>
      </c>
    </row>
    <row r="236" spans="1:11" x14ac:dyDescent="0.25">
      <c r="A236" t="s">
        <v>200</v>
      </c>
      <c r="F236" t="s">
        <v>627</v>
      </c>
      <c r="G236" s="5">
        <v>7.35</v>
      </c>
      <c r="H236" s="5">
        <v>7.03</v>
      </c>
      <c r="I236" s="5">
        <v>7.68</v>
      </c>
      <c r="K236" t="s">
        <v>1502</v>
      </c>
    </row>
    <row r="237" spans="1:11" x14ac:dyDescent="0.25">
      <c r="A237" t="s">
        <v>201</v>
      </c>
      <c r="F237" t="s">
        <v>628</v>
      </c>
      <c r="G237" s="5">
        <v>7.01</v>
      </c>
      <c r="H237" s="5">
        <v>6.58</v>
      </c>
      <c r="I237" s="5">
        <v>7.45</v>
      </c>
      <c r="K237" t="s">
        <v>1502</v>
      </c>
    </row>
    <row r="238" spans="1:11" x14ac:dyDescent="0.25">
      <c r="A238" t="s">
        <v>836</v>
      </c>
      <c r="E238" t="s">
        <v>881</v>
      </c>
      <c r="G238" s="5">
        <v>7.34</v>
      </c>
      <c r="H238" s="5">
        <v>7.25</v>
      </c>
      <c r="I238" s="5">
        <v>7.43</v>
      </c>
      <c r="K238" t="s">
        <v>1502</v>
      </c>
    </row>
    <row r="239" spans="1:11" x14ac:dyDescent="0.25">
      <c r="A239" t="s">
        <v>202</v>
      </c>
      <c r="F239" t="s">
        <v>629</v>
      </c>
      <c r="G239" s="5">
        <v>7.48</v>
      </c>
      <c r="H239" s="5">
        <v>7.15</v>
      </c>
      <c r="I239" s="5">
        <v>7.81</v>
      </c>
      <c r="K239" t="s">
        <v>1502</v>
      </c>
    </row>
    <row r="240" spans="1:11" x14ac:dyDescent="0.25">
      <c r="A240" t="s">
        <v>203</v>
      </c>
      <c r="F240" t="s">
        <v>630</v>
      </c>
      <c r="G240" s="5">
        <v>6.95</v>
      </c>
      <c r="H240" s="5">
        <v>6.6</v>
      </c>
      <c r="I240" s="5">
        <v>7.31</v>
      </c>
      <c r="K240" t="s">
        <v>1502</v>
      </c>
    </row>
    <row r="241" spans="1:11" x14ac:dyDescent="0.25">
      <c r="A241" t="s">
        <v>204</v>
      </c>
      <c r="F241" t="s">
        <v>631</v>
      </c>
      <c r="G241" s="5">
        <v>7.39</v>
      </c>
      <c r="H241" s="5">
        <v>7.07</v>
      </c>
      <c r="I241" s="5">
        <v>7.72</v>
      </c>
      <c r="K241" t="s">
        <v>1502</v>
      </c>
    </row>
    <row r="242" spans="1:11" x14ac:dyDescent="0.25">
      <c r="A242" t="s">
        <v>205</v>
      </c>
      <c r="F242" t="s">
        <v>632</v>
      </c>
      <c r="G242" s="5">
        <v>7.27</v>
      </c>
      <c r="H242" s="5">
        <v>6.7</v>
      </c>
      <c r="I242" s="5">
        <v>7.84</v>
      </c>
      <c r="K242" t="s">
        <v>1502</v>
      </c>
    </row>
    <row r="243" spans="1:11" x14ac:dyDescent="0.25">
      <c r="A243" t="s">
        <v>206</v>
      </c>
      <c r="F243" t="s">
        <v>633</v>
      </c>
      <c r="G243" s="5">
        <v>7.35</v>
      </c>
      <c r="H243" s="5">
        <v>7.02</v>
      </c>
      <c r="I243" s="5">
        <v>7.67</v>
      </c>
      <c r="K243" t="s">
        <v>1502</v>
      </c>
    </row>
    <row r="244" spans="1:11" x14ac:dyDescent="0.25">
      <c r="A244" t="s">
        <v>207</v>
      </c>
      <c r="F244" t="s">
        <v>634</v>
      </c>
      <c r="G244" s="5">
        <v>7.11</v>
      </c>
      <c r="H244" s="5">
        <v>6.74</v>
      </c>
      <c r="I244" s="5">
        <v>7.48</v>
      </c>
      <c r="K244" t="s">
        <v>1502</v>
      </c>
    </row>
    <row r="245" spans="1:11" x14ac:dyDescent="0.25">
      <c r="A245" t="s">
        <v>208</v>
      </c>
      <c r="F245" t="s">
        <v>635</v>
      </c>
      <c r="G245" s="5">
        <v>7.25</v>
      </c>
      <c r="H245" s="5">
        <v>6.87</v>
      </c>
      <c r="I245" s="5">
        <v>7.63</v>
      </c>
      <c r="K245" t="s">
        <v>1502</v>
      </c>
    </row>
    <row r="246" spans="1:11" x14ac:dyDescent="0.25">
      <c r="A246" t="s">
        <v>209</v>
      </c>
      <c r="F246" t="s">
        <v>636</v>
      </c>
      <c r="G246" s="5">
        <v>7.41</v>
      </c>
      <c r="H246" s="5">
        <v>7.03</v>
      </c>
      <c r="I246" s="5">
        <v>7.78</v>
      </c>
      <c r="K246" t="s">
        <v>1502</v>
      </c>
    </row>
    <row r="247" spans="1:11" x14ac:dyDescent="0.25">
      <c r="A247" t="s">
        <v>210</v>
      </c>
      <c r="F247" t="s">
        <v>637</v>
      </c>
      <c r="G247" s="5">
        <v>7.42</v>
      </c>
      <c r="H247" s="5">
        <v>7.1</v>
      </c>
      <c r="I247" s="5">
        <v>7.73</v>
      </c>
      <c r="K247" t="s">
        <v>1502</v>
      </c>
    </row>
    <row r="248" spans="1:11" x14ac:dyDescent="0.25">
      <c r="A248" t="s">
        <v>211</v>
      </c>
      <c r="F248" t="s">
        <v>638</v>
      </c>
      <c r="G248" s="5">
        <v>7.6</v>
      </c>
      <c r="H248" s="5">
        <v>7.2</v>
      </c>
      <c r="I248" s="5">
        <v>8.01</v>
      </c>
      <c r="K248" t="s">
        <v>1502</v>
      </c>
    </row>
    <row r="249" spans="1:11" x14ac:dyDescent="0.25">
      <c r="A249" t="s">
        <v>212</v>
      </c>
      <c r="F249" t="s">
        <v>639</v>
      </c>
      <c r="G249" s="5">
        <v>7.54</v>
      </c>
      <c r="H249" s="5">
        <v>7.27</v>
      </c>
      <c r="I249" s="5">
        <v>7.82</v>
      </c>
      <c r="K249" t="s">
        <v>1502</v>
      </c>
    </row>
    <row r="250" spans="1:11" x14ac:dyDescent="0.25">
      <c r="A250" t="s">
        <v>213</v>
      </c>
      <c r="F250" t="s">
        <v>640</v>
      </c>
      <c r="G250" s="5">
        <v>7.69</v>
      </c>
      <c r="H250" s="5">
        <v>7.31</v>
      </c>
      <c r="I250" s="5">
        <v>8.06</v>
      </c>
      <c r="K250" t="s">
        <v>1502</v>
      </c>
    </row>
    <row r="251" spans="1:11" x14ac:dyDescent="0.25">
      <c r="A251" t="s">
        <v>214</v>
      </c>
      <c r="F251" t="s">
        <v>641</v>
      </c>
      <c r="G251" s="5">
        <v>7.49</v>
      </c>
      <c r="H251" s="5">
        <v>7.11</v>
      </c>
      <c r="I251" s="5">
        <v>7.87</v>
      </c>
      <c r="K251" t="s">
        <v>1502</v>
      </c>
    </row>
    <row r="252" spans="1:11" x14ac:dyDescent="0.25">
      <c r="A252" t="s">
        <v>215</v>
      </c>
      <c r="F252" t="s">
        <v>642</v>
      </c>
      <c r="G252" s="5">
        <v>7.25</v>
      </c>
      <c r="H252" s="5">
        <v>6.89</v>
      </c>
      <c r="I252" s="5">
        <v>7.6</v>
      </c>
      <c r="K252" t="s">
        <v>1502</v>
      </c>
    </row>
    <row r="253" spans="1:11" x14ac:dyDescent="0.25">
      <c r="A253" t="s">
        <v>216</v>
      </c>
      <c r="F253" t="s">
        <v>643</v>
      </c>
      <c r="G253" s="5">
        <v>7.39</v>
      </c>
      <c r="H253" s="5">
        <v>7.08</v>
      </c>
      <c r="I253" s="5">
        <v>7.7</v>
      </c>
      <c r="K253" t="s">
        <v>1502</v>
      </c>
    </row>
    <row r="254" spans="1:11" x14ac:dyDescent="0.25">
      <c r="A254" t="s">
        <v>217</v>
      </c>
      <c r="F254" t="s">
        <v>644</v>
      </c>
      <c r="G254" s="5">
        <v>7.63</v>
      </c>
      <c r="H254" s="5">
        <v>7.28</v>
      </c>
      <c r="I254" s="5">
        <v>7.98</v>
      </c>
      <c r="K254" t="s">
        <v>1502</v>
      </c>
    </row>
    <row r="255" spans="1:11" x14ac:dyDescent="0.25">
      <c r="A255" t="s">
        <v>218</v>
      </c>
      <c r="F255" t="s">
        <v>645</v>
      </c>
      <c r="G255" s="5">
        <v>7.21</v>
      </c>
      <c r="H255" s="5">
        <v>6.88</v>
      </c>
      <c r="I255" s="5">
        <v>7.55</v>
      </c>
      <c r="K255" t="s">
        <v>1502</v>
      </c>
    </row>
    <row r="256" spans="1:11" x14ac:dyDescent="0.25">
      <c r="A256" t="s">
        <v>219</v>
      </c>
      <c r="F256" t="s">
        <v>646</v>
      </c>
      <c r="G256" s="5">
        <v>7.41</v>
      </c>
      <c r="H256" s="5">
        <v>7.08</v>
      </c>
      <c r="I256" s="5">
        <v>7.74</v>
      </c>
      <c r="K256" t="s">
        <v>1502</v>
      </c>
    </row>
    <row r="257" spans="1:11" x14ac:dyDescent="0.25">
      <c r="A257" t="s">
        <v>220</v>
      </c>
      <c r="F257" t="s">
        <v>647</v>
      </c>
      <c r="G257" s="5">
        <v>6.82</v>
      </c>
      <c r="H257" s="5">
        <v>6.37</v>
      </c>
      <c r="I257" s="5">
        <v>7.27</v>
      </c>
      <c r="K257" t="s">
        <v>1502</v>
      </c>
    </row>
    <row r="258" spans="1:11" x14ac:dyDescent="0.25">
      <c r="A258" t="s">
        <v>837</v>
      </c>
      <c r="D258" t="s">
        <v>856</v>
      </c>
      <c r="G258" s="5">
        <v>7.43</v>
      </c>
      <c r="H258" s="5">
        <v>7.36</v>
      </c>
      <c r="I258" s="5">
        <v>7.49</v>
      </c>
      <c r="K258" t="s">
        <v>1502</v>
      </c>
    </row>
    <row r="259" spans="1:11" x14ac:dyDescent="0.25">
      <c r="A259" t="s">
        <v>221</v>
      </c>
      <c r="E259" t="s">
        <v>442</v>
      </c>
      <c r="G259" s="5">
        <v>7.67</v>
      </c>
      <c r="H259" s="5">
        <v>7.42</v>
      </c>
      <c r="I259" s="5">
        <v>7.93</v>
      </c>
      <c r="K259" t="s">
        <v>1502</v>
      </c>
    </row>
    <row r="260" spans="1:11" x14ac:dyDescent="0.25">
      <c r="A260" t="s">
        <v>222</v>
      </c>
      <c r="E260" t="s">
        <v>443</v>
      </c>
      <c r="G260" s="5">
        <v>7.03</v>
      </c>
      <c r="H260" s="5">
        <v>6.63</v>
      </c>
      <c r="I260" s="5">
        <v>7.42</v>
      </c>
      <c r="K260" t="s">
        <v>1502</v>
      </c>
    </row>
    <row r="261" spans="1:11" x14ac:dyDescent="0.25">
      <c r="A261" t="s">
        <v>223</v>
      </c>
      <c r="E261" t="s">
        <v>444</v>
      </c>
      <c r="G261" s="5">
        <v>7.47</v>
      </c>
      <c r="H261" s="5">
        <v>7.23</v>
      </c>
      <c r="I261" s="5">
        <v>7.71</v>
      </c>
      <c r="K261" t="s">
        <v>1502</v>
      </c>
    </row>
    <row r="262" spans="1:11" x14ac:dyDescent="0.25">
      <c r="A262" t="s">
        <v>224</v>
      </c>
      <c r="E262" t="s">
        <v>445</v>
      </c>
      <c r="G262" s="5">
        <v>7.53</v>
      </c>
      <c r="H262" s="5">
        <v>7.33</v>
      </c>
      <c r="I262" s="5">
        <v>7.72</v>
      </c>
      <c r="K262" t="s">
        <v>1502</v>
      </c>
    </row>
    <row r="263" spans="1:11" x14ac:dyDescent="0.25">
      <c r="A263" t="s">
        <v>225</v>
      </c>
      <c r="E263" t="s">
        <v>446</v>
      </c>
      <c r="G263" s="5">
        <v>7.29</v>
      </c>
      <c r="H263" s="5">
        <v>7.04</v>
      </c>
      <c r="I263" s="5">
        <v>7.54</v>
      </c>
      <c r="K263" t="s">
        <v>1502</v>
      </c>
    </row>
    <row r="264" spans="1:11" x14ac:dyDescent="0.25">
      <c r="A264" t="s">
        <v>226</v>
      </c>
      <c r="E264" t="s">
        <v>447</v>
      </c>
      <c r="G264" s="5">
        <v>7.4</v>
      </c>
      <c r="H264" s="5">
        <v>7.19</v>
      </c>
      <c r="I264" s="5">
        <v>7.61</v>
      </c>
      <c r="K264" t="s">
        <v>1502</v>
      </c>
    </row>
    <row r="265" spans="1:11" x14ac:dyDescent="0.25">
      <c r="A265" t="s">
        <v>227</v>
      </c>
      <c r="E265" t="s">
        <v>448</v>
      </c>
      <c r="G265" s="5">
        <v>7.37</v>
      </c>
      <c r="H265" s="5">
        <v>7.1</v>
      </c>
      <c r="I265" s="5">
        <v>7.65</v>
      </c>
      <c r="K265" t="s">
        <v>1502</v>
      </c>
    </row>
    <row r="266" spans="1:11" x14ac:dyDescent="0.25">
      <c r="A266" t="s">
        <v>228</v>
      </c>
      <c r="E266" t="s">
        <v>449</v>
      </c>
      <c r="G266" s="5">
        <v>7.42</v>
      </c>
      <c r="H266" s="5">
        <v>7.12</v>
      </c>
      <c r="I266" s="5">
        <v>7.71</v>
      </c>
      <c r="K266" t="s">
        <v>1502</v>
      </c>
    </row>
    <row r="267" spans="1:11" x14ac:dyDescent="0.25">
      <c r="A267" t="s">
        <v>229</v>
      </c>
      <c r="E267" t="s">
        <v>450</v>
      </c>
      <c r="G267" s="5">
        <v>7.4</v>
      </c>
      <c r="H267" s="5">
        <v>7.05</v>
      </c>
      <c r="I267" s="5">
        <v>7.76</v>
      </c>
      <c r="K267" t="s">
        <v>1502</v>
      </c>
    </row>
    <row r="268" spans="1:11" x14ac:dyDescent="0.25">
      <c r="A268" t="s">
        <v>230</v>
      </c>
      <c r="E268" t="s">
        <v>451</v>
      </c>
      <c r="G268" s="5">
        <v>7.07</v>
      </c>
      <c r="H268" s="5">
        <v>6.78</v>
      </c>
      <c r="I268" s="5">
        <v>7.35</v>
      </c>
      <c r="K268" t="s">
        <v>1502</v>
      </c>
    </row>
    <row r="269" spans="1:11" x14ac:dyDescent="0.25">
      <c r="A269" t="s">
        <v>231</v>
      </c>
      <c r="E269" t="s">
        <v>452</v>
      </c>
      <c r="G269" s="5">
        <v>7.44</v>
      </c>
      <c r="H269" s="5">
        <v>7.18</v>
      </c>
      <c r="I269" s="5">
        <v>7.7</v>
      </c>
      <c r="K269" t="s">
        <v>1502</v>
      </c>
    </row>
    <row r="270" spans="1:11" x14ac:dyDescent="0.25">
      <c r="A270" t="s">
        <v>232</v>
      </c>
      <c r="E270" t="s">
        <v>453</v>
      </c>
      <c r="G270" s="5">
        <v>7.49</v>
      </c>
      <c r="H270" s="5">
        <v>7.26</v>
      </c>
      <c r="I270" s="5">
        <v>7.72</v>
      </c>
      <c r="K270" t="s">
        <v>1502</v>
      </c>
    </row>
    <row r="271" spans="1:11" x14ac:dyDescent="0.25">
      <c r="A271" t="s">
        <v>233</v>
      </c>
      <c r="E271" t="s">
        <v>454</v>
      </c>
      <c r="G271" s="5">
        <v>7.42</v>
      </c>
      <c r="H271" s="5">
        <v>7.14</v>
      </c>
      <c r="I271" s="5">
        <v>7.69</v>
      </c>
      <c r="K271" t="s">
        <v>1502</v>
      </c>
    </row>
    <row r="272" spans="1:11" x14ac:dyDescent="0.25">
      <c r="A272" t="s">
        <v>839</v>
      </c>
      <c r="E272" t="s">
        <v>882</v>
      </c>
      <c r="G272" s="5">
        <v>7.17</v>
      </c>
      <c r="H272" s="5">
        <v>6.88</v>
      </c>
      <c r="I272" s="5">
        <v>7.46</v>
      </c>
      <c r="K272" t="s">
        <v>1502</v>
      </c>
    </row>
    <row r="273" spans="1:11" x14ac:dyDescent="0.25">
      <c r="A273" t="s">
        <v>234</v>
      </c>
      <c r="F273" t="s">
        <v>648</v>
      </c>
      <c r="G273" s="5">
        <v>6.57</v>
      </c>
      <c r="H273" s="5">
        <v>5.46</v>
      </c>
      <c r="I273" s="5">
        <v>7.68</v>
      </c>
      <c r="K273" t="s">
        <v>1503</v>
      </c>
    </row>
    <row r="274" spans="1:11" x14ac:dyDescent="0.25">
      <c r="A274" t="s">
        <v>235</v>
      </c>
      <c r="F274" t="s">
        <v>649</v>
      </c>
      <c r="G274" s="5">
        <v>6.56</v>
      </c>
      <c r="H274" s="5">
        <v>5.83</v>
      </c>
      <c r="I274" s="5">
        <v>7.29</v>
      </c>
      <c r="K274" t="s">
        <v>1503</v>
      </c>
    </row>
    <row r="275" spans="1:11" x14ac:dyDescent="0.25">
      <c r="A275" t="s">
        <v>236</v>
      </c>
      <c r="F275" t="s">
        <v>650</v>
      </c>
      <c r="G275" s="5">
        <v>7.47</v>
      </c>
      <c r="H275" s="5">
        <v>6.9</v>
      </c>
      <c r="I275" s="5">
        <v>8.0399999999999991</v>
      </c>
      <c r="K275" t="s">
        <v>1502</v>
      </c>
    </row>
    <row r="276" spans="1:11" x14ac:dyDescent="0.25">
      <c r="A276" t="s">
        <v>237</v>
      </c>
      <c r="F276" t="s">
        <v>651</v>
      </c>
      <c r="G276" s="5">
        <v>7.29</v>
      </c>
      <c r="H276" s="5">
        <v>6.72</v>
      </c>
      <c r="I276" s="5">
        <v>7.86</v>
      </c>
      <c r="K276" t="s">
        <v>1502</v>
      </c>
    </row>
    <row r="277" spans="1:11" x14ac:dyDescent="0.25">
      <c r="A277" t="s">
        <v>238</v>
      </c>
      <c r="F277" t="s">
        <v>652</v>
      </c>
      <c r="G277" s="5">
        <v>7.63</v>
      </c>
      <c r="H277" s="5">
        <v>7.34</v>
      </c>
      <c r="I277" s="5">
        <v>7.92</v>
      </c>
      <c r="K277" t="s">
        <v>1502</v>
      </c>
    </row>
    <row r="278" spans="1:11" x14ac:dyDescent="0.25">
      <c r="A278" t="s">
        <v>840</v>
      </c>
      <c r="E278" t="s">
        <v>883</v>
      </c>
      <c r="G278" s="5">
        <v>7.43</v>
      </c>
      <c r="H278" s="5">
        <v>7.25</v>
      </c>
      <c r="I278" s="5">
        <v>7.61</v>
      </c>
      <c r="K278" t="s">
        <v>1502</v>
      </c>
    </row>
    <row r="279" spans="1:11" x14ac:dyDescent="0.25">
      <c r="A279" t="s">
        <v>239</v>
      </c>
      <c r="F279" t="s">
        <v>653</v>
      </c>
      <c r="G279" s="5">
        <v>7.32</v>
      </c>
      <c r="H279" s="5">
        <v>6.45</v>
      </c>
      <c r="I279" s="5">
        <v>8.19</v>
      </c>
      <c r="K279" t="s">
        <v>1503</v>
      </c>
    </row>
    <row r="280" spans="1:11" x14ac:dyDescent="0.25">
      <c r="A280" t="s">
        <v>240</v>
      </c>
      <c r="F280" t="s">
        <v>654</v>
      </c>
      <c r="G280" s="5">
        <v>7.41</v>
      </c>
      <c r="H280" s="5">
        <v>6.98</v>
      </c>
      <c r="I280" s="5">
        <v>7.84</v>
      </c>
      <c r="K280" t="s">
        <v>1502</v>
      </c>
    </row>
    <row r="281" spans="1:11" x14ac:dyDescent="0.25">
      <c r="A281" t="s">
        <v>241</v>
      </c>
      <c r="F281" t="s">
        <v>655</v>
      </c>
      <c r="G281" s="5">
        <v>7.29</v>
      </c>
      <c r="H281" s="5">
        <v>6.76</v>
      </c>
      <c r="I281" s="5">
        <v>7.82</v>
      </c>
      <c r="K281" t="s">
        <v>1502</v>
      </c>
    </row>
    <row r="282" spans="1:11" x14ac:dyDescent="0.25">
      <c r="A282" t="s">
        <v>242</v>
      </c>
      <c r="F282" t="s">
        <v>656</v>
      </c>
      <c r="G282" s="5">
        <v>7.64</v>
      </c>
      <c r="H282" s="5">
        <v>7.2</v>
      </c>
      <c r="I282" s="5">
        <v>8.08</v>
      </c>
      <c r="K282" t="s">
        <v>1502</v>
      </c>
    </row>
    <row r="283" spans="1:11" x14ac:dyDescent="0.25">
      <c r="A283" t="s">
        <v>243</v>
      </c>
      <c r="F283" t="s">
        <v>657</v>
      </c>
      <c r="G283" s="5">
        <v>7.67</v>
      </c>
      <c r="H283" s="5">
        <v>7.16</v>
      </c>
      <c r="I283" s="5">
        <v>8.18</v>
      </c>
      <c r="K283" t="s">
        <v>1502</v>
      </c>
    </row>
    <row r="284" spans="1:11" x14ac:dyDescent="0.25">
      <c r="A284" t="s">
        <v>244</v>
      </c>
      <c r="F284" t="s">
        <v>658</v>
      </c>
      <c r="G284" s="5">
        <v>7.46</v>
      </c>
      <c r="H284" s="5">
        <v>6.98</v>
      </c>
      <c r="I284" s="5">
        <v>7.93</v>
      </c>
      <c r="K284" t="s">
        <v>1502</v>
      </c>
    </row>
    <row r="285" spans="1:11" x14ac:dyDescent="0.25">
      <c r="A285" t="s">
        <v>245</v>
      </c>
      <c r="F285" t="s">
        <v>659</v>
      </c>
      <c r="G285" s="5">
        <v>7.77</v>
      </c>
      <c r="H285" s="5">
        <v>7.26</v>
      </c>
      <c r="I285" s="5">
        <v>8.2799999999999994</v>
      </c>
      <c r="K285" t="s">
        <v>1502</v>
      </c>
    </row>
    <row r="286" spans="1:11" x14ac:dyDescent="0.25">
      <c r="A286" t="s">
        <v>246</v>
      </c>
      <c r="F286" t="s">
        <v>660</v>
      </c>
      <c r="G286" s="5">
        <v>7.49</v>
      </c>
      <c r="H286" s="5">
        <v>7.16</v>
      </c>
      <c r="I286" s="5">
        <v>7.81</v>
      </c>
      <c r="K286" t="s">
        <v>1502</v>
      </c>
    </row>
    <row r="287" spans="1:11" x14ac:dyDescent="0.25">
      <c r="A287" t="s">
        <v>247</v>
      </c>
      <c r="F287" t="s">
        <v>661</v>
      </c>
      <c r="G287" s="5">
        <v>6.98</v>
      </c>
      <c r="H287" s="5">
        <v>5.98</v>
      </c>
      <c r="I287" s="5">
        <v>7.97</v>
      </c>
      <c r="K287" t="s">
        <v>1503</v>
      </c>
    </row>
    <row r="288" spans="1:11" x14ac:dyDescent="0.25">
      <c r="A288" t="s">
        <v>248</v>
      </c>
      <c r="F288" t="s">
        <v>662</v>
      </c>
      <c r="G288" s="5">
        <v>7.47</v>
      </c>
      <c r="H288" s="5">
        <v>6.82</v>
      </c>
      <c r="I288" s="5">
        <v>8.1199999999999992</v>
      </c>
      <c r="K288" t="s">
        <v>1502</v>
      </c>
    </row>
    <row r="289" spans="1:11" x14ac:dyDescent="0.25">
      <c r="A289" t="s">
        <v>249</v>
      </c>
      <c r="F289" t="s">
        <v>663</v>
      </c>
      <c r="G289" s="5">
        <v>7.2</v>
      </c>
      <c r="H289" s="5">
        <v>6.79</v>
      </c>
      <c r="I289" s="5">
        <v>7.61</v>
      </c>
      <c r="K289" t="s">
        <v>1502</v>
      </c>
    </row>
    <row r="290" spans="1:11" x14ac:dyDescent="0.25">
      <c r="A290" t="s">
        <v>841</v>
      </c>
      <c r="E290" t="s">
        <v>884</v>
      </c>
      <c r="G290" s="5">
        <v>7.58</v>
      </c>
      <c r="H290" s="5">
        <v>7.44</v>
      </c>
      <c r="I290" s="5">
        <v>7.72</v>
      </c>
      <c r="K290" t="s">
        <v>1502</v>
      </c>
    </row>
    <row r="291" spans="1:11" x14ac:dyDescent="0.25">
      <c r="A291" t="s">
        <v>250</v>
      </c>
      <c r="F291" t="s">
        <v>664</v>
      </c>
      <c r="G291" s="5">
        <v>7.57</v>
      </c>
      <c r="H291" s="5">
        <v>7.18</v>
      </c>
      <c r="I291" s="5">
        <v>7.96</v>
      </c>
      <c r="K291" t="s">
        <v>1502</v>
      </c>
    </row>
    <row r="292" spans="1:11" x14ac:dyDescent="0.25">
      <c r="A292" t="s">
        <v>251</v>
      </c>
      <c r="F292" t="s">
        <v>665</v>
      </c>
      <c r="G292" s="5">
        <v>7.37</v>
      </c>
      <c r="H292" s="5">
        <v>6.97</v>
      </c>
      <c r="I292" s="5">
        <v>7.77</v>
      </c>
      <c r="K292" t="s">
        <v>1502</v>
      </c>
    </row>
    <row r="293" spans="1:11" x14ac:dyDescent="0.25">
      <c r="A293" t="s">
        <v>252</v>
      </c>
      <c r="F293" t="s">
        <v>666</v>
      </c>
      <c r="G293" s="5">
        <v>7.64</v>
      </c>
      <c r="H293" s="5">
        <v>6.93</v>
      </c>
      <c r="I293" s="5">
        <v>8.35</v>
      </c>
      <c r="K293" t="s">
        <v>1502</v>
      </c>
    </row>
    <row r="294" spans="1:11" x14ac:dyDescent="0.25">
      <c r="A294" t="s">
        <v>253</v>
      </c>
      <c r="F294" t="s">
        <v>667</v>
      </c>
      <c r="G294" s="5">
        <v>7.34</v>
      </c>
      <c r="H294" s="5">
        <v>6.94</v>
      </c>
      <c r="I294" s="5">
        <v>7.75</v>
      </c>
      <c r="K294" t="s">
        <v>1502</v>
      </c>
    </row>
    <row r="295" spans="1:11" x14ac:dyDescent="0.25">
      <c r="A295" t="s">
        <v>254</v>
      </c>
      <c r="F295" t="s">
        <v>668</v>
      </c>
      <c r="G295" s="5">
        <v>7.79</v>
      </c>
      <c r="H295" s="5">
        <v>6.89</v>
      </c>
      <c r="I295" s="5">
        <v>8.69</v>
      </c>
      <c r="K295" t="s">
        <v>1503</v>
      </c>
    </row>
    <row r="296" spans="1:11" x14ac:dyDescent="0.25">
      <c r="A296" t="s">
        <v>255</v>
      </c>
      <c r="F296" t="s">
        <v>669</v>
      </c>
      <c r="G296" s="5">
        <v>7.41</v>
      </c>
      <c r="H296" s="5">
        <v>6.71</v>
      </c>
      <c r="I296" s="5">
        <v>8.1</v>
      </c>
      <c r="K296" t="s">
        <v>1502</v>
      </c>
    </row>
    <row r="297" spans="1:11" x14ac:dyDescent="0.25">
      <c r="A297" t="s">
        <v>256</v>
      </c>
      <c r="F297" t="s">
        <v>670</v>
      </c>
      <c r="G297" s="5">
        <v>7.57</v>
      </c>
      <c r="H297" s="5">
        <v>7.21</v>
      </c>
      <c r="I297" s="5">
        <v>7.92</v>
      </c>
      <c r="K297" t="s">
        <v>1502</v>
      </c>
    </row>
    <row r="298" spans="1:11" x14ac:dyDescent="0.25">
      <c r="A298" t="s">
        <v>257</v>
      </c>
      <c r="F298" t="s">
        <v>671</v>
      </c>
      <c r="G298" s="5">
        <v>7.89</v>
      </c>
      <c r="H298" s="5">
        <v>7.48</v>
      </c>
      <c r="I298" s="5">
        <v>8.2899999999999991</v>
      </c>
      <c r="K298" t="s">
        <v>1502</v>
      </c>
    </row>
    <row r="299" spans="1:11" x14ac:dyDescent="0.25">
      <c r="A299" t="s">
        <v>258</v>
      </c>
      <c r="F299" t="s">
        <v>672</v>
      </c>
      <c r="G299" s="5">
        <v>7.75</v>
      </c>
      <c r="H299" s="5">
        <v>7.35</v>
      </c>
      <c r="I299" s="5">
        <v>8.15</v>
      </c>
      <c r="K299" t="s">
        <v>1502</v>
      </c>
    </row>
    <row r="300" spans="1:11" x14ac:dyDescent="0.25">
      <c r="A300" t="s">
        <v>259</v>
      </c>
      <c r="F300" t="s">
        <v>673</v>
      </c>
      <c r="G300" s="5">
        <v>7.69</v>
      </c>
      <c r="H300" s="5">
        <v>7.33</v>
      </c>
      <c r="I300" s="5">
        <v>8.0399999999999991</v>
      </c>
      <c r="K300" t="s">
        <v>1502</v>
      </c>
    </row>
    <row r="301" spans="1:11" x14ac:dyDescent="0.25">
      <c r="A301" t="s">
        <v>260</v>
      </c>
      <c r="F301" t="s">
        <v>674</v>
      </c>
      <c r="G301" s="5">
        <v>7.57</v>
      </c>
      <c r="H301" s="5">
        <v>7.18</v>
      </c>
      <c r="I301" s="5">
        <v>7.97</v>
      </c>
      <c r="K301" t="s">
        <v>1502</v>
      </c>
    </row>
    <row r="302" spans="1:11" x14ac:dyDescent="0.25">
      <c r="A302" t="s">
        <v>261</v>
      </c>
      <c r="F302" t="s">
        <v>675</v>
      </c>
      <c r="G302" s="5">
        <v>7.43</v>
      </c>
      <c r="H302" s="5">
        <v>7.05</v>
      </c>
      <c r="I302" s="5">
        <v>7.81</v>
      </c>
      <c r="K302" t="s">
        <v>1502</v>
      </c>
    </row>
    <row r="303" spans="1:11" x14ac:dyDescent="0.25">
      <c r="A303" t="s">
        <v>842</v>
      </c>
      <c r="E303" t="s">
        <v>885</v>
      </c>
      <c r="G303" s="5">
        <v>7.58</v>
      </c>
      <c r="H303" s="5">
        <v>7.39</v>
      </c>
      <c r="I303" s="5">
        <v>7.78</v>
      </c>
      <c r="K303" t="s">
        <v>1502</v>
      </c>
    </row>
    <row r="304" spans="1:11" x14ac:dyDescent="0.25">
      <c r="A304" t="s">
        <v>262</v>
      </c>
      <c r="F304" t="s">
        <v>676</v>
      </c>
      <c r="G304" s="5">
        <v>7.54</v>
      </c>
      <c r="H304" s="5">
        <v>7.04</v>
      </c>
      <c r="I304" s="5">
        <v>8.0500000000000007</v>
      </c>
      <c r="K304" t="s">
        <v>1502</v>
      </c>
    </row>
    <row r="305" spans="1:11" x14ac:dyDescent="0.25">
      <c r="A305" t="s">
        <v>263</v>
      </c>
      <c r="F305" t="s">
        <v>677</v>
      </c>
      <c r="G305" s="5">
        <v>7.56</v>
      </c>
      <c r="H305" s="5">
        <v>7.13</v>
      </c>
      <c r="I305" s="5">
        <v>7.99</v>
      </c>
      <c r="K305" t="s">
        <v>1502</v>
      </c>
    </row>
    <row r="306" spans="1:11" x14ac:dyDescent="0.25">
      <c r="A306" t="s">
        <v>264</v>
      </c>
      <c r="F306" t="s">
        <v>678</v>
      </c>
      <c r="G306" s="5">
        <v>7.43</v>
      </c>
      <c r="H306" s="5">
        <v>7.04</v>
      </c>
      <c r="I306" s="5">
        <v>7.82</v>
      </c>
      <c r="K306" t="s">
        <v>1502</v>
      </c>
    </row>
    <row r="307" spans="1:11" x14ac:dyDescent="0.25">
      <c r="A307" t="s">
        <v>265</v>
      </c>
      <c r="F307" t="s">
        <v>679</v>
      </c>
      <c r="G307" s="5">
        <v>7.58</v>
      </c>
      <c r="H307" s="5">
        <v>7.16</v>
      </c>
      <c r="I307" s="5">
        <v>8.01</v>
      </c>
      <c r="K307" t="s">
        <v>1502</v>
      </c>
    </row>
    <row r="308" spans="1:11" x14ac:dyDescent="0.25">
      <c r="A308" t="s">
        <v>266</v>
      </c>
      <c r="F308" t="s">
        <v>680</v>
      </c>
      <c r="G308" s="5">
        <v>7.87</v>
      </c>
      <c r="H308" s="5">
        <v>7.4</v>
      </c>
      <c r="I308" s="5">
        <v>8.34</v>
      </c>
      <c r="K308" t="s">
        <v>1502</v>
      </c>
    </row>
    <row r="309" spans="1:11" x14ac:dyDescent="0.25">
      <c r="A309" t="s">
        <v>843</v>
      </c>
      <c r="E309" t="s">
        <v>886</v>
      </c>
      <c r="G309" s="5">
        <v>7.48</v>
      </c>
      <c r="H309" s="5">
        <v>7.27</v>
      </c>
      <c r="I309" s="5">
        <v>7.69</v>
      </c>
      <c r="K309" t="s">
        <v>1502</v>
      </c>
    </row>
    <row r="310" spans="1:11" x14ac:dyDescent="0.25">
      <c r="A310" t="s">
        <v>267</v>
      </c>
      <c r="F310" t="s">
        <v>681</v>
      </c>
      <c r="G310" s="5">
        <v>7.25</v>
      </c>
      <c r="H310" s="5">
        <v>6.79</v>
      </c>
      <c r="I310" s="5">
        <v>7.72</v>
      </c>
      <c r="K310" t="s">
        <v>1502</v>
      </c>
    </row>
    <row r="311" spans="1:11" x14ac:dyDescent="0.25">
      <c r="A311" t="s">
        <v>268</v>
      </c>
      <c r="F311" t="s">
        <v>682</v>
      </c>
      <c r="G311" s="5" t="s">
        <v>891</v>
      </c>
      <c r="H311" s="5" t="s">
        <v>891</v>
      </c>
      <c r="I311" s="5" t="s">
        <v>891</v>
      </c>
      <c r="J311" t="s">
        <v>1501</v>
      </c>
    </row>
    <row r="312" spans="1:11" x14ac:dyDescent="0.25">
      <c r="A312" t="s">
        <v>269</v>
      </c>
      <c r="F312" t="s">
        <v>683</v>
      </c>
      <c r="G312" s="5">
        <v>7.42</v>
      </c>
      <c r="H312" s="5">
        <v>6.93</v>
      </c>
      <c r="I312" s="5">
        <v>7.92</v>
      </c>
      <c r="K312" t="s">
        <v>1502</v>
      </c>
    </row>
    <row r="313" spans="1:11" x14ac:dyDescent="0.25">
      <c r="A313" t="s">
        <v>270</v>
      </c>
      <c r="F313" t="s">
        <v>684</v>
      </c>
      <c r="G313" s="5">
        <v>7.74</v>
      </c>
      <c r="H313" s="5">
        <v>7.05</v>
      </c>
      <c r="I313" s="5">
        <v>8.43</v>
      </c>
      <c r="K313" t="s">
        <v>1502</v>
      </c>
    </row>
    <row r="314" spans="1:11" x14ac:dyDescent="0.25">
      <c r="A314" t="s">
        <v>271</v>
      </c>
      <c r="F314" t="s">
        <v>685</v>
      </c>
      <c r="G314" s="5">
        <v>7.07</v>
      </c>
      <c r="H314" s="5">
        <v>6.47</v>
      </c>
      <c r="I314" s="5">
        <v>7.67</v>
      </c>
      <c r="K314" t="s">
        <v>1502</v>
      </c>
    </row>
    <row r="315" spans="1:11" x14ac:dyDescent="0.25">
      <c r="A315" t="s">
        <v>272</v>
      </c>
      <c r="F315" t="s">
        <v>686</v>
      </c>
      <c r="G315" s="5" t="s">
        <v>891</v>
      </c>
      <c r="H315" s="5" t="s">
        <v>891</v>
      </c>
      <c r="I315" s="5" t="s">
        <v>891</v>
      </c>
      <c r="J315" t="s">
        <v>1501</v>
      </c>
    </row>
    <row r="316" spans="1:11" x14ac:dyDescent="0.25">
      <c r="A316" t="s">
        <v>273</v>
      </c>
      <c r="F316" t="s">
        <v>687</v>
      </c>
      <c r="G316" s="5">
        <v>7.36</v>
      </c>
      <c r="H316" s="5">
        <v>5.94</v>
      </c>
      <c r="I316" s="5">
        <v>8.7799999999999994</v>
      </c>
      <c r="K316" t="s">
        <v>1503</v>
      </c>
    </row>
    <row r="317" spans="1:11" x14ac:dyDescent="0.25">
      <c r="A317" t="s">
        <v>274</v>
      </c>
      <c r="F317" t="s">
        <v>688</v>
      </c>
      <c r="G317" s="5">
        <v>7.89</v>
      </c>
      <c r="H317" s="5">
        <v>7.47</v>
      </c>
      <c r="I317" s="5">
        <v>8.32</v>
      </c>
      <c r="K317" t="s">
        <v>1502</v>
      </c>
    </row>
    <row r="318" spans="1:11" x14ac:dyDescent="0.25">
      <c r="A318" t="s">
        <v>275</v>
      </c>
      <c r="F318" t="s">
        <v>689</v>
      </c>
      <c r="G318" s="5">
        <v>7.24</v>
      </c>
      <c r="H318" s="5">
        <v>6.75</v>
      </c>
      <c r="I318" s="5">
        <v>7.74</v>
      </c>
      <c r="K318" t="s">
        <v>1502</v>
      </c>
    </row>
    <row r="319" spans="1:11" x14ac:dyDescent="0.25">
      <c r="A319" t="s">
        <v>276</v>
      </c>
      <c r="F319" t="s">
        <v>690</v>
      </c>
      <c r="G319" s="5">
        <v>7.63</v>
      </c>
      <c r="H319" s="5">
        <v>7.23</v>
      </c>
      <c r="I319" s="5">
        <v>8.0299999999999994</v>
      </c>
      <c r="K319" t="s">
        <v>1502</v>
      </c>
    </row>
    <row r="320" spans="1:11" x14ac:dyDescent="0.25">
      <c r="A320" t="s">
        <v>277</v>
      </c>
      <c r="F320" t="s">
        <v>691</v>
      </c>
      <c r="G320" s="5">
        <v>7.8</v>
      </c>
      <c r="H320" s="5">
        <v>6.88</v>
      </c>
      <c r="I320" s="5">
        <v>8.7100000000000009</v>
      </c>
      <c r="K320" t="s">
        <v>1503</v>
      </c>
    </row>
    <row r="321" spans="1:11" x14ac:dyDescent="0.25">
      <c r="A321" t="s">
        <v>844</v>
      </c>
      <c r="E321" t="s">
        <v>887</v>
      </c>
      <c r="G321" s="5">
        <v>7.38</v>
      </c>
      <c r="H321" s="5">
        <v>7.1</v>
      </c>
      <c r="I321" s="5">
        <v>7.65</v>
      </c>
      <c r="K321" t="s">
        <v>1502</v>
      </c>
    </row>
    <row r="322" spans="1:11" x14ac:dyDescent="0.25">
      <c r="A322" t="s">
        <v>278</v>
      </c>
      <c r="F322" t="s">
        <v>692</v>
      </c>
      <c r="G322" s="5">
        <v>6.16</v>
      </c>
      <c r="H322" s="5">
        <v>4.1399999999999997</v>
      </c>
      <c r="I322" s="5">
        <v>8.19</v>
      </c>
      <c r="K322" t="s">
        <v>1504</v>
      </c>
    </row>
    <row r="323" spans="1:11" x14ac:dyDescent="0.25">
      <c r="A323" t="s">
        <v>279</v>
      </c>
      <c r="F323" t="s">
        <v>693</v>
      </c>
      <c r="G323" s="5">
        <v>7.63</v>
      </c>
      <c r="H323" s="5">
        <v>7.13</v>
      </c>
      <c r="I323" s="5">
        <v>8.1199999999999992</v>
      </c>
      <c r="K323" t="s">
        <v>1502</v>
      </c>
    </row>
    <row r="324" spans="1:11" x14ac:dyDescent="0.25">
      <c r="A324" t="s">
        <v>280</v>
      </c>
      <c r="F324" t="s">
        <v>694</v>
      </c>
      <c r="G324" s="5">
        <v>7.59</v>
      </c>
      <c r="H324" s="5">
        <v>6.88</v>
      </c>
      <c r="I324" s="5">
        <v>8.3000000000000007</v>
      </c>
      <c r="K324" t="s">
        <v>1502</v>
      </c>
    </row>
    <row r="325" spans="1:11" x14ac:dyDescent="0.25">
      <c r="A325" t="s">
        <v>281</v>
      </c>
      <c r="F325" t="s">
        <v>695</v>
      </c>
      <c r="G325" s="5">
        <v>7.04</v>
      </c>
      <c r="H325" s="5">
        <v>6.38</v>
      </c>
      <c r="I325" s="5">
        <v>7.7</v>
      </c>
      <c r="K325" t="s">
        <v>1502</v>
      </c>
    </row>
    <row r="326" spans="1:11" x14ac:dyDescent="0.25">
      <c r="A326" t="s">
        <v>282</v>
      </c>
      <c r="F326" t="s">
        <v>696</v>
      </c>
      <c r="G326" s="5">
        <v>7.4</v>
      </c>
      <c r="H326" s="5">
        <v>6.82</v>
      </c>
      <c r="I326" s="5">
        <v>7.97</v>
      </c>
      <c r="K326" t="s">
        <v>1502</v>
      </c>
    </row>
    <row r="327" spans="1:11" x14ac:dyDescent="0.25">
      <c r="A327" t="s">
        <v>283</v>
      </c>
      <c r="F327" t="s">
        <v>697</v>
      </c>
      <c r="G327" s="5">
        <v>7.96</v>
      </c>
      <c r="H327" s="5">
        <v>7.47</v>
      </c>
      <c r="I327" s="5">
        <v>8.4499999999999993</v>
      </c>
      <c r="K327" t="s">
        <v>1502</v>
      </c>
    </row>
    <row r="328" spans="1:11" x14ac:dyDescent="0.25">
      <c r="A328" t="s">
        <v>284</v>
      </c>
      <c r="F328" t="s">
        <v>698</v>
      </c>
      <c r="G328" s="5">
        <v>7.02</v>
      </c>
      <c r="H328" s="5">
        <v>6.24</v>
      </c>
      <c r="I328" s="5">
        <v>7.81</v>
      </c>
      <c r="K328" t="s">
        <v>1503</v>
      </c>
    </row>
    <row r="329" spans="1:11" x14ac:dyDescent="0.25">
      <c r="A329" t="s">
        <v>845</v>
      </c>
      <c r="D329" t="s">
        <v>857</v>
      </c>
      <c r="G329" s="5">
        <v>7.43</v>
      </c>
      <c r="H329" s="5">
        <v>7.36</v>
      </c>
      <c r="I329" s="5">
        <v>7.5</v>
      </c>
      <c r="K329" t="s">
        <v>1502</v>
      </c>
    </row>
    <row r="330" spans="1:11" x14ac:dyDescent="0.25">
      <c r="A330" t="s">
        <v>285</v>
      </c>
      <c r="E330" t="s">
        <v>455</v>
      </c>
      <c r="G330" s="5">
        <v>7.2</v>
      </c>
      <c r="H330" s="5">
        <v>6.84</v>
      </c>
      <c r="I330" s="5">
        <v>7.55</v>
      </c>
      <c r="K330" t="s">
        <v>1502</v>
      </c>
    </row>
    <row r="331" spans="1:11" x14ac:dyDescent="0.25">
      <c r="A331" t="s">
        <v>286</v>
      </c>
      <c r="E331" t="s">
        <v>456</v>
      </c>
      <c r="G331" s="5">
        <v>7.37</v>
      </c>
      <c r="H331" s="5">
        <v>7.18</v>
      </c>
      <c r="I331" s="5">
        <v>7.56</v>
      </c>
      <c r="K331" t="s">
        <v>1502</v>
      </c>
    </row>
    <row r="332" spans="1:11" x14ac:dyDescent="0.25">
      <c r="A332" t="s">
        <v>287</v>
      </c>
      <c r="E332" t="s">
        <v>457</v>
      </c>
      <c r="G332" s="5">
        <v>7.2</v>
      </c>
      <c r="H332" s="5">
        <v>6.65</v>
      </c>
      <c r="I332" s="5">
        <v>7.74</v>
      </c>
      <c r="K332" t="s">
        <v>1502</v>
      </c>
    </row>
    <row r="333" spans="1:11" x14ac:dyDescent="0.25">
      <c r="A333" t="s">
        <v>288</v>
      </c>
      <c r="E333" t="s">
        <v>458</v>
      </c>
      <c r="G333" s="5">
        <v>7.51</v>
      </c>
      <c r="H333" s="5">
        <v>7.31</v>
      </c>
      <c r="I333" s="5">
        <v>7.71</v>
      </c>
      <c r="K333" t="s">
        <v>1502</v>
      </c>
    </row>
    <row r="334" spans="1:11" x14ac:dyDescent="0.25">
      <c r="A334" t="s">
        <v>289</v>
      </c>
      <c r="E334" t="s">
        <v>459</v>
      </c>
      <c r="G334" s="5">
        <v>7.63</v>
      </c>
      <c r="H334" s="5">
        <v>7.44</v>
      </c>
      <c r="I334" s="5">
        <v>7.81</v>
      </c>
      <c r="K334" t="s">
        <v>1502</v>
      </c>
    </row>
    <row r="335" spans="1:11" x14ac:dyDescent="0.25">
      <c r="A335" t="s">
        <v>290</v>
      </c>
      <c r="E335" t="s">
        <v>460</v>
      </c>
      <c r="G335" s="5" t="s">
        <v>891</v>
      </c>
      <c r="H335" s="5" t="s">
        <v>891</v>
      </c>
      <c r="I335" s="5" t="s">
        <v>891</v>
      </c>
      <c r="K335" t="s">
        <v>1505</v>
      </c>
    </row>
    <row r="336" spans="1:11" x14ac:dyDescent="0.25">
      <c r="A336" t="s">
        <v>291</v>
      </c>
      <c r="E336" t="s">
        <v>461</v>
      </c>
      <c r="G336" s="5">
        <v>7.6</v>
      </c>
      <c r="H336" s="5">
        <v>7.36</v>
      </c>
      <c r="I336" s="5">
        <v>7.84</v>
      </c>
      <c r="K336" t="s">
        <v>1502</v>
      </c>
    </row>
    <row r="337" spans="1:11" x14ac:dyDescent="0.25">
      <c r="A337" t="s">
        <v>292</v>
      </c>
      <c r="E337" t="s">
        <v>462</v>
      </c>
      <c r="G337" s="5">
        <v>7.71</v>
      </c>
      <c r="H337" s="5">
        <v>7.49</v>
      </c>
      <c r="I337" s="5">
        <v>7.93</v>
      </c>
      <c r="K337" t="s">
        <v>1502</v>
      </c>
    </row>
    <row r="338" spans="1:11" x14ac:dyDescent="0.25">
      <c r="A338" t="s">
        <v>293</v>
      </c>
      <c r="E338" t="s">
        <v>463</v>
      </c>
      <c r="G338" s="5">
        <v>7.36</v>
      </c>
      <c r="H338" s="5">
        <v>7.12</v>
      </c>
      <c r="I338" s="5">
        <v>7.6</v>
      </c>
      <c r="K338" t="s">
        <v>1502</v>
      </c>
    </row>
    <row r="339" spans="1:11" x14ac:dyDescent="0.25">
      <c r="A339" t="s">
        <v>294</v>
      </c>
      <c r="E339" t="s">
        <v>464</v>
      </c>
      <c r="G339" s="5">
        <v>7.43</v>
      </c>
      <c r="H339" s="5">
        <v>7.16</v>
      </c>
      <c r="I339" s="5">
        <v>7.7</v>
      </c>
      <c r="K339" t="s">
        <v>1502</v>
      </c>
    </row>
    <row r="340" spans="1:11" x14ac:dyDescent="0.25">
      <c r="A340" t="s">
        <v>295</v>
      </c>
      <c r="E340" t="s">
        <v>465</v>
      </c>
      <c r="G340" s="5">
        <v>7.39</v>
      </c>
      <c r="H340" s="5">
        <v>7.16</v>
      </c>
      <c r="I340" s="5">
        <v>7.61</v>
      </c>
      <c r="K340" t="s">
        <v>1502</v>
      </c>
    </row>
    <row r="341" spans="1:11" x14ac:dyDescent="0.25">
      <c r="A341" t="s">
        <v>296</v>
      </c>
      <c r="E341" t="s">
        <v>466</v>
      </c>
      <c r="G341" s="5">
        <v>7.35</v>
      </c>
      <c r="H341" s="5">
        <v>7.08</v>
      </c>
      <c r="I341" s="5">
        <v>7.62</v>
      </c>
      <c r="K341" t="s">
        <v>1502</v>
      </c>
    </row>
    <row r="342" spans="1:11" x14ac:dyDescent="0.25">
      <c r="A342" t="s">
        <v>847</v>
      </c>
      <c r="E342" t="s">
        <v>889</v>
      </c>
      <c r="G342" s="5">
        <v>7.49</v>
      </c>
      <c r="H342" s="5">
        <v>7.32</v>
      </c>
      <c r="I342" s="5">
        <v>7.65</v>
      </c>
      <c r="K342" t="s">
        <v>1502</v>
      </c>
    </row>
    <row r="343" spans="1:11" x14ac:dyDescent="0.25">
      <c r="A343" t="s">
        <v>297</v>
      </c>
      <c r="F343" t="s">
        <v>699</v>
      </c>
      <c r="G343" s="5">
        <v>7.73</v>
      </c>
      <c r="H343" s="5">
        <v>7.39</v>
      </c>
      <c r="I343" s="5">
        <v>8.07</v>
      </c>
      <c r="K343" t="s">
        <v>1502</v>
      </c>
    </row>
    <row r="344" spans="1:11" x14ac:dyDescent="0.25">
      <c r="A344" t="s">
        <v>298</v>
      </c>
      <c r="F344" t="s">
        <v>700</v>
      </c>
      <c r="G344" s="5">
        <v>7.34</v>
      </c>
      <c r="H344" s="5">
        <v>6.9</v>
      </c>
      <c r="I344" s="5">
        <v>7.78</v>
      </c>
      <c r="K344" t="s">
        <v>1502</v>
      </c>
    </row>
    <row r="345" spans="1:11" x14ac:dyDescent="0.25">
      <c r="A345" t="s">
        <v>299</v>
      </c>
      <c r="F345" t="s">
        <v>701</v>
      </c>
      <c r="G345" s="5">
        <v>7.25</v>
      </c>
      <c r="H345" s="5">
        <v>6.64</v>
      </c>
      <c r="I345" s="5">
        <v>7.85</v>
      </c>
      <c r="K345" t="s">
        <v>1502</v>
      </c>
    </row>
    <row r="346" spans="1:11" x14ac:dyDescent="0.25">
      <c r="A346" t="s">
        <v>300</v>
      </c>
      <c r="F346" t="s">
        <v>702</v>
      </c>
      <c r="G346" s="5">
        <v>7.56</v>
      </c>
      <c r="H346" s="5">
        <v>7.19</v>
      </c>
      <c r="I346" s="5">
        <v>7.93</v>
      </c>
      <c r="K346" t="s">
        <v>1502</v>
      </c>
    </row>
    <row r="347" spans="1:11" x14ac:dyDescent="0.25">
      <c r="A347" t="s">
        <v>301</v>
      </c>
      <c r="F347" t="s">
        <v>703</v>
      </c>
      <c r="G347" s="5">
        <v>6.9</v>
      </c>
      <c r="H347" s="5">
        <v>6.45</v>
      </c>
      <c r="I347" s="5">
        <v>7.36</v>
      </c>
      <c r="K347" t="s">
        <v>1502</v>
      </c>
    </row>
    <row r="348" spans="1:11" x14ac:dyDescent="0.25">
      <c r="A348" t="s">
        <v>302</v>
      </c>
      <c r="F348" t="s">
        <v>704</v>
      </c>
      <c r="G348" s="5">
        <v>7.17</v>
      </c>
      <c r="H348" s="5">
        <v>6.78</v>
      </c>
      <c r="I348" s="5">
        <v>7.56</v>
      </c>
      <c r="K348" t="s">
        <v>1502</v>
      </c>
    </row>
    <row r="349" spans="1:11" x14ac:dyDescent="0.25">
      <c r="A349" t="s">
        <v>303</v>
      </c>
      <c r="F349" t="s">
        <v>705</v>
      </c>
      <c r="G349" s="5">
        <v>8.0500000000000007</v>
      </c>
      <c r="H349" s="5">
        <v>7.48</v>
      </c>
      <c r="I349" s="5">
        <v>8.6199999999999992</v>
      </c>
      <c r="K349" t="s">
        <v>1502</v>
      </c>
    </row>
    <row r="350" spans="1:11" x14ac:dyDescent="0.25">
      <c r="A350" t="s">
        <v>304</v>
      </c>
      <c r="F350" t="s">
        <v>706</v>
      </c>
      <c r="G350" s="5" t="s">
        <v>891</v>
      </c>
      <c r="H350" s="5" t="s">
        <v>891</v>
      </c>
      <c r="I350" s="5" t="s">
        <v>891</v>
      </c>
      <c r="J350" t="s">
        <v>1501</v>
      </c>
    </row>
    <row r="351" spans="1:11" x14ac:dyDescent="0.25">
      <c r="A351" t="s">
        <v>848</v>
      </c>
      <c r="E351" t="s">
        <v>890</v>
      </c>
      <c r="G351" s="5">
        <v>7.36</v>
      </c>
      <c r="H351" s="5">
        <v>7.17</v>
      </c>
      <c r="I351" s="5">
        <v>7.54</v>
      </c>
      <c r="K351" t="s">
        <v>1502</v>
      </c>
    </row>
    <row r="352" spans="1:11" x14ac:dyDescent="0.25">
      <c r="A352" t="s">
        <v>305</v>
      </c>
      <c r="F352" t="s">
        <v>707</v>
      </c>
      <c r="G352" s="5">
        <v>7.73</v>
      </c>
      <c r="H352" s="5">
        <v>7.35</v>
      </c>
      <c r="I352" s="5">
        <v>8.11</v>
      </c>
      <c r="K352" t="s">
        <v>1502</v>
      </c>
    </row>
    <row r="353" spans="1:12" x14ac:dyDescent="0.25">
      <c r="A353" t="s">
        <v>306</v>
      </c>
      <c r="F353" t="s">
        <v>708</v>
      </c>
      <c r="G353" s="5">
        <v>7.49</v>
      </c>
      <c r="H353" s="5">
        <v>7.07</v>
      </c>
      <c r="I353" s="5">
        <v>7.92</v>
      </c>
      <c r="K353" t="s">
        <v>1502</v>
      </c>
    </row>
    <row r="354" spans="1:12" x14ac:dyDescent="0.25">
      <c r="A354" t="s">
        <v>307</v>
      </c>
      <c r="F354" t="s">
        <v>709</v>
      </c>
      <c r="G354" s="5">
        <v>7.02</v>
      </c>
      <c r="H354" s="5">
        <v>6.41</v>
      </c>
      <c r="I354" s="5">
        <v>7.64</v>
      </c>
      <c r="K354" t="s">
        <v>1502</v>
      </c>
    </row>
    <row r="355" spans="1:12" x14ac:dyDescent="0.25">
      <c r="A355" t="s">
        <v>308</v>
      </c>
      <c r="F355" t="s">
        <v>710</v>
      </c>
      <c r="G355" s="5">
        <v>7.38</v>
      </c>
      <c r="H355" s="5">
        <v>6.98</v>
      </c>
      <c r="I355" s="5">
        <v>7.78</v>
      </c>
      <c r="K355" t="s">
        <v>1502</v>
      </c>
    </row>
    <row r="356" spans="1:12" x14ac:dyDescent="0.25">
      <c r="A356" t="s">
        <v>309</v>
      </c>
      <c r="F356" t="s">
        <v>711</v>
      </c>
      <c r="G356" s="5">
        <v>7.09</v>
      </c>
      <c r="H356" s="5">
        <v>6.68</v>
      </c>
      <c r="I356" s="5">
        <v>7.49</v>
      </c>
      <c r="K356" t="s">
        <v>1502</v>
      </c>
    </row>
    <row r="357" spans="1:12" x14ac:dyDescent="0.25">
      <c r="A357" t="s">
        <v>310</v>
      </c>
      <c r="F357" t="s">
        <v>712</v>
      </c>
      <c r="G357" s="5">
        <v>7.37</v>
      </c>
      <c r="H357" s="5">
        <v>6.87</v>
      </c>
      <c r="I357" s="5">
        <v>7.86</v>
      </c>
      <c r="K357" t="s">
        <v>1502</v>
      </c>
    </row>
    <row r="358" spans="1:12" x14ac:dyDescent="0.25">
      <c r="A358" t="s">
        <v>940</v>
      </c>
      <c r="E358" t="s">
        <v>888</v>
      </c>
      <c r="G358" s="5">
        <v>7.48</v>
      </c>
      <c r="H358" s="5">
        <v>7.26</v>
      </c>
      <c r="I358" s="5">
        <v>7.7</v>
      </c>
      <c r="K358" t="s">
        <v>1502</v>
      </c>
      <c r="L358" t="s">
        <v>785</v>
      </c>
    </row>
    <row r="359" spans="1:12" x14ac:dyDescent="0.25">
      <c r="A359" t="s">
        <v>311</v>
      </c>
      <c r="F359" t="s">
        <v>713</v>
      </c>
      <c r="G359" s="5">
        <v>7.59</v>
      </c>
      <c r="H359" s="5">
        <v>7.08</v>
      </c>
      <c r="I359" s="5">
        <v>8.1</v>
      </c>
      <c r="K359" t="s">
        <v>1502</v>
      </c>
      <c r="L359" t="s">
        <v>785</v>
      </c>
    </row>
    <row r="360" spans="1:12" x14ac:dyDescent="0.25">
      <c r="A360" t="s">
        <v>312</v>
      </c>
      <c r="F360" t="s">
        <v>714</v>
      </c>
      <c r="G360" s="5">
        <v>7.3</v>
      </c>
      <c r="H360" s="5">
        <v>6.83</v>
      </c>
      <c r="I360" s="5">
        <v>7.76</v>
      </c>
      <c r="K360" t="s">
        <v>1502</v>
      </c>
      <c r="L360" t="s">
        <v>785</v>
      </c>
    </row>
    <row r="361" spans="1:12" x14ac:dyDescent="0.25">
      <c r="A361" t="s">
        <v>313</v>
      </c>
      <c r="F361" t="s">
        <v>715</v>
      </c>
      <c r="G361" s="5">
        <v>7.5</v>
      </c>
      <c r="H361" s="5">
        <v>7.09</v>
      </c>
      <c r="I361" s="5">
        <v>7.91</v>
      </c>
      <c r="K361" t="s">
        <v>1502</v>
      </c>
      <c r="L361" t="s">
        <v>785</v>
      </c>
    </row>
    <row r="362" spans="1:12" x14ac:dyDescent="0.25">
      <c r="A362" t="s">
        <v>314</v>
      </c>
      <c r="F362" t="s">
        <v>716</v>
      </c>
      <c r="G362" s="5">
        <v>7.5</v>
      </c>
      <c r="H362" s="5">
        <v>7.1</v>
      </c>
      <c r="I362" s="5">
        <v>7.89</v>
      </c>
      <c r="K362" t="s">
        <v>1502</v>
      </c>
      <c r="L362" t="s">
        <v>785</v>
      </c>
    </row>
    <row r="363" spans="1:12" x14ac:dyDescent="0.25">
      <c r="A363" t="s">
        <v>849</v>
      </c>
      <c r="C363" t="s">
        <v>405</v>
      </c>
      <c r="G363" s="5">
        <v>7.35</v>
      </c>
      <c r="H363" s="5">
        <v>7.27</v>
      </c>
      <c r="I363" s="5">
        <v>7.44</v>
      </c>
      <c r="K363" t="s">
        <v>1502</v>
      </c>
    </row>
    <row r="364" spans="1:12" x14ac:dyDescent="0.25">
      <c r="A364" t="s">
        <v>315</v>
      </c>
      <c r="F364" t="s">
        <v>717</v>
      </c>
      <c r="G364" s="5">
        <v>7.38</v>
      </c>
      <c r="H364" s="5">
        <v>7.07</v>
      </c>
      <c r="I364" s="5">
        <v>7.69</v>
      </c>
      <c r="K364" t="s">
        <v>1502</v>
      </c>
    </row>
    <row r="365" spans="1:12" x14ac:dyDescent="0.25">
      <c r="A365" t="s">
        <v>316</v>
      </c>
      <c r="F365" t="s">
        <v>718</v>
      </c>
      <c r="G365" s="5">
        <v>7.51</v>
      </c>
      <c r="H365" s="5">
        <v>7.22</v>
      </c>
      <c r="I365" s="5">
        <v>7.81</v>
      </c>
      <c r="K365" t="s">
        <v>1502</v>
      </c>
    </row>
    <row r="366" spans="1:12" x14ac:dyDescent="0.25">
      <c r="A366" t="s">
        <v>317</v>
      </c>
      <c r="F366" t="s">
        <v>719</v>
      </c>
      <c r="G366" s="5">
        <v>7.32</v>
      </c>
      <c r="H366" s="5">
        <v>7.07</v>
      </c>
      <c r="I366" s="5">
        <v>7.57</v>
      </c>
      <c r="K366" t="s">
        <v>1502</v>
      </c>
    </row>
    <row r="367" spans="1:12" x14ac:dyDescent="0.25">
      <c r="A367" t="s">
        <v>318</v>
      </c>
      <c r="F367" t="s">
        <v>720</v>
      </c>
      <c r="G367" s="5">
        <v>7.3</v>
      </c>
      <c r="H367" s="5">
        <v>7</v>
      </c>
      <c r="I367" s="5">
        <v>7.61</v>
      </c>
      <c r="K367" t="s">
        <v>1502</v>
      </c>
    </row>
    <row r="368" spans="1:12" x14ac:dyDescent="0.25">
      <c r="A368" t="s">
        <v>319</v>
      </c>
      <c r="F368" t="s">
        <v>721</v>
      </c>
      <c r="G368" s="5">
        <v>7.4</v>
      </c>
      <c r="H368" s="5">
        <v>7.1</v>
      </c>
      <c r="I368" s="5">
        <v>7.7</v>
      </c>
      <c r="K368" t="s">
        <v>1502</v>
      </c>
    </row>
    <row r="369" spans="1:11" x14ac:dyDescent="0.25">
      <c r="A369" t="s">
        <v>320</v>
      </c>
      <c r="F369" t="s">
        <v>722</v>
      </c>
      <c r="G369" s="5">
        <v>7.39</v>
      </c>
      <c r="H369" s="5">
        <v>7.13</v>
      </c>
      <c r="I369" s="5">
        <v>7.65</v>
      </c>
      <c r="K369" t="s">
        <v>1502</v>
      </c>
    </row>
    <row r="370" spans="1:11" x14ac:dyDescent="0.25">
      <c r="A370" t="s">
        <v>321</v>
      </c>
      <c r="F370" t="s">
        <v>723</v>
      </c>
      <c r="G370" s="5">
        <v>7.45</v>
      </c>
      <c r="H370" s="5">
        <v>7.17</v>
      </c>
      <c r="I370" s="5">
        <v>7.73</v>
      </c>
      <c r="K370" t="s">
        <v>1502</v>
      </c>
    </row>
    <row r="371" spans="1:11" x14ac:dyDescent="0.25">
      <c r="A371" t="s">
        <v>322</v>
      </c>
      <c r="F371" t="s">
        <v>724</v>
      </c>
      <c r="G371" s="5">
        <v>7.34</v>
      </c>
      <c r="H371" s="5">
        <v>7.09</v>
      </c>
      <c r="I371" s="5">
        <v>7.58</v>
      </c>
      <c r="K371" t="s">
        <v>1502</v>
      </c>
    </row>
    <row r="372" spans="1:11" x14ac:dyDescent="0.25">
      <c r="A372" t="s">
        <v>323</v>
      </c>
      <c r="F372" t="s">
        <v>725</v>
      </c>
      <c r="G372" s="5">
        <v>7.55</v>
      </c>
      <c r="H372" s="5">
        <v>7.33</v>
      </c>
      <c r="I372" s="5">
        <v>7.78</v>
      </c>
      <c r="K372" t="s">
        <v>1502</v>
      </c>
    </row>
    <row r="373" spans="1:11" x14ac:dyDescent="0.25">
      <c r="A373" t="s">
        <v>324</v>
      </c>
      <c r="F373" t="s">
        <v>726</v>
      </c>
      <c r="G373" s="5">
        <v>7.43</v>
      </c>
      <c r="H373" s="5">
        <v>7.15</v>
      </c>
      <c r="I373" s="5">
        <v>7.71</v>
      </c>
      <c r="K373" t="s">
        <v>1502</v>
      </c>
    </row>
    <row r="374" spans="1:11" x14ac:dyDescent="0.25">
      <c r="A374" t="s">
        <v>325</v>
      </c>
      <c r="F374" t="s">
        <v>727</v>
      </c>
      <c r="G374" s="5">
        <v>7.34</v>
      </c>
      <c r="H374" s="5">
        <v>7.09</v>
      </c>
      <c r="I374" s="5">
        <v>7.6</v>
      </c>
      <c r="K374" t="s">
        <v>1502</v>
      </c>
    </row>
    <row r="375" spans="1:11" x14ac:dyDescent="0.25">
      <c r="A375" t="s">
        <v>326</v>
      </c>
      <c r="F375" t="s">
        <v>728</v>
      </c>
      <c r="G375" s="5">
        <v>7.32</v>
      </c>
      <c r="H375" s="5">
        <v>7.02</v>
      </c>
      <c r="I375" s="5">
        <v>7.62</v>
      </c>
      <c r="K375" t="s">
        <v>1502</v>
      </c>
    </row>
    <row r="376" spans="1:11" x14ac:dyDescent="0.25">
      <c r="A376" t="s">
        <v>327</v>
      </c>
      <c r="F376" t="s">
        <v>729</v>
      </c>
      <c r="G376" s="5">
        <v>7.72</v>
      </c>
      <c r="H376" s="5">
        <v>7.49</v>
      </c>
      <c r="I376" s="5">
        <v>7.96</v>
      </c>
      <c r="K376" t="s">
        <v>1502</v>
      </c>
    </row>
    <row r="377" spans="1:11" x14ac:dyDescent="0.25">
      <c r="A377" t="s">
        <v>328</v>
      </c>
      <c r="F377" t="s">
        <v>730</v>
      </c>
      <c r="G377" s="5">
        <v>7.43</v>
      </c>
      <c r="H377" s="5">
        <v>7.12</v>
      </c>
      <c r="I377" s="5">
        <v>7.75</v>
      </c>
      <c r="K377" t="s">
        <v>1502</v>
      </c>
    </row>
    <row r="378" spans="1:11" x14ac:dyDescent="0.25">
      <c r="A378" t="s">
        <v>329</v>
      </c>
      <c r="F378" t="s">
        <v>731</v>
      </c>
      <c r="G378" s="5">
        <v>7.1</v>
      </c>
      <c r="H378" s="5">
        <v>6.62</v>
      </c>
      <c r="I378" s="5">
        <v>7.58</v>
      </c>
      <c r="K378" t="s">
        <v>1502</v>
      </c>
    </row>
    <row r="379" spans="1:11" x14ac:dyDescent="0.25">
      <c r="A379" t="s">
        <v>330</v>
      </c>
      <c r="F379" t="s">
        <v>732</v>
      </c>
      <c r="G379" s="5">
        <v>7.22</v>
      </c>
      <c r="H379" s="5">
        <v>6.84</v>
      </c>
      <c r="I379" s="5">
        <v>7.61</v>
      </c>
      <c r="K379" t="s">
        <v>1502</v>
      </c>
    </row>
    <row r="380" spans="1:11" x14ac:dyDescent="0.25">
      <c r="A380" t="s">
        <v>331</v>
      </c>
      <c r="F380" t="s">
        <v>733</v>
      </c>
      <c r="G380" s="5">
        <v>7.48</v>
      </c>
      <c r="H380" s="5">
        <v>7.12</v>
      </c>
      <c r="I380" s="5">
        <v>7.84</v>
      </c>
      <c r="K380" t="s">
        <v>1502</v>
      </c>
    </row>
    <row r="381" spans="1:11" x14ac:dyDescent="0.25">
      <c r="A381" t="s">
        <v>332</v>
      </c>
      <c r="F381" t="s">
        <v>734</v>
      </c>
      <c r="G381" s="5">
        <v>7.37</v>
      </c>
      <c r="H381" s="5">
        <v>7.11</v>
      </c>
      <c r="I381" s="5">
        <v>7.63</v>
      </c>
      <c r="K381" t="s">
        <v>1502</v>
      </c>
    </row>
    <row r="382" spans="1:11" x14ac:dyDescent="0.25">
      <c r="A382" t="s">
        <v>333</v>
      </c>
      <c r="F382" t="s">
        <v>735</v>
      </c>
      <c r="G382" s="5">
        <v>7.22</v>
      </c>
      <c r="H382" s="5">
        <v>6.88</v>
      </c>
      <c r="I382" s="5">
        <v>7.55</v>
      </c>
      <c r="K382" t="s">
        <v>1502</v>
      </c>
    </row>
    <row r="383" spans="1:11" x14ac:dyDescent="0.25">
      <c r="A383" t="s">
        <v>334</v>
      </c>
      <c r="F383" t="s">
        <v>736</v>
      </c>
      <c r="G383" s="5">
        <v>7.3</v>
      </c>
      <c r="H383" s="5">
        <v>6.95</v>
      </c>
      <c r="I383" s="5">
        <v>7.65</v>
      </c>
      <c r="K383" t="s">
        <v>1502</v>
      </c>
    </row>
    <row r="384" spans="1:11" x14ac:dyDescent="0.25">
      <c r="A384" t="s">
        <v>335</v>
      </c>
      <c r="F384" t="s">
        <v>737</v>
      </c>
      <c r="G384" s="5">
        <v>7.64</v>
      </c>
      <c r="H384" s="5">
        <v>7.43</v>
      </c>
      <c r="I384" s="5">
        <v>7.85</v>
      </c>
      <c r="K384" t="s">
        <v>1502</v>
      </c>
    </row>
    <row r="385" spans="1:11" x14ac:dyDescent="0.25">
      <c r="A385" t="s">
        <v>336</v>
      </c>
      <c r="F385" t="s">
        <v>738</v>
      </c>
      <c r="G385" s="5">
        <v>7.13</v>
      </c>
      <c r="H385" s="5">
        <v>6.71</v>
      </c>
      <c r="I385" s="5">
        <v>7.55</v>
      </c>
      <c r="K385" t="s">
        <v>1502</v>
      </c>
    </row>
    <row r="386" spans="1:11" x14ac:dyDescent="0.25">
      <c r="A386" t="s">
        <v>850</v>
      </c>
      <c r="C386" t="s">
        <v>406</v>
      </c>
      <c r="G386" s="5">
        <v>7.39</v>
      </c>
      <c r="H386" s="5">
        <v>7.33</v>
      </c>
      <c r="I386" s="5">
        <v>7.46</v>
      </c>
      <c r="K386" t="s">
        <v>1502</v>
      </c>
    </row>
    <row r="387" spans="1:11" x14ac:dyDescent="0.25">
      <c r="A387" t="s">
        <v>337</v>
      </c>
      <c r="F387" t="s">
        <v>739</v>
      </c>
      <c r="G387" s="5">
        <v>7.49</v>
      </c>
      <c r="H387" s="5">
        <v>7.23</v>
      </c>
      <c r="I387" s="5">
        <v>7.75</v>
      </c>
      <c r="K387" t="s">
        <v>1502</v>
      </c>
    </row>
    <row r="388" spans="1:11" x14ac:dyDescent="0.25">
      <c r="A388" t="s">
        <v>338</v>
      </c>
      <c r="F388" t="s">
        <v>740</v>
      </c>
      <c r="G388" s="5">
        <v>7.59</v>
      </c>
      <c r="H388" s="5">
        <v>7.35</v>
      </c>
      <c r="I388" s="5">
        <v>7.83</v>
      </c>
      <c r="K388" t="s">
        <v>1502</v>
      </c>
    </row>
    <row r="389" spans="1:11" x14ac:dyDescent="0.25">
      <c r="A389" t="s">
        <v>339</v>
      </c>
      <c r="F389" t="s">
        <v>741</v>
      </c>
      <c r="G389" s="5">
        <v>7.52</v>
      </c>
      <c r="H389" s="5">
        <v>7.28</v>
      </c>
      <c r="I389" s="5">
        <v>7.77</v>
      </c>
      <c r="K389" t="s">
        <v>1502</v>
      </c>
    </row>
    <row r="390" spans="1:11" x14ac:dyDescent="0.25">
      <c r="A390" t="s">
        <v>340</v>
      </c>
      <c r="F390" t="s">
        <v>742</v>
      </c>
      <c r="G390" s="5">
        <v>7.73</v>
      </c>
      <c r="H390" s="5">
        <v>7.49</v>
      </c>
      <c r="I390" s="5">
        <v>7.97</v>
      </c>
      <c r="K390" t="s">
        <v>1502</v>
      </c>
    </row>
    <row r="391" spans="1:11" x14ac:dyDescent="0.25">
      <c r="A391" t="s">
        <v>341</v>
      </c>
      <c r="F391" t="s">
        <v>743</v>
      </c>
      <c r="G391" s="5">
        <v>7.25</v>
      </c>
      <c r="H391" s="5">
        <v>6.93</v>
      </c>
      <c r="I391" s="5">
        <v>7.57</v>
      </c>
      <c r="K391" t="s">
        <v>1502</v>
      </c>
    </row>
    <row r="392" spans="1:11" x14ac:dyDescent="0.25">
      <c r="A392" t="s">
        <v>342</v>
      </c>
      <c r="F392" t="s">
        <v>744</v>
      </c>
      <c r="G392" s="5">
        <v>7.23</v>
      </c>
      <c r="H392" s="5">
        <v>6.86</v>
      </c>
      <c r="I392" s="5">
        <v>7.59</v>
      </c>
      <c r="K392" t="s">
        <v>1502</v>
      </c>
    </row>
    <row r="393" spans="1:11" x14ac:dyDescent="0.25">
      <c r="A393" t="s">
        <v>343</v>
      </c>
      <c r="F393" t="s">
        <v>745</v>
      </c>
      <c r="G393" s="5">
        <v>7.63</v>
      </c>
      <c r="H393" s="5">
        <v>7.33</v>
      </c>
      <c r="I393" s="5">
        <v>7.93</v>
      </c>
      <c r="K393" t="s">
        <v>1502</v>
      </c>
    </row>
    <row r="394" spans="1:11" x14ac:dyDescent="0.25">
      <c r="A394" t="s">
        <v>344</v>
      </c>
      <c r="F394" t="s">
        <v>746</v>
      </c>
      <c r="G394" s="5">
        <v>7.04</v>
      </c>
      <c r="H394" s="5">
        <v>6.75</v>
      </c>
      <c r="I394" s="5">
        <v>7.34</v>
      </c>
      <c r="K394" t="s">
        <v>1502</v>
      </c>
    </row>
    <row r="395" spans="1:11" x14ac:dyDescent="0.25">
      <c r="A395" t="s">
        <v>345</v>
      </c>
      <c r="F395" t="s">
        <v>747</v>
      </c>
      <c r="G395" s="5">
        <v>7.37</v>
      </c>
      <c r="H395" s="5">
        <v>7.07</v>
      </c>
      <c r="I395" s="5">
        <v>7.67</v>
      </c>
      <c r="K395" t="s">
        <v>1502</v>
      </c>
    </row>
    <row r="396" spans="1:11" x14ac:dyDescent="0.25">
      <c r="A396" t="s">
        <v>346</v>
      </c>
      <c r="F396" t="s">
        <v>748</v>
      </c>
      <c r="G396" s="5">
        <v>7.63</v>
      </c>
      <c r="H396" s="5">
        <v>7.45</v>
      </c>
      <c r="I396" s="5">
        <v>7.8</v>
      </c>
      <c r="K396" t="s">
        <v>1502</v>
      </c>
    </row>
    <row r="397" spans="1:11" x14ac:dyDescent="0.25">
      <c r="A397" t="s">
        <v>347</v>
      </c>
      <c r="F397" t="s">
        <v>749</v>
      </c>
      <c r="G397" s="5">
        <v>7.21</v>
      </c>
      <c r="H397" s="5">
        <v>6.95</v>
      </c>
      <c r="I397" s="5">
        <v>7.46</v>
      </c>
      <c r="K397" t="s">
        <v>1502</v>
      </c>
    </row>
    <row r="398" spans="1:11" x14ac:dyDescent="0.25">
      <c r="A398" t="s">
        <v>348</v>
      </c>
      <c r="F398" t="s">
        <v>750</v>
      </c>
      <c r="G398" s="5">
        <v>7.75</v>
      </c>
      <c r="H398" s="5">
        <v>7.46</v>
      </c>
      <c r="I398" s="5">
        <v>8.0399999999999991</v>
      </c>
      <c r="K398" t="s">
        <v>1502</v>
      </c>
    </row>
    <row r="399" spans="1:11" x14ac:dyDescent="0.25">
      <c r="A399" t="s">
        <v>349</v>
      </c>
      <c r="F399" t="s">
        <v>751</v>
      </c>
      <c r="G399" s="5">
        <v>7.45</v>
      </c>
      <c r="H399" s="5">
        <v>7.13</v>
      </c>
      <c r="I399" s="5">
        <v>7.77</v>
      </c>
      <c r="K399" t="s">
        <v>1502</v>
      </c>
    </row>
    <row r="400" spans="1:11" x14ac:dyDescent="0.25">
      <c r="A400" t="s">
        <v>350</v>
      </c>
      <c r="F400" t="s">
        <v>752</v>
      </c>
      <c r="G400" s="5">
        <v>7.17</v>
      </c>
      <c r="H400" s="5">
        <v>6.93</v>
      </c>
      <c r="I400" s="5">
        <v>7.41</v>
      </c>
      <c r="K400" t="s">
        <v>1502</v>
      </c>
    </row>
    <row r="401" spans="1:11" x14ac:dyDescent="0.25">
      <c r="A401" t="s">
        <v>351</v>
      </c>
      <c r="F401" t="s">
        <v>753</v>
      </c>
      <c r="G401" s="5">
        <v>7.14</v>
      </c>
      <c r="H401" s="5">
        <v>6.88</v>
      </c>
      <c r="I401" s="5">
        <v>7.4</v>
      </c>
      <c r="K401" t="s">
        <v>1502</v>
      </c>
    </row>
    <row r="402" spans="1:11" x14ac:dyDescent="0.25">
      <c r="A402" t="s">
        <v>352</v>
      </c>
      <c r="F402" t="s">
        <v>754</v>
      </c>
      <c r="G402" s="5">
        <v>7.93</v>
      </c>
      <c r="H402" s="5">
        <v>7.7</v>
      </c>
      <c r="I402" s="5">
        <v>8.16</v>
      </c>
      <c r="K402" t="s">
        <v>1502</v>
      </c>
    </row>
    <row r="403" spans="1:11" x14ac:dyDescent="0.25">
      <c r="A403" t="s">
        <v>353</v>
      </c>
      <c r="F403" t="s">
        <v>755</v>
      </c>
      <c r="G403" s="5">
        <v>7.56</v>
      </c>
      <c r="H403" s="5">
        <v>7.25</v>
      </c>
      <c r="I403" s="5">
        <v>7.88</v>
      </c>
      <c r="K403" t="s">
        <v>1502</v>
      </c>
    </row>
    <row r="404" spans="1:11" x14ac:dyDescent="0.25">
      <c r="A404" t="s">
        <v>354</v>
      </c>
      <c r="F404" t="s">
        <v>756</v>
      </c>
      <c r="G404" s="5">
        <v>7.37</v>
      </c>
      <c r="H404" s="5">
        <v>7.06</v>
      </c>
      <c r="I404" s="5">
        <v>7.67</v>
      </c>
      <c r="K404" t="s">
        <v>1502</v>
      </c>
    </row>
    <row r="405" spans="1:11" x14ac:dyDescent="0.25">
      <c r="A405" t="s">
        <v>355</v>
      </c>
      <c r="F405" t="s">
        <v>757</v>
      </c>
      <c r="G405" s="5">
        <v>7.39</v>
      </c>
      <c r="H405" s="5">
        <v>7.09</v>
      </c>
      <c r="I405" s="5">
        <v>7.68</v>
      </c>
      <c r="K405" t="s">
        <v>1502</v>
      </c>
    </row>
    <row r="406" spans="1:11" x14ac:dyDescent="0.25">
      <c r="A406" t="s">
        <v>356</v>
      </c>
      <c r="F406" t="s">
        <v>758</v>
      </c>
      <c r="G406" s="5">
        <v>8.1199999999999992</v>
      </c>
      <c r="H406" s="5">
        <v>7.87</v>
      </c>
      <c r="I406" s="5">
        <v>8.3800000000000008</v>
      </c>
      <c r="K406" t="s">
        <v>1502</v>
      </c>
    </row>
    <row r="407" spans="1:11" x14ac:dyDescent="0.25">
      <c r="A407" t="s">
        <v>357</v>
      </c>
      <c r="F407" t="s">
        <v>759</v>
      </c>
      <c r="G407" s="5">
        <v>7.42</v>
      </c>
      <c r="H407" s="5">
        <v>7.2</v>
      </c>
      <c r="I407" s="5">
        <v>7.65</v>
      </c>
      <c r="K407" t="s">
        <v>1502</v>
      </c>
    </row>
    <row r="408" spans="1:11" x14ac:dyDescent="0.25">
      <c r="A408" t="s">
        <v>358</v>
      </c>
      <c r="F408" t="s">
        <v>760</v>
      </c>
      <c r="G408" s="5">
        <v>7.33</v>
      </c>
      <c r="H408" s="5">
        <v>7.04</v>
      </c>
      <c r="I408" s="5">
        <v>7.62</v>
      </c>
      <c r="K408" t="s">
        <v>1502</v>
      </c>
    </row>
    <row r="409" spans="1:11" x14ac:dyDescent="0.25">
      <c r="A409" t="s">
        <v>359</v>
      </c>
      <c r="F409" t="s">
        <v>761</v>
      </c>
      <c r="G409" s="5" t="s">
        <v>891</v>
      </c>
      <c r="H409" s="5" t="s">
        <v>891</v>
      </c>
      <c r="I409" s="5" t="s">
        <v>891</v>
      </c>
      <c r="J409" t="s">
        <v>1501</v>
      </c>
    </row>
    <row r="410" spans="1:11" x14ac:dyDescent="0.25">
      <c r="A410" t="s">
        <v>360</v>
      </c>
      <c r="F410" t="s">
        <v>762</v>
      </c>
      <c r="G410" s="5">
        <v>7.33</v>
      </c>
      <c r="H410" s="5">
        <v>6.9</v>
      </c>
      <c r="I410" s="5">
        <v>7.75</v>
      </c>
      <c r="K410" t="s">
        <v>1502</v>
      </c>
    </row>
    <row r="411" spans="1:11" x14ac:dyDescent="0.25">
      <c r="A411" t="s">
        <v>361</v>
      </c>
      <c r="F411" t="s">
        <v>763</v>
      </c>
      <c r="G411" s="5">
        <v>7.25</v>
      </c>
      <c r="H411" s="5">
        <v>6.97</v>
      </c>
      <c r="I411" s="5">
        <v>7.52</v>
      </c>
      <c r="K411" t="s">
        <v>1502</v>
      </c>
    </row>
    <row r="412" spans="1:11" x14ac:dyDescent="0.25">
      <c r="A412" t="s">
        <v>362</v>
      </c>
      <c r="F412" t="s">
        <v>764</v>
      </c>
      <c r="G412" s="5">
        <v>7.34</v>
      </c>
      <c r="H412" s="5">
        <v>7.02</v>
      </c>
      <c r="I412" s="5">
        <v>7.66</v>
      </c>
      <c r="K412" t="s">
        <v>1502</v>
      </c>
    </row>
    <row r="413" spans="1:11" x14ac:dyDescent="0.25">
      <c r="A413" t="s">
        <v>363</v>
      </c>
      <c r="F413" t="s">
        <v>765</v>
      </c>
      <c r="G413" s="5">
        <v>8.2200000000000006</v>
      </c>
      <c r="H413" s="5">
        <v>7.49</v>
      </c>
      <c r="I413" s="5">
        <v>8.9499999999999993</v>
      </c>
      <c r="K413" t="s">
        <v>1502</v>
      </c>
    </row>
    <row r="414" spans="1:11" x14ac:dyDescent="0.25">
      <c r="A414" t="s">
        <v>364</v>
      </c>
      <c r="F414" t="s">
        <v>766</v>
      </c>
      <c r="G414" s="5">
        <v>7.54</v>
      </c>
      <c r="H414" s="5">
        <v>7.24</v>
      </c>
      <c r="I414" s="5">
        <v>7.84</v>
      </c>
      <c r="K414" t="s">
        <v>1502</v>
      </c>
    </row>
    <row r="415" spans="1:11" x14ac:dyDescent="0.25">
      <c r="A415" t="s">
        <v>365</v>
      </c>
      <c r="F415" t="s">
        <v>767</v>
      </c>
      <c r="G415" s="5">
        <v>7.43</v>
      </c>
      <c r="H415" s="5">
        <v>7.15</v>
      </c>
      <c r="I415" s="5">
        <v>7.72</v>
      </c>
      <c r="K415" t="s">
        <v>1502</v>
      </c>
    </row>
    <row r="416" spans="1:11" x14ac:dyDescent="0.25">
      <c r="A416" t="s">
        <v>366</v>
      </c>
      <c r="F416" t="s">
        <v>768</v>
      </c>
      <c r="G416" s="5">
        <v>7.57</v>
      </c>
      <c r="H416" s="5">
        <v>7.26</v>
      </c>
      <c r="I416" s="5">
        <v>7.87</v>
      </c>
      <c r="K416" t="s">
        <v>1502</v>
      </c>
    </row>
    <row r="417" spans="1:11" x14ac:dyDescent="0.25">
      <c r="A417" t="s">
        <v>367</v>
      </c>
      <c r="F417" t="s">
        <v>769</v>
      </c>
      <c r="G417" s="5">
        <v>7.23</v>
      </c>
      <c r="H417" s="5">
        <v>7</v>
      </c>
      <c r="I417" s="5">
        <v>7.46</v>
      </c>
      <c r="K417" t="s">
        <v>1502</v>
      </c>
    </row>
    <row r="418" spans="1:11" x14ac:dyDescent="0.25">
      <c r="A418" t="s">
        <v>368</v>
      </c>
      <c r="F418" t="s">
        <v>770</v>
      </c>
      <c r="G418" s="5">
        <v>7.25</v>
      </c>
      <c r="H418" s="5">
        <v>6.92</v>
      </c>
      <c r="I418" s="5">
        <v>7.57</v>
      </c>
      <c r="K418" t="s">
        <v>1502</v>
      </c>
    </row>
    <row r="419" spans="1:11" x14ac:dyDescent="0.25">
      <c r="A419" t="s">
        <v>851</v>
      </c>
      <c r="C419" t="s">
        <v>407</v>
      </c>
      <c r="G419" s="5">
        <v>7.57</v>
      </c>
      <c r="H419" s="5">
        <v>7.49</v>
      </c>
      <c r="I419" s="5">
        <v>7.65</v>
      </c>
      <c r="K419" t="s">
        <v>1502</v>
      </c>
    </row>
    <row r="420" spans="1:11" x14ac:dyDescent="0.25">
      <c r="A420" t="s">
        <v>369</v>
      </c>
      <c r="F420" t="s">
        <v>771</v>
      </c>
      <c r="G420" s="5">
        <v>7.53</v>
      </c>
      <c r="H420" s="5">
        <v>7.3</v>
      </c>
      <c r="I420" s="5">
        <v>7.76</v>
      </c>
      <c r="K420" t="s">
        <v>1502</v>
      </c>
    </row>
    <row r="421" spans="1:11" x14ac:dyDescent="0.25">
      <c r="A421" t="s">
        <v>370</v>
      </c>
      <c r="F421" t="s">
        <v>772</v>
      </c>
      <c r="G421" s="5">
        <v>7.67</v>
      </c>
      <c r="H421" s="5">
        <v>7.43</v>
      </c>
      <c r="I421" s="5">
        <v>7.91</v>
      </c>
      <c r="K421" t="s">
        <v>1502</v>
      </c>
    </row>
    <row r="422" spans="1:11" x14ac:dyDescent="0.25">
      <c r="A422" t="s">
        <v>371</v>
      </c>
      <c r="F422" t="s">
        <v>773</v>
      </c>
      <c r="G422" s="5">
        <v>7.09</v>
      </c>
      <c r="H422" s="5">
        <v>6.85</v>
      </c>
      <c r="I422" s="5">
        <v>7.33</v>
      </c>
      <c r="K422" t="s">
        <v>1502</v>
      </c>
    </row>
    <row r="423" spans="1:11" x14ac:dyDescent="0.25">
      <c r="A423" t="s">
        <v>372</v>
      </c>
      <c r="F423" t="s">
        <v>774</v>
      </c>
      <c r="G423" s="5">
        <v>7.61</v>
      </c>
      <c r="H423" s="5">
        <v>7.36</v>
      </c>
      <c r="I423" s="5">
        <v>7.86</v>
      </c>
      <c r="K423" t="s">
        <v>1502</v>
      </c>
    </row>
    <row r="424" spans="1:11" x14ac:dyDescent="0.25">
      <c r="A424" t="s">
        <v>373</v>
      </c>
      <c r="F424" t="s">
        <v>775</v>
      </c>
      <c r="G424" s="5">
        <v>7.28</v>
      </c>
      <c r="H424" s="5">
        <v>7.03</v>
      </c>
      <c r="I424" s="5">
        <v>7.53</v>
      </c>
      <c r="K424" t="s">
        <v>1502</v>
      </c>
    </row>
    <row r="425" spans="1:11" x14ac:dyDescent="0.25">
      <c r="A425" t="s">
        <v>374</v>
      </c>
      <c r="F425" t="s">
        <v>776</v>
      </c>
      <c r="G425" s="5">
        <v>7.72</v>
      </c>
      <c r="H425" s="5">
        <v>7.17</v>
      </c>
      <c r="I425" s="5">
        <v>8.2799999999999994</v>
      </c>
      <c r="K425" t="s">
        <v>1502</v>
      </c>
    </row>
    <row r="426" spans="1:11" x14ac:dyDescent="0.25">
      <c r="A426" t="s">
        <v>375</v>
      </c>
      <c r="F426" t="s">
        <v>777</v>
      </c>
      <c r="G426" s="5">
        <v>7.68</v>
      </c>
      <c r="H426" s="5">
        <v>7.45</v>
      </c>
      <c r="I426" s="5">
        <v>7.9</v>
      </c>
      <c r="K426" t="s">
        <v>1502</v>
      </c>
    </row>
    <row r="427" spans="1:11" x14ac:dyDescent="0.25">
      <c r="A427" t="s">
        <v>376</v>
      </c>
      <c r="F427" t="s">
        <v>778</v>
      </c>
      <c r="G427" s="5">
        <v>7.88</v>
      </c>
      <c r="H427" s="5">
        <v>7.67</v>
      </c>
      <c r="I427" s="5">
        <v>8.09</v>
      </c>
      <c r="K427" t="s">
        <v>1502</v>
      </c>
    </row>
    <row r="428" spans="1:11" x14ac:dyDescent="0.25">
      <c r="A428" t="s">
        <v>377</v>
      </c>
      <c r="F428" t="s">
        <v>779</v>
      </c>
      <c r="G428" s="5">
        <v>7.95</v>
      </c>
      <c r="H428" s="5">
        <v>7.72</v>
      </c>
      <c r="I428" s="5">
        <v>8.19</v>
      </c>
      <c r="K428" t="s">
        <v>1502</v>
      </c>
    </row>
    <row r="429" spans="1:11" x14ac:dyDescent="0.25">
      <c r="A429" t="s">
        <v>378</v>
      </c>
      <c r="F429" t="s">
        <v>780</v>
      </c>
      <c r="G429" s="5">
        <v>7.77</v>
      </c>
      <c r="H429" s="5">
        <v>7.55</v>
      </c>
      <c r="I429" s="5">
        <v>7.99</v>
      </c>
      <c r="K429" t="s">
        <v>1502</v>
      </c>
    </row>
    <row r="430" spans="1:11" x14ac:dyDescent="0.25">
      <c r="A430" t="s">
        <v>379</v>
      </c>
      <c r="F430" t="s">
        <v>781</v>
      </c>
      <c r="G430" s="5">
        <v>7.66</v>
      </c>
      <c r="H430" s="5">
        <v>7.41</v>
      </c>
      <c r="I430" s="5">
        <v>7.9</v>
      </c>
      <c r="K430" t="s">
        <v>1502</v>
      </c>
    </row>
  </sheetData>
  <conditionalFormatting sqref="A11:L430">
    <cfRule type="notContainsErrors" dxfId="4" priority="1">
      <formula>NOT(ISERROR(A11))</formula>
    </cfRule>
  </conditionalFormatting>
  <hyperlinks>
    <hyperlink ref="A1" location="'Data dictionary'!A1" display="(Back to Data Dictionary)" xr:uid="{00000000-0004-0000-3000-000000000000}"/>
  </hyperlink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430"/>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 min="11" max="11" width="114.7265625" customWidth="1"/>
    <col min="12" max="12" width="74.7265625" customWidth="1"/>
  </cols>
  <sheetData>
    <row r="1" spans="1:12" x14ac:dyDescent="0.25">
      <c r="A1" s="1" t="s">
        <v>786</v>
      </c>
    </row>
    <row r="2" spans="1:12" ht="15.6" x14ac:dyDescent="0.3">
      <c r="A2" s="2" t="s">
        <v>787</v>
      </c>
      <c r="B2" s="2" t="s">
        <v>1514</v>
      </c>
    </row>
    <row r="3" spans="1:12" x14ac:dyDescent="0.25">
      <c r="A3" s="3" t="s">
        <v>788</v>
      </c>
      <c r="B3" s="3" t="s">
        <v>1507</v>
      </c>
    </row>
    <row r="4" spans="1:12" x14ac:dyDescent="0.25">
      <c r="A4" s="3" t="s">
        <v>789</v>
      </c>
      <c r="B4" s="3" t="s">
        <v>793</v>
      </c>
    </row>
    <row r="5" spans="1:12" x14ac:dyDescent="0.25">
      <c r="A5" s="3" t="s">
        <v>790</v>
      </c>
      <c r="B5" s="3" t="s">
        <v>794</v>
      </c>
    </row>
    <row r="6" spans="1:12" x14ac:dyDescent="0.25">
      <c r="B6" s="3" t="s">
        <v>897</v>
      </c>
    </row>
    <row r="7" spans="1:12" x14ac:dyDescent="0.25">
      <c r="B7" s="3" t="s">
        <v>898</v>
      </c>
    </row>
    <row r="8" spans="1:12" x14ac:dyDescent="0.25">
      <c r="B8" s="3" t="s">
        <v>899</v>
      </c>
    </row>
    <row r="9" spans="1:12" x14ac:dyDescent="0.25">
      <c r="B9" s="3" t="s">
        <v>900</v>
      </c>
    </row>
    <row r="10" spans="1:12" x14ac:dyDescent="0.25">
      <c r="B10" s="3" t="s">
        <v>1310</v>
      </c>
    </row>
    <row r="11" spans="1:12" ht="31.2" x14ac:dyDescent="0.25">
      <c r="A11" s="4" t="s">
        <v>0</v>
      </c>
      <c r="B11" s="4" t="s">
        <v>796</v>
      </c>
      <c r="C11" s="4" t="s">
        <v>797</v>
      </c>
      <c r="D11" s="4" t="s">
        <v>798</v>
      </c>
      <c r="E11" s="4" t="s">
        <v>2</v>
      </c>
      <c r="F11" s="4" t="s">
        <v>3</v>
      </c>
      <c r="G11" s="4" t="s">
        <v>1512</v>
      </c>
      <c r="H11" s="4" t="s">
        <v>800</v>
      </c>
      <c r="I11" s="4" t="s">
        <v>801</v>
      </c>
      <c r="J11" s="4" t="s">
        <v>1440</v>
      </c>
      <c r="K11" s="4" t="s">
        <v>1500</v>
      </c>
      <c r="L11" s="4" t="s">
        <v>5</v>
      </c>
    </row>
    <row r="12" spans="1:12" x14ac:dyDescent="0.25">
      <c r="A12" t="s">
        <v>802</v>
      </c>
      <c r="B12" t="s">
        <v>852</v>
      </c>
      <c r="G12" s="5">
        <v>3.23</v>
      </c>
      <c r="H12" s="5">
        <v>3.2</v>
      </c>
      <c r="I12" s="5">
        <v>3.26</v>
      </c>
      <c r="K12" t="s">
        <v>1502</v>
      </c>
    </row>
    <row r="13" spans="1:12" x14ac:dyDescent="0.25">
      <c r="A13" t="s">
        <v>805</v>
      </c>
      <c r="C13" t="s">
        <v>395</v>
      </c>
      <c r="G13" s="5">
        <v>3.24</v>
      </c>
      <c r="H13" s="5">
        <v>3.21</v>
      </c>
      <c r="I13" s="5">
        <v>3.28</v>
      </c>
      <c r="K13" t="s">
        <v>1502</v>
      </c>
    </row>
    <row r="14" spans="1:12" x14ac:dyDescent="0.25">
      <c r="A14" t="s">
        <v>806</v>
      </c>
      <c r="D14" t="s">
        <v>396</v>
      </c>
      <c r="G14" s="5">
        <v>3.19</v>
      </c>
      <c r="H14" s="5">
        <v>3.07</v>
      </c>
      <c r="I14" s="5">
        <v>3.31</v>
      </c>
      <c r="K14" t="s">
        <v>1502</v>
      </c>
    </row>
    <row r="15" spans="1:12" x14ac:dyDescent="0.25">
      <c r="A15" t="s">
        <v>6</v>
      </c>
      <c r="E15" t="s">
        <v>408</v>
      </c>
      <c r="G15" s="5">
        <v>3.13</v>
      </c>
      <c r="H15" s="5">
        <v>2.77</v>
      </c>
      <c r="I15" s="5">
        <v>3.5</v>
      </c>
      <c r="K15" t="s">
        <v>1503</v>
      </c>
    </row>
    <row r="16" spans="1:12" x14ac:dyDescent="0.25">
      <c r="A16" t="s">
        <v>7</v>
      </c>
      <c r="E16" t="s">
        <v>409</v>
      </c>
      <c r="G16" s="5">
        <v>3.38</v>
      </c>
      <c r="H16" s="5">
        <v>2.85</v>
      </c>
      <c r="I16" s="5">
        <v>3.91</v>
      </c>
      <c r="K16" t="s">
        <v>1503</v>
      </c>
    </row>
    <row r="17" spans="1:11" x14ac:dyDescent="0.25">
      <c r="A17" t="s">
        <v>8</v>
      </c>
      <c r="E17" t="s">
        <v>410</v>
      </c>
      <c r="G17" s="5">
        <v>3.48</v>
      </c>
      <c r="H17" s="5">
        <v>3.04</v>
      </c>
      <c r="I17" s="5">
        <v>3.92</v>
      </c>
      <c r="K17" t="s">
        <v>1503</v>
      </c>
    </row>
    <row r="18" spans="1:11" x14ac:dyDescent="0.25">
      <c r="A18" t="s">
        <v>9</v>
      </c>
      <c r="E18" t="s">
        <v>411</v>
      </c>
      <c r="G18" s="5">
        <v>3.07</v>
      </c>
      <c r="H18" s="5">
        <v>2.64</v>
      </c>
      <c r="I18" s="5">
        <v>3.5</v>
      </c>
      <c r="K18" t="s">
        <v>1503</v>
      </c>
    </row>
    <row r="19" spans="1:11" x14ac:dyDescent="0.25">
      <c r="A19" t="s">
        <v>10</v>
      </c>
      <c r="E19" t="s">
        <v>412</v>
      </c>
      <c r="G19" s="5">
        <v>2.69</v>
      </c>
      <c r="H19" s="5">
        <v>2.36</v>
      </c>
      <c r="I19" s="5">
        <v>3.01</v>
      </c>
      <c r="K19" t="s">
        <v>1503</v>
      </c>
    </row>
    <row r="20" spans="1:11" x14ac:dyDescent="0.25">
      <c r="A20" t="s">
        <v>11</v>
      </c>
      <c r="E20" t="s">
        <v>413</v>
      </c>
      <c r="G20" s="5">
        <v>3.25</v>
      </c>
      <c r="H20" s="5">
        <v>2.89</v>
      </c>
      <c r="I20" s="5">
        <v>3.61</v>
      </c>
      <c r="K20" t="s">
        <v>1503</v>
      </c>
    </row>
    <row r="21" spans="1:11" x14ac:dyDescent="0.25">
      <c r="A21" t="s">
        <v>12</v>
      </c>
      <c r="E21" t="s">
        <v>414</v>
      </c>
      <c r="G21" s="5">
        <v>3.23</v>
      </c>
      <c r="H21" s="5">
        <v>2.89</v>
      </c>
      <c r="I21" s="5">
        <v>3.56</v>
      </c>
      <c r="K21" t="s">
        <v>1503</v>
      </c>
    </row>
    <row r="22" spans="1:11" x14ac:dyDescent="0.25">
      <c r="A22" t="s">
        <v>937</v>
      </c>
      <c r="E22" t="s">
        <v>858</v>
      </c>
      <c r="G22" s="5">
        <v>3.32</v>
      </c>
      <c r="H22" s="5">
        <v>3.15</v>
      </c>
      <c r="I22" s="5">
        <v>3.48</v>
      </c>
      <c r="K22" t="s">
        <v>1502</v>
      </c>
    </row>
    <row r="23" spans="1:11" x14ac:dyDescent="0.25">
      <c r="A23" t="s">
        <v>13</v>
      </c>
      <c r="F23" t="s">
        <v>467</v>
      </c>
      <c r="G23" s="5">
        <v>3.41</v>
      </c>
      <c r="H23" s="5">
        <v>3.07</v>
      </c>
      <c r="I23" s="5">
        <v>3.75</v>
      </c>
      <c r="K23" t="s">
        <v>1503</v>
      </c>
    </row>
    <row r="24" spans="1:11" x14ac:dyDescent="0.25">
      <c r="A24" t="s">
        <v>14</v>
      </c>
      <c r="F24" t="s">
        <v>468</v>
      </c>
      <c r="G24" s="5">
        <v>3.18</v>
      </c>
      <c r="H24" s="5">
        <v>2.75</v>
      </c>
      <c r="I24" s="5">
        <v>3.62</v>
      </c>
      <c r="K24" t="s">
        <v>1503</v>
      </c>
    </row>
    <row r="25" spans="1:11" x14ac:dyDescent="0.25">
      <c r="A25" t="s">
        <v>15</v>
      </c>
      <c r="F25" t="s">
        <v>469</v>
      </c>
      <c r="G25" s="5">
        <v>3.31</v>
      </c>
      <c r="H25" s="5">
        <v>3</v>
      </c>
      <c r="I25" s="5">
        <v>3.63</v>
      </c>
      <c r="K25" t="s">
        <v>1502</v>
      </c>
    </row>
    <row r="26" spans="1:11" x14ac:dyDescent="0.25">
      <c r="A26" t="s">
        <v>16</v>
      </c>
      <c r="F26" t="s">
        <v>470</v>
      </c>
      <c r="G26" s="5">
        <v>3.3</v>
      </c>
      <c r="H26" s="5">
        <v>2.94</v>
      </c>
      <c r="I26" s="5">
        <v>3.66</v>
      </c>
      <c r="K26" t="s">
        <v>1503</v>
      </c>
    </row>
    <row r="27" spans="1:11" x14ac:dyDescent="0.25">
      <c r="A27" t="s">
        <v>17</v>
      </c>
      <c r="F27" t="s">
        <v>471</v>
      </c>
      <c r="G27" s="5">
        <v>3.4</v>
      </c>
      <c r="H27" s="5">
        <v>3.09</v>
      </c>
      <c r="I27" s="5">
        <v>3.72</v>
      </c>
      <c r="K27" t="s">
        <v>1502</v>
      </c>
    </row>
    <row r="28" spans="1:11" x14ac:dyDescent="0.25">
      <c r="A28" t="s">
        <v>808</v>
      </c>
      <c r="D28" t="s">
        <v>855</v>
      </c>
      <c r="G28" s="5">
        <v>3.32</v>
      </c>
      <c r="H28" s="5">
        <v>3.23</v>
      </c>
      <c r="I28" s="5">
        <v>3.41</v>
      </c>
      <c r="K28" t="s">
        <v>1502</v>
      </c>
    </row>
    <row r="29" spans="1:11" x14ac:dyDescent="0.25">
      <c r="A29" t="s">
        <v>18</v>
      </c>
      <c r="E29" t="s">
        <v>415</v>
      </c>
      <c r="G29" s="5">
        <v>3.07</v>
      </c>
      <c r="H29" s="5">
        <v>2.64</v>
      </c>
      <c r="I29" s="5">
        <v>3.5</v>
      </c>
      <c r="K29" t="s">
        <v>1503</v>
      </c>
    </row>
    <row r="30" spans="1:11" x14ac:dyDescent="0.25">
      <c r="A30" t="s">
        <v>19</v>
      </c>
      <c r="E30" t="s">
        <v>416</v>
      </c>
      <c r="G30" s="5">
        <v>3.5</v>
      </c>
      <c r="H30" s="5">
        <v>3.17</v>
      </c>
      <c r="I30" s="5">
        <v>3.84</v>
      </c>
      <c r="K30" t="s">
        <v>1502</v>
      </c>
    </row>
    <row r="31" spans="1:11" x14ac:dyDescent="0.25">
      <c r="A31" t="s">
        <v>20</v>
      </c>
      <c r="E31" t="s">
        <v>417</v>
      </c>
      <c r="G31" s="5">
        <v>3.27</v>
      </c>
      <c r="H31" s="5">
        <v>2.84</v>
      </c>
      <c r="I31" s="5">
        <v>3.7</v>
      </c>
      <c r="K31" t="s">
        <v>1503</v>
      </c>
    </row>
    <row r="32" spans="1:11" x14ac:dyDescent="0.25">
      <c r="A32" t="s">
        <v>21</v>
      </c>
      <c r="E32" t="s">
        <v>418</v>
      </c>
      <c r="G32" s="5">
        <v>3.09</v>
      </c>
      <c r="H32" s="5">
        <v>2.57</v>
      </c>
      <c r="I32" s="5">
        <v>3.6</v>
      </c>
      <c r="K32" t="s">
        <v>1503</v>
      </c>
    </row>
    <row r="33" spans="1:12" x14ac:dyDescent="0.25">
      <c r="A33" t="s">
        <v>22</v>
      </c>
      <c r="E33" t="s">
        <v>419</v>
      </c>
      <c r="G33" s="5">
        <v>3.35</v>
      </c>
      <c r="H33" s="5">
        <v>2.94</v>
      </c>
      <c r="I33" s="5">
        <v>3.75</v>
      </c>
      <c r="K33" t="s">
        <v>1503</v>
      </c>
    </row>
    <row r="34" spans="1:12" x14ac:dyDescent="0.25">
      <c r="A34" t="s">
        <v>23</v>
      </c>
      <c r="E34" t="s">
        <v>420</v>
      </c>
      <c r="G34" s="5">
        <v>3.18</v>
      </c>
      <c r="H34" s="5">
        <v>2.79</v>
      </c>
      <c r="I34" s="5">
        <v>3.56</v>
      </c>
      <c r="K34" t="s">
        <v>1503</v>
      </c>
    </row>
    <row r="35" spans="1:12" x14ac:dyDescent="0.25">
      <c r="A35" t="s">
        <v>938</v>
      </c>
      <c r="E35" t="s">
        <v>941</v>
      </c>
      <c r="G35" s="5">
        <v>3.34</v>
      </c>
      <c r="H35" s="5">
        <v>3.01</v>
      </c>
      <c r="I35" s="5">
        <v>3.68</v>
      </c>
      <c r="K35" t="s">
        <v>1503</v>
      </c>
      <c r="L35" t="s">
        <v>942</v>
      </c>
    </row>
    <row r="36" spans="1:12" x14ac:dyDescent="0.25">
      <c r="A36" t="s">
        <v>24</v>
      </c>
      <c r="F36" t="s">
        <v>472</v>
      </c>
      <c r="G36" s="5">
        <v>3.65</v>
      </c>
      <c r="H36" s="5">
        <v>2.6</v>
      </c>
      <c r="I36" s="5">
        <v>4.7</v>
      </c>
      <c r="K36" t="s">
        <v>1504</v>
      </c>
      <c r="L36" t="s">
        <v>782</v>
      </c>
    </row>
    <row r="37" spans="1:12" x14ac:dyDescent="0.25">
      <c r="A37" t="s">
        <v>25</v>
      </c>
      <c r="F37" t="s">
        <v>473</v>
      </c>
      <c r="G37" s="5">
        <v>3.84</v>
      </c>
      <c r="H37" s="5">
        <v>2.95</v>
      </c>
      <c r="I37" s="5">
        <v>4.7300000000000004</v>
      </c>
      <c r="K37" t="s">
        <v>1504</v>
      </c>
      <c r="L37" t="s">
        <v>783</v>
      </c>
    </row>
    <row r="38" spans="1:12" x14ac:dyDescent="0.25">
      <c r="A38" t="s">
        <v>26</v>
      </c>
      <c r="F38" t="s">
        <v>474</v>
      </c>
      <c r="G38" s="5">
        <v>3.21</v>
      </c>
      <c r="H38" s="5">
        <v>2.56</v>
      </c>
      <c r="I38" s="5">
        <v>3.87</v>
      </c>
      <c r="K38" t="s">
        <v>1504</v>
      </c>
      <c r="L38" t="s">
        <v>782</v>
      </c>
    </row>
    <row r="39" spans="1:12" x14ac:dyDescent="0.25">
      <c r="A39" t="s">
        <v>27</v>
      </c>
      <c r="F39" t="s">
        <v>475</v>
      </c>
      <c r="G39" s="5">
        <v>2.91</v>
      </c>
      <c r="H39" s="5">
        <v>2.11</v>
      </c>
      <c r="I39" s="5">
        <v>3.71</v>
      </c>
      <c r="K39" t="s">
        <v>1504</v>
      </c>
      <c r="L39" t="s">
        <v>782</v>
      </c>
    </row>
    <row r="40" spans="1:12" x14ac:dyDescent="0.25">
      <c r="A40" t="s">
        <v>28</v>
      </c>
      <c r="F40" t="s">
        <v>476</v>
      </c>
      <c r="G40" s="5">
        <v>2.94</v>
      </c>
      <c r="H40" s="5">
        <v>2.17</v>
      </c>
      <c r="I40" s="5">
        <v>3.7</v>
      </c>
      <c r="K40" t="s">
        <v>1504</v>
      </c>
      <c r="L40" t="s">
        <v>783</v>
      </c>
    </row>
    <row r="41" spans="1:12" x14ac:dyDescent="0.25">
      <c r="A41" t="s">
        <v>29</v>
      </c>
      <c r="F41" t="s">
        <v>477</v>
      </c>
      <c r="G41" s="5">
        <v>3.37</v>
      </c>
      <c r="H41" s="5">
        <v>2.77</v>
      </c>
      <c r="I41" s="5">
        <v>3.98</v>
      </c>
      <c r="K41" t="s">
        <v>1503</v>
      </c>
      <c r="L41" t="s">
        <v>783</v>
      </c>
    </row>
    <row r="42" spans="1:12" x14ac:dyDescent="0.25">
      <c r="A42" t="s">
        <v>811</v>
      </c>
      <c r="E42" t="s">
        <v>861</v>
      </c>
      <c r="G42" s="5">
        <v>3.43</v>
      </c>
      <c r="H42" s="5">
        <v>3.3</v>
      </c>
      <c r="I42" s="5">
        <v>3.56</v>
      </c>
      <c r="K42" t="s">
        <v>1502</v>
      </c>
    </row>
    <row r="43" spans="1:12" x14ac:dyDescent="0.25">
      <c r="A43" t="s">
        <v>30</v>
      </c>
      <c r="F43" t="s">
        <v>478</v>
      </c>
      <c r="G43" s="5">
        <v>3.42</v>
      </c>
      <c r="H43" s="5">
        <v>2.93</v>
      </c>
      <c r="I43" s="5">
        <v>3.91</v>
      </c>
      <c r="K43" t="s">
        <v>1503</v>
      </c>
    </row>
    <row r="44" spans="1:12" x14ac:dyDescent="0.25">
      <c r="A44" t="s">
        <v>31</v>
      </c>
      <c r="F44" t="s">
        <v>479</v>
      </c>
      <c r="G44" s="5">
        <v>3.43</v>
      </c>
      <c r="H44" s="5">
        <v>3.13</v>
      </c>
      <c r="I44" s="5">
        <v>3.73</v>
      </c>
      <c r="K44" t="s">
        <v>1502</v>
      </c>
    </row>
    <row r="45" spans="1:12" x14ac:dyDescent="0.25">
      <c r="A45" t="s">
        <v>32</v>
      </c>
      <c r="F45" t="s">
        <v>480</v>
      </c>
      <c r="G45" s="5">
        <v>3.73</v>
      </c>
      <c r="H45" s="5">
        <v>3.34</v>
      </c>
      <c r="I45" s="5">
        <v>4.1100000000000003</v>
      </c>
      <c r="K45" t="s">
        <v>1503</v>
      </c>
    </row>
    <row r="46" spans="1:12" x14ac:dyDescent="0.25">
      <c r="A46" t="s">
        <v>33</v>
      </c>
      <c r="F46" t="s">
        <v>481</v>
      </c>
      <c r="G46" s="5">
        <v>3.35</v>
      </c>
      <c r="H46" s="5">
        <v>2.98</v>
      </c>
      <c r="I46" s="5">
        <v>3.72</v>
      </c>
      <c r="K46" t="s">
        <v>1503</v>
      </c>
    </row>
    <row r="47" spans="1:12" x14ac:dyDescent="0.25">
      <c r="A47" t="s">
        <v>34</v>
      </c>
      <c r="F47" t="s">
        <v>482</v>
      </c>
      <c r="G47" s="5">
        <v>3.17</v>
      </c>
      <c r="H47" s="5">
        <v>2.77</v>
      </c>
      <c r="I47" s="5">
        <v>3.57</v>
      </c>
      <c r="K47" t="s">
        <v>1503</v>
      </c>
    </row>
    <row r="48" spans="1:12" x14ac:dyDescent="0.25">
      <c r="A48" t="s">
        <v>35</v>
      </c>
      <c r="F48" t="s">
        <v>483</v>
      </c>
      <c r="G48" s="5">
        <v>3.5</v>
      </c>
      <c r="H48" s="5">
        <v>3.12</v>
      </c>
      <c r="I48" s="5">
        <v>3.87</v>
      </c>
      <c r="K48" t="s">
        <v>1503</v>
      </c>
    </row>
    <row r="49" spans="1:11" x14ac:dyDescent="0.25">
      <c r="A49" t="s">
        <v>36</v>
      </c>
      <c r="F49" t="s">
        <v>484</v>
      </c>
      <c r="G49" s="5">
        <v>3.65</v>
      </c>
      <c r="H49" s="5">
        <v>3.29</v>
      </c>
      <c r="I49" s="5">
        <v>4</v>
      </c>
      <c r="K49" t="s">
        <v>1502</v>
      </c>
    </row>
    <row r="50" spans="1:11" x14ac:dyDescent="0.25">
      <c r="A50" t="s">
        <v>37</v>
      </c>
      <c r="F50" t="s">
        <v>485</v>
      </c>
      <c r="G50" s="5">
        <v>3.2</v>
      </c>
      <c r="H50" s="5">
        <v>2.88</v>
      </c>
      <c r="I50" s="5">
        <v>3.52</v>
      </c>
      <c r="K50" t="s">
        <v>1503</v>
      </c>
    </row>
    <row r="51" spans="1:11" x14ac:dyDescent="0.25">
      <c r="A51" t="s">
        <v>38</v>
      </c>
      <c r="F51" t="s">
        <v>486</v>
      </c>
      <c r="G51" s="5">
        <v>3.55</v>
      </c>
      <c r="H51" s="5">
        <v>3.18</v>
      </c>
      <c r="I51" s="5">
        <v>3.93</v>
      </c>
      <c r="K51" t="s">
        <v>1503</v>
      </c>
    </row>
    <row r="52" spans="1:11" x14ac:dyDescent="0.25">
      <c r="A52" t="s">
        <v>39</v>
      </c>
      <c r="F52" t="s">
        <v>487</v>
      </c>
      <c r="G52" s="5">
        <v>2.99</v>
      </c>
      <c r="H52" s="5">
        <v>2.66</v>
      </c>
      <c r="I52" s="5">
        <v>3.32</v>
      </c>
      <c r="K52" t="s">
        <v>1503</v>
      </c>
    </row>
    <row r="53" spans="1:11" x14ac:dyDescent="0.25">
      <c r="A53" t="s">
        <v>812</v>
      </c>
      <c r="E53" t="s">
        <v>862</v>
      </c>
      <c r="G53" s="5">
        <v>3.17</v>
      </c>
      <c r="H53" s="5">
        <v>2.89</v>
      </c>
      <c r="I53" s="5">
        <v>3.46</v>
      </c>
      <c r="K53" t="s">
        <v>1502</v>
      </c>
    </row>
    <row r="54" spans="1:11" x14ac:dyDescent="0.25">
      <c r="A54" t="s">
        <v>40</v>
      </c>
      <c r="F54" t="s">
        <v>488</v>
      </c>
      <c r="G54" s="5" t="s">
        <v>891</v>
      </c>
      <c r="H54" s="5" t="s">
        <v>891</v>
      </c>
      <c r="I54" s="5" t="s">
        <v>891</v>
      </c>
      <c r="J54" t="s">
        <v>1501</v>
      </c>
    </row>
    <row r="55" spans="1:11" x14ac:dyDescent="0.25">
      <c r="A55" t="s">
        <v>41</v>
      </c>
      <c r="F55" t="s">
        <v>489</v>
      </c>
      <c r="G55" s="5">
        <v>2.58</v>
      </c>
      <c r="H55" s="5">
        <v>1.82</v>
      </c>
      <c r="I55" s="5">
        <v>3.33</v>
      </c>
      <c r="K55" t="s">
        <v>1504</v>
      </c>
    </row>
    <row r="56" spans="1:11" x14ac:dyDescent="0.25">
      <c r="A56" t="s">
        <v>42</v>
      </c>
      <c r="F56" t="s">
        <v>490</v>
      </c>
      <c r="G56" s="5">
        <v>2.4700000000000002</v>
      </c>
      <c r="H56" s="5">
        <v>1.84</v>
      </c>
      <c r="I56" s="5">
        <v>3.09</v>
      </c>
      <c r="K56" t="s">
        <v>1504</v>
      </c>
    </row>
    <row r="57" spans="1:11" x14ac:dyDescent="0.25">
      <c r="A57" t="s">
        <v>43</v>
      </c>
      <c r="F57" t="s">
        <v>491</v>
      </c>
      <c r="G57" s="5">
        <v>3.99</v>
      </c>
      <c r="H57" s="5">
        <v>2.89</v>
      </c>
      <c r="I57" s="5">
        <v>5.08</v>
      </c>
      <c r="K57" t="s">
        <v>1504</v>
      </c>
    </row>
    <row r="58" spans="1:11" x14ac:dyDescent="0.25">
      <c r="A58" t="s">
        <v>44</v>
      </c>
      <c r="F58" t="s">
        <v>492</v>
      </c>
      <c r="G58" s="5">
        <v>3.59</v>
      </c>
      <c r="H58" s="5">
        <v>2.82</v>
      </c>
      <c r="I58" s="5">
        <v>4.3499999999999996</v>
      </c>
      <c r="K58" t="s">
        <v>1504</v>
      </c>
    </row>
    <row r="59" spans="1:11" x14ac:dyDescent="0.25">
      <c r="A59" t="s">
        <v>45</v>
      </c>
      <c r="F59" t="s">
        <v>493</v>
      </c>
      <c r="G59" s="5">
        <v>2.6</v>
      </c>
      <c r="H59" s="5">
        <v>1.02</v>
      </c>
      <c r="I59" s="5">
        <v>4.17</v>
      </c>
      <c r="K59" t="s">
        <v>1513</v>
      </c>
    </row>
    <row r="60" spans="1:11" x14ac:dyDescent="0.25">
      <c r="A60" t="s">
        <v>46</v>
      </c>
      <c r="F60" t="s">
        <v>494</v>
      </c>
      <c r="G60" s="5">
        <v>3.22</v>
      </c>
      <c r="H60" s="5">
        <v>2.0499999999999998</v>
      </c>
      <c r="I60" s="5">
        <v>4.4000000000000004</v>
      </c>
      <c r="K60" t="s">
        <v>1504</v>
      </c>
    </row>
    <row r="61" spans="1:11" x14ac:dyDescent="0.25">
      <c r="A61" t="s">
        <v>47</v>
      </c>
      <c r="F61" t="s">
        <v>495</v>
      </c>
      <c r="G61" s="5">
        <v>3.14</v>
      </c>
      <c r="H61" s="5">
        <v>2.37</v>
      </c>
      <c r="I61" s="5">
        <v>3.91</v>
      </c>
      <c r="K61" t="s">
        <v>1504</v>
      </c>
    </row>
    <row r="62" spans="1:11" x14ac:dyDescent="0.25">
      <c r="A62" t="s">
        <v>48</v>
      </c>
      <c r="F62" t="s">
        <v>496</v>
      </c>
      <c r="G62" s="5">
        <v>4.13</v>
      </c>
      <c r="H62" s="5">
        <v>2.82</v>
      </c>
      <c r="I62" s="5">
        <v>5.44</v>
      </c>
      <c r="K62" t="s">
        <v>1504</v>
      </c>
    </row>
    <row r="63" spans="1:11" x14ac:dyDescent="0.25">
      <c r="A63" t="s">
        <v>49</v>
      </c>
      <c r="F63" t="s">
        <v>497</v>
      </c>
      <c r="G63" s="5">
        <v>3.34</v>
      </c>
      <c r="H63" s="5">
        <v>2.58</v>
      </c>
      <c r="I63" s="5">
        <v>4.0999999999999996</v>
      </c>
      <c r="K63" t="s">
        <v>1504</v>
      </c>
    </row>
    <row r="64" spans="1:11" x14ac:dyDescent="0.25">
      <c r="A64" t="s">
        <v>50</v>
      </c>
      <c r="F64" t="s">
        <v>498</v>
      </c>
      <c r="G64" s="5">
        <v>2.89</v>
      </c>
      <c r="H64" s="5">
        <v>2.2000000000000002</v>
      </c>
      <c r="I64" s="5">
        <v>3.58</v>
      </c>
      <c r="K64" t="s">
        <v>1504</v>
      </c>
    </row>
    <row r="65" spans="1:12" x14ac:dyDescent="0.25">
      <c r="A65" t="s">
        <v>51</v>
      </c>
      <c r="F65" t="s">
        <v>499</v>
      </c>
      <c r="G65" s="5">
        <v>3.01</v>
      </c>
      <c r="H65" s="5">
        <v>2.2599999999999998</v>
      </c>
      <c r="I65" s="5">
        <v>3.77</v>
      </c>
      <c r="K65" t="s">
        <v>1504</v>
      </c>
    </row>
    <row r="66" spans="1:12" x14ac:dyDescent="0.25">
      <c r="A66" t="s">
        <v>813</v>
      </c>
      <c r="E66" t="s">
        <v>863</v>
      </c>
      <c r="G66" s="5">
        <v>3.32</v>
      </c>
      <c r="H66" s="5">
        <v>3.12</v>
      </c>
      <c r="I66" s="5">
        <v>3.52</v>
      </c>
      <c r="K66" t="s">
        <v>1502</v>
      </c>
    </row>
    <row r="67" spans="1:12" x14ac:dyDescent="0.25">
      <c r="A67" t="s">
        <v>52</v>
      </c>
      <c r="F67" t="s">
        <v>500</v>
      </c>
      <c r="G67" s="5">
        <v>3.49</v>
      </c>
      <c r="H67" s="5">
        <v>3.04</v>
      </c>
      <c r="I67" s="5">
        <v>3.95</v>
      </c>
      <c r="K67" t="s">
        <v>1503</v>
      </c>
    </row>
    <row r="68" spans="1:12" x14ac:dyDescent="0.25">
      <c r="A68" t="s">
        <v>53</v>
      </c>
      <c r="F68" t="s">
        <v>501</v>
      </c>
      <c r="G68" s="5">
        <v>3.28</v>
      </c>
      <c r="H68" s="5">
        <v>2.84</v>
      </c>
      <c r="I68" s="5">
        <v>3.71</v>
      </c>
      <c r="K68" t="s">
        <v>1503</v>
      </c>
    </row>
    <row r="69" spans="1:12" x14ac:dyDescent="0.25">
      <c r="A69" t="s">
        <v>54</v>
      </c>
      <c r="F69" t="s">
        <v>502</v>
      </c>
      <c r="G69" s="5">
        <v>3.19</v>
      </c>
      <c r="H69" s="5">
        <v>2.84</v>
      </c>
      <c r="I69" s="5">
        <v>3.53</v>
      </c>
      <c r="K69" t="s">
        <v>1503</v>
      </c>
    </row>
    <row r="70" spans="1:12" x14ac:dyDescent="0.25">
      <c r="A70" t="s">
        <v>55</v>
      </c>
      <c r="F70" t="s">
        <v>503</v>
      </c>
      <c r="G70" s="5">
        <v>3.45</v>
      </c>
      <c r="H70" s="5">
        <v>3.04</v>
      </c>
      <c r="I70" s="5">
        <v>3.86</v>
      </c>
      <c r="K70" t="s">
        <v>1503</v>
      </c>
    </row>
    <row r="71" spans="1:12" x14ac:dyDescent="0.25">
      <c r="A71" t="s">
        <v>56</v>
      </c>
      <c r="F71" t="s">
        <v>504</v>
      </c>
      <c r="G71" s="5">
        <v>3.34</v>
      </c>
      <c r="H71" s="5">
        <v>2.98</v>
      </c>
      <c r="I71" s="5">
        <v>3.7</v>
      </c>
      <c r="K71" t="s">
        <v>1503</v>
      </c>
    </row>
    <row r="72" spans="1:12" x14ac:dyDescent="0.25">
      <c r="A72" t="s">
        <v>814</v>
      </c>
      <c r="D72" t="s">
        <v>398</v>
      </c>
      <c r="G72" s="5">
        <v>3.28</v>
      </c>
      <c r="H72" s="5">
        <v>3.18</v>
      </c>
      <c r="I72" s="5">
        <v>3.39</v>
      </c>
      <c r="K72" t="s">
        <v>1502</v>
      </c>
    </row>
    <row r="73" spans="1:12" x14ac:dyDescent="0.25">
      <c r="A73" t="s">
        <v>57</v>
      </c>
      <c r="E73" t="s">
        <v>421</v>
      </c>
      <c r="G73" s="5">
        <v>3.26</v>
      </c>
      <c r="H73" s="5">
        <v>2.94</v>
      </c>
      <c r="I73" s="5">
        <v>3.57</v>
      </c>
      <c r="K73" t="s">
        <v>1502</v>
      </c>
    </row>
    <row r="74" spans="1:12" x14ac:dyDescent="0.25">
      <c r="A74" t="s">
        <v>58</v>
      </c>
      <c r="E74" t="s">
        <v>422</v>
      </c>
      <c r="G74" s="5">
        <v>3.51</v>
      </c>
      <c r="H74" s="5">
        <v>3.11</v>
      </c>
      <c r="I74" s="5">
        <v>3.92</v>
      </c>
      <c r="K74" t="s">
        <v>1503</v>
      </c>
    </row>
    <row r="75" spans="1:12" x14ac:dyDescent="0.25">
      <c r="A75" t="s">
        <v>59</v>
      </c>
      <c r="E75" t="s">
        <v>423</v>
      </c>
      <c r="G75" s="5">
        <v>2.94</v>
      </c>
      <c r="H75" s="5">
        <v>2.61</v>
      </c>
      <c r="I75" s="5">
        <v>3.28</v>
      </c>
      <c r="K75" t="s">
        <v>1503</v>
      </c>
    </row>
    <row r="76" spans="1:12" x14ac:dyDescent="0.25">
      <c r="A76" t="s">
        <v>60</v>
      </c>
      <c r="E76" t="s">
        <v>424</v>
      </c>
      <c r="G76" s="5">
        <v>2.98</v>
      </c>
      <c r="H76" s="5">
        <v>2.5299999999999998</v>
      </c>
      <c r="I76" s="5">
        <v>3.44</v>
      </c>
      <c r="K76" t="s">
        <v>1503</v>
      </c>
    </row>
    <row r="77" spans="1:12" x14ac:dyDescent="0.25">
      <c r="A77" t="s">
        <v>61</v>
      </c>
      <c r="E77" t="s">
        <v>425</v>
      </c>
      <c r="G77" s="5">
        <v>3.45</v>
      </c>
      <c r="H77" s="5">
        <v>3.07</v>
      </c>
      <c r="I77" s="5">
        <v>3.84</v>
      </c>
      <c r="K77" t="s">
        <v>1503</v>
      </c>
    </row>
    <row r="78" spans="1:12" x14ac:dyDescent="0.25">
      <c r="A78" t="s">
        <v>939</v>
      </c>
      <c r="E78" t="s">
        <v>864</v>
      </c>
      <c r="G78" s="5">
        <v>2.92</v>
      </c>
      <c r="H78" s="5">
        <v>2.56</v>
      </c>
      <c r="I78" s="5">
        <v>3.29</v>
      </c>
      <c r="K78" t="s">
        <v>1503</v>
      </c>
      <c r="L78" t="s">
        <v>784</v>
      </c>
    </row>
    <row r="79" spans="1:12" x14ac:dyDescent="0.25">
      <c r="A79" t="s">
        <v>62</v>
      </c>
      <c r="F79" t="s">
        <v>505</v>
      </c>
      <c r="G79" s="5">
        <v>3.62</v>
      </c>
      <c r="H79" s="5">
        <v>2.46</v>
      </c>
      <c r="I79" s="5">
        <v>4.7699999999999996</v>
      </c>
      <c r="K79" t="s">
        <v>1504</v>
      </c>
      <c r="L79" t="s">
        <v>784</v>
      </c>
    </row>
    <row r="80" spans="1:12" x14ac:dyDescent="0.25">
      <c r="A80" t="s">
        <v>63</v>
      </c>
      <c r="F80" t="s">
        <v>506</v>
      </c>
      <c r="G80" s="5">
        <v>3.25</v>
      </c>
      <c r="H80" s="5">
        <v>1.57</v>
      </c>
      <c r="I80" s="5">
        <v>4.9400000000000004</v>
      </c>
      <c r="K80" t="s">
        <v>1513</v>
      </c>
      <c r="L80" t="s">
        <v>784</v>
      </c>
    </row>
    <row r="81" spans="1:12" x14ac:dyDescent="0.25">
      <c r="A81" t="s">
        <v>64</v>
      </c>
      <c r="F81" t="s">
        <v>507</v>
      </c>
      <c r="G81" s="5">
        <v>3.01</v>
      </c>
      <c r="H81" s="5">
        <v>2.41</v>
      </c>
      <c r="I81" s="5">
        <v>3.62</v>
      </c>
      <c r="K81" t="s">
        <v>1504</v>
      </c>
      <c r="L81" t="s">
        <v>784</v>
      </c>
    </row>
    <row r="82" spans="1:12" x14ac:dyDescent="0.25">
      <c r="A82" t="s">
        <v>65</v>
      </c>
      <c r="F82" t="s">
        <v>508</v>
      </c>
      <c r="G82" s="5" t="s">
        <v>891</v>
      </c>
      <c r="H82" s="5" t="s">
        <v>891</v>
      </c>
      <c r="I82" s="5" t="s">
        <v>891</v>
      </c>
      <c r="J82" t="s">
        <v>1501</v>
      </c>
      <c r="L82" t="s">
        <v>784</v>
      </c>
    </row>
    <row r="83" spans="1:12" x14ac:dyDescent="0.25">
      <c r="A83" t="s">
        <v>66</v>
      </c>
      <c r="F83" t="s">
        <v>509</v>
      </c>
      <c r="G83" s="5">
        <v>2.66</v>
      </c>
      <c r="H83" s="5">
        <v>1.93</v>
      </c>
      <c r="I83" s="5">
        <v>3.39</v>
      </c>
      <c r="K83" t="s">
        <v>1504</v>
      </c>
      <c r="L83" t="s">
        <v>784</v>
      </c>
    </row>
    <row r="84" spans="1:12" x14ac:dyDescent="0.25">
      <c r="A84" t="s">
        <v>67</v>
      </c>
      <c r="F84" t="s">
        <v>510</v>
      </c>
      <c r="G84" s="5">
        <v>2.86</v>
      </c>
      <c r="H84" s="5">
        <v>2.0699999999999998</v>
      </c>
      <c r="I84" s="5">
        <v>3.64</v>
      </c>
      <c r="K84" t="s">
        <v>1504</v>
      </c>
      <c r="L84" t="s">
        <v>784</v>
      </c>
    </row>
    <row r="85" spans="1:12" x14ac:dyDescent="0.25">
      <c r="A85" t="s">
        <v>68</v>
      </c>
      <c r="F85" t="s">
        <v>511</v>
      </c>
      <c r="G85" s="5">
        <v>2.89</v>
      </c>
      <c r="H85" s="5">
        <v>2.19</v>
      </c>
      <c r="I85" s="5">
        <v>3.58</v>
      </c>
      <c r="K85" t="s">
        <v>1504</v>
      </c>
      <c r="L85" t="s">
        <v>784</v>
      </c>
    </row>
    <row r="86" spans="1:12" x14ac:dyDescent="0.25">
      <c r="A86" t="s">
        <v>816</v>
      </c>
      <c r="E86" t="s">
        <v>865</v>
      </c>
      <c r="G86" s="5">
        <v>3.35</v>
      </c>
      <c r="H86" s="5">
        <v>3.15</v>
      </c>
      <c r="I86" s="5">
        <v>3.55</v>
      </c>
      <c r="K86" t="s">
        <v>1502</v>
      </c>
    </row>
    <row r="87" spans="1:12" x14ac:dyDescent="0.25">
      <c r="A87" t="s">
        <v>69</v>
      </c>
      <c r="F87" t="s">
        <v>512</v>
      </c>
      <c r="G87" s="5">
        <v>3.17</v>
      </c>
      <c r="H87" s="5">
        <v>2.86</v>
      </c>
      <c r="I87" s="5">
        <v>3.49</v>
      </c>
      <c r="K87" t="s">
        <v>1503</v>
      </c>
    </row>
    <row r="88" spans="1:12" x14ac:dyDescent="0.25">
      <c r="A88" t="s">
        <v>70</v>
      </c>
      <c r="F88" t="s">
        <v>513</v>
      </c>
      <c r="G88" s="5">
        <v>3.48</v>
      </c>
      <c r="H88" s="5">
        <v>3.09</v>
      </c>
      <c r="I88" s="5">
        <v>3.87</v>
      </c>
      <c r="K88" t="s">
        <v>1503</v>
      </c>
    </row>
    <row r="89" spans="1:12" x14ac:dyDescent="0.25">
      <c r="A89" t="s">
        <v>71</v>
      </c>
      <c r="F89" t="s">
        <v>514</v>
      </c>
      <c r="G89" s="5">
        <v>3.53</v>
      </c>
      <c r="H89" s="5">
        <v>3.09</v>
      </c>
      <c r="I89" s="5">
        <v>3.96</v>
      </c>
      <c r="K89" t="s">
        <v>1503</v>
      </c>
    </row>
    <row r="90" spans="1:12" x14ac:dyDescent="0.25">
      <c r="A90" t="s">
        <v>72</v>
      </c>
      <c r="F90" t="s">
        <v>515</v>
      </c>
      <c r="G90" s="5">
        <v>3.28</v>
      </c>
      <c r="H90" s="5">
        <v>2.9</v>
      </c>
      <c r="I90" s="5">
        <v>3.66</v>
      </c>
      <c r="K90" t="s">
        <v>1503</v>
      </c>
    </row>
    <row r="91" spans="1:12" x14ac:dyDescent="0.25">
      <c r="A91" t="s">
        <v>817</v>
      </c>
      <c r="E91" t="s">
        <v>866</v>
      </c>
      <c r="G91" s="5">
        <v>3.34</v>
      </c>
      <c r="H91" s="5">
        <v>3.17</v>
      </c>
      <c r="I91" s="5">
        <v>3.52</v>
      </c>
      <c r="K91" t="s">
        <v>1502</v>
      </c>
    </row>
    <row r="92" spans="1:12" x14ac:dyDescent="0.25">
      <c r="A92" t="s">
        <v>73</v>
      </c>
      <c r="F92" t="s">
        <v>516</v>
      </c>
      <c r="G92" s="5">
        <v>3.42</v>
      </c>
      <c r="H92" s="5">
        <v>3.03</v>
      </c>
      <c r="I92" s="5">
        <v>3.8</v>
      </c>
      <c r="K92" t="s">
        <v>1503</v>
      </c>
    </row>
    <row r="93" spans="1:12" x14ac:dyDescent="0.25">
      <c r="A93" t="s">
        <v>74</v>
      </c>
      <c r="F93" t="s">
        <v>517</v>
      </c>
      <c r="G93" s="5">
        <v>3.57</v>
      </c>
      <c r="H93" s="5">
        <v>3.19</v>
      </c>
      <c r="I93" s="5">
        <v>3.95</v>
      </c>
      <c r="K93" t="s">
        <v>1503</v>
      </c>
    </row>
    <row r="94" spans="1:12" x14ac:dyDescent="0.25">
      <c r="A94" t="s">
        <v>75</v>
      </c>
      <c r="F94" t="s">
        <v>518</v>
      </c>
      <c r="G94" s="5">
        <v>3.48</v>
      </c>
      <c r="H94" s="5">
        <v>3.09</v>
      </c>
      <c r="I94" s="5">
        <v>3.87</v>
      </c>
      <c r="K94" t="s">
        <v>1503</v>
      </c>
    </row>
    <row r="95" spans="1:12" x14ac:dyDescent="0.25">
      <c r="A95" t="s">
        <v>76</v>
      </c>
      <c r="F95" t="s">
        <v>519</v>
      </c>
      <c r="G95" s="5">
        <v>3.15</v>
      </c>
      <c r="H95" s="5">
        <v>2.8</v>
      </c>
      <c r="I95" s="5">
        <v>3.5</v>
      </c>
      <c r="K95" t="s">
        <v>1503</v>
      </c>
    </row>
    <row r="96" spans="1:12" x14ac:dyDescent="0.25">
      <c r="A96" t="s">
        <v>77</v>
      </c>
      <c r="F96" t="s">
        <v>520</v>
      </c>
      <c r="G96" s="5">
        <v>3.35</v>
      </c>
      <c r="H96" s="5">
        <v>2.97</v>
      </c>
      <c r="I96" s="5">
        <v>3.74</v>
      </c>
      <c r="K96" t="s">
        <v>1503</v>
      </c>
    </row>
    <row r="97" spans="1:11" x14ac:dyDescent="0.25">
      <c r="A97" t="s">
        <v>818</v>
      </c>
      <c r="D97" t="s">
        <v>399</v>
      </c>
      <c r="G97" s="5">
        <v>3.08</v>
      </c>
      <c r="H97" s="5">
        <v>2.97</v>
      </c>
      <c r="I97" s="5">
        <v>3.18</v>
      </c>
      <c r="K97" t="s">
        <v>1502</v>
      </c>
    </row>
    <row r="98" spans="1:11" x14ac:dyDescent="0.25">
      <c r="A98" t="s">
        <v>78</v>
      </c>
      <c r="E98" t="s">
        <v>426</v>
      </c>
      <c r="G98" s="5">
        <v>3.57</v>
      </c>
      <c r="H98" s="5">
        <v>3.18</v>
      </c>
      <c r="I98" s="5">
        <v>3.96</v>
      </c>
      <c r="K98" t="s">
        <v>1503</v>
      </c>
    </row>
    <row r="99" spans="1:11" x14ac:dyDescent="0.25">
      <c r="A99" t="s">
        <v>79</v>
      </c>
      <c r="E99" t="s">
        <v>427</v>
      </c>
      <c r="G99" s="5">
        <v>3.21</v>
      </c>
      <c r="H99" s="5">
        <v>2.83</v>
      </c>
      <c r="I99" s="5">
        <v>3.58</v>
      </c>
      <c r="K99" t="s">
        <v>1503</v>
      </c>
    </row>
    <row r="100" spans="1:11" x14ac:dyDescent="0.25">
      <c r="A100" t="s">
        <v>80</v>
      </c>
      <c r="E100" t="s">
        <v>428</v>
      </c>
      <c r="G100" s="5">
        <v>3.07</v>
      </c>
      <c r="H100" s="5">
        <v>2.54</v>
      </c>
      <c r="I100" s="5">
        <v>3.59</v>
      </c>
      <c r="K100" t="s">
        <v>1503</v>
      </c>
    </row>
    <row r="101" spans="1:11" x14ac:dyDescent="0.25">
      <c r="A101" t="s">
        <v>81</v>
      </c>
      <c r="E101" t="s">
        <v>429</v>
      </c>
      <c r="G101" s="5">
        <v>3.45</v>
      </c>
      <c r="H101" s="5">
        <v>3.11</v>
      </c>
      <c r="I101" s="5">
        <v>3.78</v>
      </c>
      <c r="K101" t="s">
        <v>1502</v>
      </c>
    </row>
    <row r="102" spans="1:11" x14ac:dyDescent="0.25">
      <c r="A102" t="s">
        <v>82</v>
      </c>
      <c r="E102" t="s">
        <v>430</v>
      </c>
      <c r="G102" s="5">
        <v>3.03</v>
      </c>
      <c r="H102" s="5">
        <v>2.5299999999999998</v>
      </c>
      <c r="I102" s="5">
        <v>3.53</v>
      </c>
      <c r="K102" t="s">
        <v>1503</v>
      </c>
    </row>
    <row r="103" spans="1:11" x14ac:dyDescent="0.25">
      <c r="A103" t="s">
        <v>83</v>
      </c>
      <c r="E103" t="s">
        <v>431</v>
      </c>
      <c r="G103" s="5">
        <v>2.96</v>
      </c>
      <c r="H103" s="5">
        <v>2.57</v>
      </c>
      <c r="I103" s="5">
        <v>3.35</v>
      </c>
      <c r="K103" t="s">
        <v>1503</v>
      </c>
    </row>
    <row r="104" spans="1:11" x14ac:dyDescent="0.25">
      <c r="A104" t="s">
        <v>819</v>
      </c>
      <c r="E104" t="s">
        <v>867</v>
      </c>
      <c r="G104" s="5">
        <v>3.05</v>
      </c>
      <c r="H104" s="5">
        <v>2.79</v>
      </c>
      <c r="I104" s="5">
        <v>3.3</v>
      </c>
      <c r="K104" t="s">
        <v>1502</v>
      </c>
    </row>
    <row r="105" spans="1:11" x14ac:dyDescent="0.25">
      <c r="A105" t="s">
        <v>84</v>
      </c>
      <c r="F105" t="s">
        <v>521</v>
      </c>
      <c r="G105" s="5">
        <v>3.04</v>
      </c>
      <c r="H105" s="5">
        <v>2.5099999999999998</v>
      </c>
      <c r="I105" s="5">
        <v>3.57</v>
      </c>
      <c r="K105" t="s">
        <v>1503</v>
      </c>
    </row>
    <row r="106" spans="1:11" x14ac:dyDescent="0.25">
      <c r="A106" t="s">
        <v>85</v>
      </c>
      <c r="F106" t="s">
        <v>522</v>
      </c>
      <c r="G106" s="5">
        <v>3.17</v>
      </c>
      <c r="H106" s="5">
        <v>2.2999999999999998</v>
      </c>
      <c r="I106" s="5">
        <v>4.04</v>
      </c>
      <c r="K106" t="s">
        <v>1504</v>
      </c>
    </row>
    <row r="107" spans="1:11" x14ac:dyDescent="0.25">
      <c r="A107" t="s">
        <v>86</v>
      </c>
      <c r="F107" t="s">
        <v>523</v>
      </c>
      <c r="G107" s="5">
        <v>2.91</v>
      </c>
      <c r="H107" s="5">
        <v>2.23</v>
      </c>
      <c r="I107" s="5">
        <v>3.6</v>
      </c>
      <c r="K107" t="s">
        <v>1504</v>
      </c>
    </row>
    <row r="108" spans="1:11" x14ac:dyDescent="0.25">
      <c r="A108" t="s">
        <v>87</v>
      </c>
      <c r="F108" t="s">
        <v>524</v>
      </c>
      <c r="G108" s="5">
        <v>3.75</v>
      </c>
      <c r="H108" s="5">
        <v>2.5</v>
      </c>
      <c r="I108" s="5">
        <v>5</v>
      </c>
      <c r="K108" t="s">
        <v>1504</v>
      </c>
    </row>
    <row r="109" spans="1:11" x14ac:dyDescent="0.25">
      <c r="A109" t="s">
        <v>88</v>
      </c>
      <c r="F109" t="s">
        <v>525</v>
      </c>
      <c r="G109" s="5">
        <v>3.09</v>
      </c>
      <c r="H109" s="5">
        <v>2.42</v>
      </c>
      <c r="I109" s="5">
        <v>3.77</v>
      </c>
      <c r="K109" t="s">
        <v>1504</v>
      </c>
    </row>
    <row r="110" spans="1:11" x14ac:dyDescent="0.25">
      <c r="A110" t="s">
        <v>89</v>
      </c>
      <c r="F110" t="s">
        <v>526</v>
      </c>
      <c r="G110" s="5">
        <v>2.54</v>
      </c>
      <c r="H110" s="5">
        <v>2</v>
      </c>
      <c r="I110" s="5">
        <v>3.08</v>
      </c>
      <c r="K110" t="s">
        <v>1504</v>
      </c>
    </row>
    <row r="111" spans="1:11" x14ac:dyDescent="0.25">
      <c r="A111" t="s">
        <v>90</v>
      </c>
      <c r="F111" t="s">
        <v>527</v>
      </c>
      <c r="G111" s="5">
        <v>3.29</v>
      </c>
      <c r="H111" s="5">
        <v>2.57</v>
      </c>
      <c r="I111" s="5">
        <v>4.01</v>
      </c>
      <c r="K111" t="s">
        <v>1504</v>
      </c>
    </row>
    <row r="112" spans="1:11" x14ac:dyDescent="0.25">
      <c r="A112" t="s">
        <v>91</v>
      </c>
      <c r="F112" t="s">
        <v>528</v>
      </c>
      <c r="G112" s="5">
        <v>2.72</v>
      </c>
      <c r="H112" s="5">
        <v>2.11</v>
      </c>
      <c r="I112" s="5">
        <v>3.33</v>
      </c>
      <c r="K112" t="s">
        <v>1504</v>
      </c>
    </row>
    <row r="113" spans="1:11" x14ac:dyDescent="0.25">
      <c r="A113" t="s">
        <v>820</v>
      </c>
      <c r="E113" t="s">
        <v>868</v>
      </c>
      <c r="G113" s="5">
        <v>3.45</v>
      </c>
      <c r="H113" s="5">
        <v>3.2</v>
      </c>
      <c r="I113" s="5">
        <v>3.69</v>
      </c>
      <c r="K113" t="s">
        <v>1502</v>
      </c>
    </row>
    <row r="114" spans="1:11" x14ac:dyDescent="0.25">
      <c r="A114" t="s">
        <v>92</v>
      </c>
      <c r="F114" t="s">
        <v>529</v>
      </c>
      <c r="G114" s="5">
        <v>3.45</v>
      </c>
      <c r="H114" s="5">
        <v>2.74</v>
      </c>
      <c r="I114" s="5">
        <v>4.16</v>
      </c>
      <c r="K114" t="s">
        <v>1504</v>
      </c>
    </row>
    <row r="115" spans="1:11" x14ac:dyDescent="0.25">
      <c r="A115" t="s">
        <v>93</v>
      </c>
      <c r="F115" t="s">
        <v>530</v>
      </c>
      <c r="G115" s="5">
        <v>3.31</v>
      </c>
      <c r="H115" s="5">
        <v>2.78</v>
      </c>
      <c r="I115" s="5">
        <v>3.85</v>
      </c>
      <c r="K115" t="s">
        <v>1503</v>
      </c>
    </row>
    <row r="116" spans="1:11" x14ac:dyDescent="0.25">
      <c r="A116" t="s">
        <v>94</v>
      </c>
      <c r="F116" t="s">
        <v>531</v>
      </c>
      <c r="G116" s="5">
        <v>3.37</v>
      </c>
      <c r="H116" s="5">
        <v>2.89</v>
      </c>
      <c r="I116" s="5">
        <v>3.86</v>
      </c>
      <c r="K116" t="s">
        <v>1503</v>
      </c>
    </row>
    <row r="117" spans="1:11" x14ac:dyDescent="0.25">
      <c r="A117" t="s">
        <v>95</v>
      </c>
      <c r="F117" t="s">
        <v>532</v>
      </c>
      <c r="G117" s="5">
        <v>3.26</v>
      </c>
      <c r="H117" s="5">
        <v>2.67</v>
      </c>
      <c r="I117" s="5">
        <v>3.86</v>
      </c>
      <c r="K117" t="s">
        <v>1503</v>
      </c>
    </row>
    <row r="118" spans="1:11" x14ac:dyDescent="0.25">
      <c r="A118" t="s">
        <v>96</v>
      </c>
      <c r="F118" t="s">
        <v>533</v>
      </c>
      <c r="G118" s="5">
        <v>3.16</v>
      </c>
      <c r="H118" s="5">
        <v>2.21</v>
      </c>
      <c r="I118" s="5">
        <v>4.1100000000000003</v>
      </c>
      <c r="K118" t="s">
        <v>1504</v>
      </c>
    </row>
    <row r="119" spans="1:11" x14ac:dyDescent="0.25">
      <c r="A119" t="s">
        <v>97</v>
      </c>
      <c r="F119" t="s">
        <v>534</v>
      </c>
      <c r="G119" s="5">
        <v>4.3499999999999996</v>
      </c>
      <c r="H119" s="5">
        <v>3.65</v>
      </c>
      <c r="I119" s="5">
        <v>5.05</v>
      </c>
      <c r="K119" t="s">
        <v>1503</v>
      </c>
    </row>
    <row r="120" spans="1:11" x14ac:dyDescent="0.25">
      <c r="A120" t="s">
        <v>98</v>
      </c>
      <c r="F120" t="s">
        <v>535</v>
      </c>
      <c r="G120" s="5">
        <v>2.89</v>
      </c>
      <c r="H120" s="5">
        <v>2.12</v>
      </c>
      <c r="I120" s="5">
        <v>3.66</v>
      </c>
      <c r="K120" t="s">
        <v>1504</v>
      </c>
    </row>
    <row r="121" spans="1:11" x14ac:dyDescent="0.25">
      <c r="A121" t="s">
        <v>821</v>
      </c>
      <c r="E121" t="s">
        <v>869</v>
      </c>
      <c r="G121" s="5">
        <v>2.67</v>
      </c>
      <c r="H121" s="5">
        <v>2.4</v>
      </c>
      <c r="I121" s="5">
        <v>2.94</v>
      </c>
      <c r="K121" t="s">
        <v>1503</v>
      </c>
    </row>
    <row r="122" spans="1:11" x14ac:dyDescent="0.25">
      <c r="A122" t="s">
        <v>99</v>
      </c>
      <c r="F122" t="s">
        <v>536</v>
      </c>
      <c r="G122" s="5" t="s">
        <v>891</v>
      </c>
      <c r="H122" s="5" t="s">
        <v>891</v>
      </c>
      <c r="I122" s="5" t="s">
        <v>891</v>
      </c>
      <c r="J122" t="s">
        <v>1501</v>
      </c>
    </row>
    <row r="123" spans="1:11" x14ac:dyDescent="0.25">
      <c r="A123" t="s">
        <v>100</v>
      </c>
      <c r="F123" t="s">
        <v>537</v>
      </c>
      <c r="G123" s="5">
        <v>2.42</v>
      </c>
      <c r="H123" s="5">
        <v>1.78</v>
      </c>
      <c r="I123" s="5">
        <v>3.06</v>
      </c>
      <c r="K123" t="s">
        <v>1504</v>
      </c>
    </row>
    <row r="124" spans="1:11" x14ac:dyDescent="0.25">
      <c r="A124" t="s">
        <v>101</v>
      </c>
      <c r="F124" t="s">
        <v>538</v>
      </c>
      <c r="G124" s="5">
        <v>3.11</v>
      </c>
      <c r="H124" s="5">
        <v>1.99</v>
      </c>
      <c r="I124" s="5">
        <v>4.2300000000000004</v>
      </c>
      <c r="K124" t="s">
        <v>1504</v>
      </c>
    </row>
    <row r="125" spans="1:11" x14ac:dyDescent="0.25">
      <c r="A125" t="s">
        <v>102</v>
      </c>
      <c r="F125" t="s">
        <v>539</v>
      </c>
      <c r="G125" s="5">
        <v>2.29</v>
      </c>
      <c r="H125" s="5">
        <v>1.66</v>
      </c>
      <c r="I125" s="5">
        <v>2.93</v>
      </c>
      <c r="K125" t="s">
        <v>1504</v>
      </c>
    </row>
    <row r="126" spans="1:11" x14ac:dyDescent="0.25">
      <c r="A126" t="s">
        <v>103</v>
      </c>
      <c r="F126" t="s">
        <v>540</v>
      </c>
      <c r="G126" s="5">
        <v>2.4700000000000002</v>
      </c>
      <c r="H126" s="5">
        <v>1.94</v>
      </c>
      <c r="I126" s="5">
        <v>3</v>
      </c>
      <c r="K126" t="s">
        <v>1504</v>
      </c>
    </row>
    <row r="127" spans="1:11" x14ac:dyDescent="0.25">
      <c r="A127" t="s">
        <v>104</v>
      </c>
      <c r="F127" t="s">
        <v>541</v>
      </c>
      <c r="G127" s="5">
        <v>2.98</v>
      </c>
      <c r="H127" s="5">
        <v>2.4300000000000002</v>
      </c>
      <c r="I127" s="5">
        <v>3.53</v>
      </c>
      <c r="K127" t="s">
        <v>1503</v>
      </c>
    </row>
    <row r="128" spans="1:11" x14ac:dyDescent="0.25">
      <c r="A128" t="s">
        <v>105</v>
      </c>
      <c r="F128" t="s">
        <v>542</v>
      </c>
      <c r="G128" s="5">
        <v>2.91</v>
      </c>
      <c r="H128" s="5">
        <v>2.19</v>
      </c>
      <c r="I128" s="5">
        <v>3.62</v>
      </c>
      <c r="K128" t="s">
        <v>1504</v>
      </c>
    </row>
    <row r="129" spans="1:11" x14ac:dyDescent="0.25">
      <c r="A129" t="s">
        <v>822</v>
      </c>
      <c r="E129" t="s">
        <v>870</v>
      </c>
      <c r="G129" s="5">
        <v>2.88</v>
      </c>
      <c r="H129" s="5">
        <v>2.61</v>
      </c>
      <c r="I129" s="5">
        <v>3.14</v>
      </c>
      <c r="K129" t="s">
        <v>1502</v>
      </c>
    </row>
    <row r="130" spans="1:11" x14ac:dyDescent="0.25">
      <c r="A130" t="s">
        <v>106</v>
      </c>
      <c r="F130" t="s">
        <v>543</v>
      </c>
      <c r="G130" s="5">
        <v>2.7</v>
      </c>
      <c r="H130" s="5">
        <v>1.94</v>
      </c>
      <c r="I130" s="5">
        <v>3.45</v>
      </c>
      <c r="K130" t="s">
        <v>1504</v>
      </c>
    </row>
    <row r="131" spans="1:11" x14ac:dyDescent="0.25">
      <c r="A131" t="s">
        <v>107</v>
      </c>
      <c r="F131" t="s">
        <v>544</v>
      </c>
      <c r="G131" s="5">
        <v>3.02</v>
      </c>
      <c r="H131" s="5">
        <v>2.27</v>
      </c>
      <c r="I131" s="5">
        <v>3.76</v>
      </c>
      <c r="K131" t="s">
        <v>1504</v>
      </c>
    </row>
    <row r="132" spans="1:11" x14ac:dyDescent="0.25">
      <c r="A132" t="s">
        <v>108</v>
      </c>
      <c r="F132" t="s">
        <v>545</v>
      </c>
      <c r="G132" s="5">
        <v>3.39</v>
      </c>
      <c r="H132" s="5">
        <v>2.7</v>
      </c>
      <c r="I132" s="5">
        <v>4.08</v>
      </c>
      <c r="K132" t="s">
        <v>1504</v>
      </c>
    </row>
    <row r="133" spans="1:11" x14ac:dyDescent="0.25">
      <c r="A133" t="s">
        <v>109</v>
      </c>
      <c r="F133" t="s">
        <v>546</v>
      </c>
      <c r="G133" s="5">
        <v>2.78</v>
      </c>
      <c r="H133" s="5">
        <v>2.25</v>
      </c>
      <c r="I133" s="5">
        <v>3.3</v>
      </c>
      <c r="K133" t="s">
        <v>1503</v>
      </c>
    </row>
    <row r="134" spans="1:11" x14ac:dyDescent="0.25">
      <c r="A134" t="s">
        <v>110</v>
      </c>
      <c r="F134" t="s">
        <v>547</v>
      </c>
      <c r="G134" s="5">
        <v>2.65</v>
      </c>
      <c r="H134" s="5">
        <v>1.77</v>
      </c>
      <c r="I134" s="5">
        <v>3.53</v>
      </c>
      <c r="K134" t="s">
        <v>1504</v>
      </c>
    </row>
    <row r="135" spans="1:11" x14ac:dyDescent="0.25">
      <c r="A135" t="s">
        <v>111</v>
      </c>
      <c r="F135" t="s">
        <v>548</v>
      </c>
      <c r="G135" s="5">
        <v>2.42</v>
      </c>
      <c r="H135" s="5">
        <v>1.79</v>
      </c>
      <c r="I135" s="5">
        <v>3.05</v>
      </c>
      <c r="K135" t="s">
        <v>1504</v>
      </c>
    </row>
    <row r="136" spans="1:11" x14ac:dyDescent="0.25">
      <c r="A136" t="s">
        <v>112</v>
      </c>
      <c r="F136" t="s">
        <v>549</v>
      </c>
      <c r="G136" s="5">
        <v>3.24</v>
      </c>
      <c r="H136" s="5">
        <v>2.6</v>
      </c>
      <c r="I136" s="5">
        <v>3.88</v>
      </c>
      <c r="K136" t="s">
        <v>1503</v>
      </c>
    </row>
    <row r="137" spans="1:11" x14ac:dyDescent="0.25">
      <c r="A137" t="s">
        <v>823</v>
      </c>
      <c r="D137" t="s">
        <v>400</v>
      </c>
      <c r="G137" s="5">
        <v>3.2</v>
      </c>
      <c r="H137" s="5">
        <v>3.1</v>
      </c>
      <c r="I137" s="5">
        <v>3.3</v>
      </c>
      <c r="K137" t="s">
        <v>1502</v>
      </c>
    </row>
    <row r="138" spans="1:11" x14ac:dyDescent="0.25">
      <c r="A138" t="s">
        <v>113</v>
      </c>
      <c r="E138" t="s">
        <v>432</v>
      </c>
      <c r="G138" s="5">
        <v>2.93</v>
      </c>
      <c r="H138" s="5">
        <v>2.61</v>
      </c>
      <c r="I138" s="5">
        <v>3.25</v>
      </c>
      <c r="K138" t="s">
        <v>1503</v>
      </c>
    </row>
    <row r="139" spans="1:11" x14ac:dyDescent="0.25">
      <c r="A139" t="s">
        <v>114</v>
      </c>
      <c r="E139" t="s">
        <v>433</v>
      </c>
      <c r="G139" s="5">
        <v>2.7</v>
      </c>
      <c r="H139" s="5">
        <v>2.4</v>
      </c>
      <c r="I139" s="5">
        <v>3</v>
      </c>
      <c r="K139" t="s">
        <v>1503</v>
      </c>
    </row>
    <row r="140" spans="1:11" x14ac:dyDescent="0.25">
      <c r="A140" t="s">
        <v>115</v>
      </c>
      <c r="E140" t="s">
        <v>434</v>
      </c>
      <c r="G140" s="5">
        <v>3.39</v>
      </c>
      <c r="H140" s="5">
        <v>3.04</v>
      </c>
      <c r="I140" s="5">
        <v>3.74</v>
      </c>
      <c r="K140" t="s">
        <v>1503</v>
      </c>
    </row>
    <row r="141" spans="1:11" x14ac:dyDescent="0.25">
      <c r="A141" t="s">
        <v>116</v>
      </c>
      <c r="E141" t="s">
        <v>435</v>
      </c>
      <c r="G141" s="5">
        <v>2.81</v>
      </c>
      <c r="H141" s="5">
        <v>2.4900000000000002</v>
      </c>
      <c r="I141" s="5">
        <v>3.13</v>
      </c>
      <c r="K141" t="s">
        <v>1503</v>
      </c>
    </row>
    <row r="142" spans="1:11" x14ac:dyDescent="0.25">
      <c r="A142" t="s">
        <v>824</v>
      </c>
      <c r="E142" t="s">
        <v>871</v>
      </c>
      <c r="G142" s="5">
        <v>3.29</v>
      </c>
      <c r="H142" s="5">
        <v>2.96</v>
      </c>
      <c r="I142" s="5">
        <v>3.62</v>
      </c>
      <c r="K142" t="s">
        <v>1503</v>
      </c>
    </row>
    <row r="143" spans="1:11" x14ac:dyDescent="0.25">
      <c r="A143" t="s">
        <v>117</v>
      </c>
      <c r="F143" t="s">
        <v>550</v>
      </c>
      <c r="G143" s="5">
        <v>2.23</v>
      </c>
      <c r="H143" s="5">
        <v>1.49</v>
      </c>
      <c r="I143" s="5">
        <v>2.97</v>
      </c>
      <c r="K143" t="s">
        <v>1504</v>
      </c>
    </row>
    <row r="144" spans="1:11" x14ac:dyDescent="0.25">
      <c r="A144" t="s">
        <v>118</v>
      </c>
      <c r="F144" t="s">
        <v>551</v>
      </c>
      <c r="G144" s="5">
        <v>3.15</v>
      </c>
      <c r="H144" s="5">
        <v>2.54</v>
      </c>
      <c r="I144" s="5">
        <v>3.77</v>
      </c>
      <c r="K144" t="s">
        <v>1503</v>
      </c>
    </row>
    <row r="145" spans="1:11" x14ac:dyDescent="0.25">
      <c r="A145" t="s">
        <v>119</v>
      </c>
      <c r="F145" t="s">
        <v>552</v>
      </c>
      <c r="G145" s="5">
        <v>2.79</v>
      </c>
      <c r="H145" s="5">
        <v>2.0699999999999998</v>
      </c>
      <c r="I145" s="5">
        <v>3.52</v>
      </c>
      <c r="K145" t="s">
        <v>1504</v>
      </c>
    </row>
    <row r="146" spans="1:11" x14ac:dyDescent="0.25">
      <c r="A146" t="s">
        <v>120</v>
      </c>
      <c r="F146" t="s">
        <v>553</v>
      </c>
      <c r="G146" s="5">
        <v>3.58</v>
      </c>
      <c r="H146" s="5">
        <v>2.41</v>
      </c>
      <c r="I146" s="5">
        <v>4.76</v>
      </c>
      <c r="K146" t="s">
        <v>1504</v>
      </c>
    </row>
    <row r="147" spans="1:11" x14ac:dyDescent="0.25">
      <c r="A147" t="s">
        <v>121</v>
      </c>
      <c r="F147" t="s">
        <v>554</v>
      </c>
      <c r="G147" s="5">
        <v>3.5</v>
      </c>
      <c r="H147" s="5">
        <v>2.7</v>
      </c>
      <c r="I147" s="5">
        <v>4.3</v>
      </c>
      <c r="K147" t="s">
        <v>1504</v>
      </c>
    </row>
    <row r="148" spans="1:11" x14ac:dyDescent="0.25">
      <c r="A148" t="s">
        <v>122</v>
      </c>
      <c r="F148" t="s">
        <v>555</v>
      </c>
      <c r="G148" s="5">
        <v>4.05</v>
      </c>
      <c r="H148" s="5">
        <v>2.94</v>
      </c>
      <c r="I148" s="5">
        <v>5.15</v>
      </c>
      <c r="K148" t="s">
        <v>1504</v>
      </c>
    </row>
    <row r="149" spans="1:11" x14ac:dyDescent="0.25">
      <c r="A149" t="s">
        <v>123</v>
      </c>
      <c r="F149" t="s">
        <v>556</v>
      </c>
      <c r="G149" s="5">
        <v>3.38</v>
      </c>
      <c r="H149" s="5">
        <v>2.38</v>
      </c>
      <c r="I149" s="5">
        <v>4.38</v>
      </c>
      <c r="K149" t="s">
        <v>1504</v>
      </c>
    </row>
    <row r="150" spans="1:11" x14ac:dyDescent="0.25">
      <c r="A150" t="s">
        <v>124</v>
      </c>
      <c r="F150" t="s">
        <v>557</v>
      </c>
      <c r="G150" s="5">
        <v>3.08</v>
      </c>
      <c r="H150" s="5">
        <v>2.2599999999999998</v>
      </c>
      <c r="I150" s="5">
        <v>3.89</v>
      </c>
      <c r="K150" t="s">
        <v>1504</v>
      </c>
    </row>
    <row r="151" spans="1:11" x14ac:dyDescent="0.25">
      <c r="A151" t="s">
        <v>825</v>
      </c>
      <c r="E151" t="s">
        <v>872</v>
      </c>
      <c r="G151" s="5">
        <v>3.13</v>
      </c>
      <c r="H151" s="5">
        <v>2.8</v>
      </c>
      <c r="I151" s="5">
        <v>3.46</v>
      </c>
      <c r="K151" t="s">
        <v>1503</v>
      </c>
    </row>
    <row r="152" spans="1:11" x14ac:dyDescent="0.25">
      <c r="A152" t="s">
        <v>125</v>
      </c>
      <c r="F152" t="s">
        <v>558</v>
      </c>
      <c r="G152" s="5">
        <v>2.84</v>
      </c>
      <c r="H152" s="5">
        <v>2.0499999999999998</v>
      </c>
      <c r="I152" s="5">
        <v>3.62</v>
      </c>
      <c r="K152" t="s">
        <v>1504</v>
      </c>
    </row>
    <row r="153" spans="1:11" x14ac:dyDescent="0.25">
      <c r="A153" t="s">
        <v>126</v>
      </c>
      <c r="F153" t="s">
        <v>559</v>
      </c>
      <c r="G153" s="5">
        <v>2.87</v>
      </c>
      <c r="H153" s="5">
        <v>2.2799999999999998</v>
      </c>
      <c r="I153" s="5">
        <v>3.46</v>
      </c>
      <c r="K153" t="s">
        <v>1504</v>
      </c>
    </row>
    <row r="154" spans="1:11" x14ac:dyDescent="0.25">
      <c r="A154" t="s">
        <v>127</v>
      </c>
      <c r="F154" t="s">
        <v>560</v>
      </c>
      <c r="G154" s="5">
        <v>3.04</v>
      </c>
      <c r="H154" s="5">
        <v>2.1</v>
      </c>
      <c r="I154" s="5">
        <v>3.98</v>
      </c>
      <c r="K154" t="s">
        <v>1504</v>
      </c>
    </row>
    <row r="155" spans="1:11" x14ac:dyDescent="0.25">
      <c r="A155" t="s">
        <v>128</v>
      </c>
      <c r="F155" t="s">
        <v>561</v>
      </c>
      <c r="G155" s="5">
        <v>3.28</v>
      </c>
      <c r="H155" s="5">
        <v>2.6</v>
      </c>
      <c r="I155" s="5">
        <v>3.95</v>
      </c>
      <c r="K155" t="s">
        <v>1504</v>
      </c>
    </row>
    <row r="156" spans="1:11" x14ac:dyDescent="0.25">
      <c r="A156" t="s">
        <v>129</v>
      </c>
      <c r="F156" t="s">
        <v>562</v>
      </c>
      <c r="G156" s="5">
        <v>3.42</v>
      </c>
      <c r="H156" s="5">
        <v>2.73</v>
      </c>
      <c r="I156" s="5">
        <v>4.0999999999999996</v>
      </c>
      <c r="K156" t="s">
        <v>1504</v>
      </c>
    </row>
    <row r="157" spans="1:11" x14ac:dyDescent="0.25">
      <c r="A157" t="s">
        <v>130</v>
      </c>
      <c r="F157" t="s">
        <v>563</v>
      </c>
      <c r="G157" s="5">
        <v>3.43</v>
      </c>
      <c r="H157" s="5">
        <v>3.15</v>
      </c>
      <c r="I157" s="5">
        <v>3.72</v>
      </c>
      <c r="K157" t="s">
        <v>1502</v>
      </c>
    </row>
    <row r="158" spans="1:11" x14ac:dyDescent="0.25">
      <c r="A158" t="s">
        <v>131</v>
      </c>
      <c r="F158" t="s">
        <v>564</v>
      </c>
      <c r="G158" s="5">
        <v>3.31</v>
      </c>
      <c r="H158" s="5">
        <v>3</v>
      </c>
      <c r="I158" s="5">
        <v>3.63</v>
      </c>
      <c r="K158" t="s">
        <v>1502</v>
      </c>
    </row>
    <row r="159" spans="1:11" x14ac:dyDescent="0.25">
      <c r="A159" t="s">
        <v>132</v>
      </c>
      <c r="F159" t="s">
        <v>565</v>
      </c>
      <c r="G159" s="5">
        <v>3.01</v>
      </c>
      <c r="H159" s="5">
        <v>2.62</v>
      </c>
      <c r="I159" s="5">
        <v>3.4</v>
      </c>
      <c r="K159" t="s">
        <v>1503</v>
      </c>
    </row>
    <row r="160" spans="1:11" x14ac:dyDescent="0.25">
      <c r="A160" t="s">
        <v>133</v>
      </c>
      <c r="F160" t="s">
        <v>566</v>
      </c>
      <c r="G160" s="5">
        <v>2.82</v>
      </c>
      <c r="H160" s="5">
        <v>2.4</v>
      </c>
      <c r="I160" s="5">
        <v>3.23</v>
      </c>
      <c r="K160" t="s">
        <v>1503</v>
      </c>
    </row>
    <row r="161" spans="1:11" x14ac:dyDescent="0.25">
      <c r="A161" t="s">
        <v>134</v>
      </c>
      <c r="F161" t="s">
        <v>567</v>
      </c>
      <c r="G161" s="5">
        <v>3.02</v>
      </c>
      <c r="H161" s="5">
        <v>2.72</v>
      </c>
      <c r="I161" s="5">
        <v>3.32</v>
      </c>
      <c r="K161" t="s">
        <v>1503</v>
      </c>
    </row>
    <row r="162" spans="1:11" x14ac:dyDescent="0.25">
      <c r="A162" t="s">
        <v>135</v>
      </c>
      <c r="F162" t="s">
        <v>568</v>
      </c>
      <c r="G162" s="5">
        <v>3.36</v>
      </c>
      <c r="H162" s="5">
        <v>2.96</v>
      </c>
      <c r="I162" s="5">
        <v>3.75</v>
      </c>
      <c r="K162" t="s">
        <v>1503</v>
      </c>
    </row>
    <row r="163" spans="1:11" x14ac:dyDescent="0.25">
      <c r="A163" t="s">
        <v>136</v>
      </c>
      <c r="F163" t="s">
        <v>569</v>
      </c>
      <c r="G163" s="5">
        <v>3.11</v>
      </c>
      <c r="H163" s="5">
        <v>2.73</v>
      </c>
      <c r="I163" s="5">
        <v>3.48</v>
      </c>
      <c r="K163" t="s">
        <v>1503</v>
      </c>
    </row>
    <row r="164" spans="1:11" x14ac:dyDescent="0.25">
      <c r="A164" t="s">
        <v>827</v>
      </c>
      <c r="E164" t="s">
        <v>874</v>
      </c>
      <c r="G164" s="5">
        <v>3.43</v>
      </c>
      <c r="H164" s="5">
        <v>3.1</v>
      </c>
      <c r="I164" s="5">
        <v>3.77</v>
      </c>
      <c r="K164" t="s">
        <v>1502</v>
      </c>
    </row>
    <row r="165" spans="1:11" x14ac:dyDescent="0.25">
      <c r="A165" t="s">
        <v>137</v>
      </c>
      <c r="F165" t="s">
        <v>570</v>
      </c>
      <c r="G165" s="5">
        <v>3.59</v>
      </c>
      <c r="H165" s="5">
        <v>2.74</v>
      </c>
      <c r="I165" s="5">
        <v>4.45</v>
      </c>
      <c r="K165" t="s">
        <v>1504</v>
      </c>
    </row>
    <row r="166" spans="1:11" x14ac:dyDescent="0.25">
      <c r="A166" t="s">
        <v>138</v>
      </c>
      <c r="F166" t="s">
        <v>571</v>
      </c>
      <c r="G166" s="5">
        <v>2.5</v>
      </c>
      <c r="H166" s="5">
        <v>1.88</v>
      </c>
      <c r="I166" s="5">
        <v>3.12</v>
      </c>
      <c r="K166" t="s">
        <v>1504</v>
      </c>
    </row>
    <row r="167" spans="1:11" x14ac:dyDescent="0.25">
      <c r="A167" t="s">
        <v>139</v>
      </c>
      <c r="F167" t="s">
        <v>572</v>
      </c>
      <c r="G167" s="5">
        <v>4.13</v>
      </c>
      <c r="H167" s="5">
        <v>3.2</v>
      </c>
      <c r="I167" s="5">
        <v>5.05</v>
      </c>
      <c r="K167" t="s">
        <v>1504</v>
      </c>
    </row>
    <row r="168" spans="1:11" x14ac:dyDescent="0.25">
      <c r="A168" t="s">
        <v>140</v>
      </c>
      <c r="F168" t="s">
        <v>573</v>
      </c>
      <c r="G168" s="5">
        <v>3.85</v>
      </c>
      <c r="H168" s="5">
        <v>2.8</v>
      </c>
      <c r="I168" s="5">
        <v>4.9000000000000004</v>
      </c>
      <c r="K168" t="s">
        <v>1504</v>
      </c>
    </row>
    <row r="169" spans="1:11" x14ac:dyDescent="0.25">
      <c r="A169" t="s">
        <v>141</v>
      </c>
      <c r="F169" t="s">
        <v>574</v>
      </c>
      <c r="G169" s="5">
        <v>3.25</v>
      </c>
      <c r="H169" s="5">
        <v>2.6</v>
      </c>
      <c r="I169" s="5">
        <v>3.89</v>
      </c>
      <c r="K169" t="s">
        <v>1504</v>
      </c>
    </row>
    <row r="170" spans="1:11" x14ac:dyDescent="0.25">
      <c r="A170" t="s">
        <v>142</v>
      </c>
      <c r="F170" t="s">
        <v>575</v>
      </c>
      <c r="G170" s="5">
        <v>3.25</v>
      </c>
      <c r="H170" s="5">
        <v>2.48</v>
      </c>
      <c r="I170" s="5">
        <v>4.03</v>
      </c>
      <c r="K170" t="s">
        <v>1504</v>
      </c>
    </row>
    <row r="171" spans="1:11" x14ac:dyDescent="0.25">
      <c r="A171" t="s">
        <v>828</v>
      </c>
      <c r="D171" t="s">
        <v>401</v>
      </c>
      <c r="G171" s="5">
        <v>3.2</v>
      </c>
      <c r="H171" s="5">
        <v>3.1</v>
      </c>
      <c r="I171" s="5">
        <v>3.3</v>
      </c>
      <c r="K171" t="s">
        <v>1502</v>
      </c>
    </row>
    <row r="172" spans="1:11" x14ac:dyDescent="0.25">
      <c r="A172" t="s">
        <v>143</v>
      </c>
      <c r="E172" t="s">
        <v>436</v>
      </c>
      <c r="G172" s="5">
        <v>3.35</v>
      </c>
      <c r="H172" s="5">
        <v>2.71</v>
      </c>
      <c r="I172" s="5">
        <v>4</v>
      </c>
      <c r="K172" t="s">
        <v>1503</v>
      </c>
    </row>
    <row r="173" spans="1:11" x14ac:dyDescent="0.25">
      <c r="A173" t="s">
        <v>144</v>
      </c>
      <c r="E173" t="s">
        <v>437</v>
      </c>
      <c r="G173" s="5">
        <v>3.21</v>
      </c>
      <c r="H173" s="5">
        <v>2.86</v>
      </c>
      <c r="I173" s="5">
        <v>3.55</v>
      </c>
      <c r="K173" t="s">
        <v>1503</v>
      </c>
    </row>
    <row r="174" spans="1:11" x14ac:dyDescent="0.25">
      <c r="A174" t="s">
        <v>145</v>
      </c>
      <c r="E174" t="s">
        <v>438</v>
      </c>
      <c r="G174" s="5">
        <v>2.64</v>
      </c>
      <c r="H174" s="5">
        <v>2.2599999999999998</v>
      </c>
      <c r="I174" s="5">
        <v>3.02</v>
      </c>
      <c r="K174" t="s">
        <v>1503</v>
      </c>
    </row>
    <row r="175" spans="1:11" x14ac:dyDescent="0.25">
      <c r="A175" t="s">
        <v>146</v>
      </c>
      <c r="E175" t="s">
        <v>439</v>
      </c>
      <c r="G175" s="5">
        <v>3.61</v>
      </c>
      <c r="H175" s="5">
        <v>3.22</v>
      </c>
      <c r="I175" s="5">
        <v>4</v>
      </c>
      <c r="K175" t="s">
        <v>1503</v>
      </c>
    </row>
    <row r="176" spans="1:11" x14ac:dyDescent="0.25">
      <c r="A176" t="s">
        <v>147</v>
      </c>
      <c r="E176" t="s">
        <v>440</v>
      </c>
      <c r="G176" s="5">
        <v>3.24</v>
      </c>
      <c r="H176" s="5">
        <v>2.9</v>
      </c>
      <c r="I176" s="5">
        <v>3.57</v>
      </c>
      <c r="K176" t="s">
        <v>1503</v>
      </c>
    </row>
    <row r="177" spans="1:11" x14ac:dyDescent="0.25">
      <c r="A177" t="s">
        <v>148</v>
      </c>
      <c r="E177" t="s">
        <v>441</v>
      </c>
      <c r="G177" s="5">
        <v>3.35</v>
      </c>
      <c r="H177" s="5">
        <v>3.05</v>
      </c>
      <c r="I177" s="5">
        <v>3.66</v>
      </c>
      <c r="K177" t="s">
        <v>1502</v>
      </c>
    </row>
    <row r="178" spans="1:11" x14ac:dyDescent="0.25">
      <c r="A178" t="s">
        <v>829</v>
      </c>
      <c r="E178" t="s">
        <v>875</v>
      </c>
      <c r="G178" s="5">
        <v>3.02</v>
      </c>
      <c r="H178" s="5">
        <v>2.74</v>
      </c>
      <c r="I178" s="5">
        <v>3.3</v>
      </c>
      <c r="K178" t="s">
        <v>1502</v>
      </c>
    </row>
    <row r="179" spans="1:11" x14ac:dyDescent="0.25">
      <c r="A179" t="s">
        <v>149</v>
      </c>
      <c r="F179" t="s">
        <v>576</v>
      </c>
      <c r="G179" s="5">
        <v>2.99</v>
      </c>
      <c r="H179" s="5">
        <v>2.33</v>
      </c>
      <c r="I179" s="5">
        <v>3.66</v>
      </c>
      <c r="K179" t="s">
        <v>1504</v>
      </c>
    </row>
    <row r="180" spans="1:11" x14ac:dyDescent="0.25">
      <c r="A180" t="s">
        <v>150</v>
      </c>
      <c r="F180" t="s">
        <v>577</v>
      </c>
      <c r="G180" s="5">
        <v>2.25</v>
      </c>
      <c r="H180" s="5">
        <v>1.48</v>
      </c>
      <c r="I180" s="5">
        <v>3.01</v>
      </c>
      <c r="K180" t="s">
        <v>1504</v>
      </c>
    </row>
    <row r="181" spans="1:11" x14ac:dyDescent="0.25">
      <c r="A181" t="s">
        <v>151</v>
      </c>
      <c r="F181" t="s">
        <v>578</v>
      </c>
      <c r="G181" s="5">
        <v>3.43</v>
      </c>
      <c r="H181" s="5">
        <v>2.41</v>
      </c>
      <c r="I181" s="5">
        <v>4.45</v>
      </c>
      <c r="K181" t="s">
        <v>1504</v>
      </c>
    </row>
    <row r="182" spans="1:11" x14ac:dyDescent="0.25">
      <c r="A182" t="s">
        <v>152</v>
      </c>
      <c r="F182" t="s">
        <v>579</v>
      </c>
      <c r="G182" s="5">
        <v>2.88</v>
      </c>
      <c r="H182" s="5">
        <v>2.42</v>
      </c>
      <c r="I182" s="5">
        <v>3.34</v>
      </c>
      <c r="K182" t="s">
        <v>1503</v>
      </c>
    </row>
    <row r="183" spans="1:11" x14ac:dyDescent="0.25">
      <c r="A183" t="s">
        <v>153</v>
      </c>
      <c r="F183" t="s">
        <v>580</v>
      </c>
      <c r="G183" s="5">
        <v>3.39</v>
      </c>
      <c r="H183" s="5">
        <v>2.98</v>
      </c>
      <c r="I183" s="5">
        <v>3.79</v>
      </c>
      <c r="K183" t="s">
        <v>1503</v>
      </c>
    </row>
    <row r="184" spans="1:11" x14ac:dyDescent="0.25">
      <c r="A184" t="s">
        <v>830</v>
      </c>
      <c r="E184" t="s">
        <v>876</v>
      </c>
      <c r="G184" s="5">
        <v>3.23</v>
      </c>
      <c r="H184" s="5">
        <v>3.02</v>
      </c>
      <c r="I184" s="5">
        <v>3.45</v>
      </c>
      <c r="K184" t="s">
        <v>1502</v>
      </c>
    </row>
    <row r="185" spans="1:11" x14ac:dyDescent="0.25">
      <c r="A185" t="s">
        <v>154</v>
      </c>
      <c r="F185" t="s">
        <v>581</v>
      </c>
      <c r="G185" s="5">
        <v>3.5</v>
      </c>
      <c r="H185" s="5">
        <v>2.9</v>
      </c>
      <c r="I185" s="5">
        <v>4.0999999999999996</v>
      </c>
      <c r="K185" t="s">
        <v>1503</v>
      </c>
    </row>
    <row r="186" spans="1:11" x14ac:dyDescent="0.25">
      <c r="A186" t="s">
        <v>155</v>
      </c>
      <c r="F186" t="s">
        <v>582</v>
      </c>
      <c r="G186" s="5">
        <v>3.15</v>
      </c>
      <c r="H186" s="5">
        <v>2.5299999999999998</v>
      </c>
      <c r="I186" s="5">
        <v>3.77</v>
      </c>
      <c r="K186" t="s">
        <v>1503</v>
      </c>
    </row>
    <row r="187" spans="1:11" x14ac:dyDescent="0.25">
      <c r="A187" t="s">
        <v>156</v>
      </c>
      <c r="F187" t="s">
        <v>583</v>
      </c>
      <c r="G187" s="5">
        <v>3.16</v>
      </c>
      <c r="H187" s="5">
        <v>2.36</v>
      </c>
      <c r="I187" s="5">
        <v>3.96</v>
      </c>
      <c r="K187" t="s">
        <v>1504</v>
      </c>
    </row>
    <row r="188" spans="1:11" x14ac:dyDescent="0.25">
      <c r="A188" t="s">
        <v>157</v>
      </c>
      <c r="F188" t="s">
        <v>584</v>
      </c>
      <c r="G188" s="5">
        <v>3.1</v>
      </c>
      <c r="H188" s="5">
        <v>2.36</v>
      </c>
      <c r="I188" s="5">
        <v>3.85</v>
      </c>
      <c r="K188" t="s">
        <v>1504</v>
      </c>
    </row>
    <row r="189" spans="1:11" x14ac:dyDescent="0.25">
      <c r="A189" t="s">
        <v>158</v>
      </c>
      <c r="F189" t="s">
        <v>585</v>
      </c>
      <c r="G189" s="5">
        <v>2.76</v>
      </c>
      <c r="H189" s="5">
        <v>2.2400000000000002</v>
      </c>
      <c r="I189" s="5">
        <v>3.27</v>
      </c>
      <c r="K189" t="s">
        <v>1503</v>
      </c>
    </row>
    <row r="190" spans="1:11" x14ac:dyDescent="0.25">
      <c r="A190" t="s">
        <v>159</v>
      </c>
      <c r="F190" t="s">
        <v>586</v>
      </c>
      <c r="G190" s="5">
        <v>3.24</v>
      </c>
      <c r="H190" s="5">
        <v>2.61</v>
      </c>
      <c r="I190" s="5">
        <v>3.87</v>
      </c>
      <c r="K190" t="s">
        <v>1503</v>
      </c>
    </row>
    <row r="191" spans="1:11" x14ac:dyDescent="0.25">
      <c r="A191" t="s">
        <v>160</v>
      </c>
      <c r="F191" t="s">
        <v>587</v>
      </c>
      <c r="G191" s="5">
        <v>3.51</v>
      </c>
      <c r="H191" s="5">
        <v>2.74</v>
      </c>
      <c r="I191" s="5">
        <v>4.28</v>
      </c>
      <c r="K191" t="s">
        <v>1504</v>
      </c>
    </row>
    <row r="192" spans="1:11" x14ac:dyDescent="0.25">
      <c r="A192" t="s">
        <v>161</v>
      </c>
      <c r="F192" t="s">
        <v>588</v>
      </c>
      <c r="G192" s="5" t="s">
        <v>891</v>
      </c>
      <c r="H192" s="5" t="s">
        <v>891</v>
      </c>
      <c r="I192" s="5" t="s">
        <v>891</v>
      </c>
      <c r="J192" t="s">
        <v>1501</v>
      </c>
    </row>
    <row r="193" spans="1:11" x14ac:dyDescent="0.25">
      <c r="A193" t="s">
        <v>162</v>
      </c>
      <c r="F193" t="s">
        <v>589</v>
      </c>
      <c r="G193" s="5" t="s">
        <v>891</v>
      </c>
      <c r="H193" s="5" t="s">
        <v>891</v>
      </c>
      <c r="I193" s="5" t="s">
        <v>891</v>
      </c>
      <c r="J193" t="s">
        <v>1501</v>
      </c>
    </row>
    <row r="194" spans="1:11" x14ac:dyDescent="0.25">
      <c r="A194" t="s">
        <v>163</v>
      </c>
      <c r="F194" t="s">
        <v>590</v>
      </c>
      <c r="G194" s="5">
        <v>3.34</v>
      </c>
      <c r="H194" s="5">
        <v>2.34</v>
      </c>
      <c r="I194" s="5">
        <v>4.34</v>
      </c>
      <c r="K194" t="s">
        <v>1504</v>
      </c>
    </row>
    <row r="195" spans="1:11" x14ac:dyDescent="0.25">
      <c r="A195" t="s">
        <v>164</v>
      </c>
      <c r="F195" t="s">
        <v>591</v>
      </c>
      <c r="G195" s="5">
        <v>3.45</v>
      </c>
      <c r="H195" s="5">
        <v>2.72</v>
      </c>
      <c r="I195" s="5">
        <v>4.18</v>
      </c>
      <c r="K195" t="s">
        <v>1504</v>
      </c>
    </row>
    <row r="196" spans="1:11" x14ac:dyDescent="0.25">
      <c r="A196" t="s">
        <v>165</v>
      </c>
      <c r="F196" t="s">
        <v>592</v>
      </c>
      <c r="G196" s="5">
        <v>3.53</v>
      </c>
      <c r="H196" s="5">
        <v>2.44</v>
      </c>
      <c r="I196" s="5">
        <v>4.6100000000000003</v>
      </c>
      <c r="K196" t="s">
        <v>1504</v>
      </c>
    </row>
    <row r="197" spans="1:11" x14ac:dyDescent="0.25">
      <c r="A197" t="s">
        <v>831</v>
      </c>
      <c r="E197" t="s">
        <v>877</v>
      </c>
      <c r="G197" s="5">
        <v>3.31</v>
      </c>
      <c r="H197" s="5">
        <v>3.08</v>
      </c>
      <c r="I197" s="5">
        <v>3.54</v>
      </c>
      <c r="K197" t="s">
        <v>1502</v>
      </c>
    </row>
    <row r="198" spans="1:11" x14ac:dyDescent="0.25">
      <c r="A198" t="s">
        <v>166</v>
      </c>
      <c r="F198" t="s">
        <v>593</v>
      </c>
      <c r="G198" s="5">
        <v>4.3</v>
      </c>
      <c r="H198" s="5">
        <v>3.16</v>
      </c>
      <c r="I198" s="5">
        <v>5.44</v>
      </c>
      <c r="K198" t="s">
        <v>1504</v>
      </c>
    </row>
    <row r="199" spans="1:11" x14ac:dyDescent="0.25">
      <c r="A199" t="s">
        <v>167</v>
      </c>
      <c r="F199" t="s">
        <v>594</v>
      </c>
      <c r="G199" s="5">
        <v>2.87</v>
      </c>
      <c r="H199" s="5">
        <v>2.19</v>
      </c>
      <c r="I199" s="5">
        <v>3.56</v>
      </c>
      <c r="K199" t="s">
        <v>1504</v>
      </c>
    </row>
    <row r="200" spans="1:11" x14ac:dyDescent="0.25">
      <c r="A200" t="s">
        <v>168</v>
      </c>
      <c r="F200" t="s">
        <v>595</v>
      </c>
      <c r="G200" s="5">
        <v>3.58</v>
      </c>
      <c r="H200" s="5">
        <v>2.92</v>
      </c>
      <c r="I200" s="5">
        <v>4.24</v>
      </c>
      <c r="K200" t="s">
        <v>1503</v>
      </c>
    </row>
    <row r="201" spans="1:11" x14ac:dyDescent="0.25">
      <c r="A201" t="s">
        <v>169</v>
      </c>
      <c r="F201" t="s">
        <v>596</v>
      </c>
      <c r="G201" s="5">
        <v>3.01</v>
      </c>
      <c r="H201" s="5">
        <v>2.37</v>
      </c>
      <c r="I201" s="5">
        <v>3.66</v>
      </c>
      <c r="K201" t="s">
        <v>1504</v>
      </c>
    </row>
    <row r="202" spans="1:11" x14ac:dyDescent="0.25">
      <c r="A202" t="s">
        <v>170</v>
      </c>
      <c r="F202" t="s">
        <v>597</v>
      </c>
      <c r="G202" s="5">
        <v>3.36</v>
      </c>
      <c r="H202" s="5">
        <v>2.75</v>
      </c>
      <c r="I202" s="5">
        <v>3.97</v>
      </c>
      <c r="K202" t="s">
        <v>1503</v>
      </c>
    </row>
    <row r="203" spans="1:11" x14ac:dyDescent="0.25">
      <c r="A203" t="s">
        <v>171</v>
      </c>
      <c r="F203" t="s">
        <v>598</v>
      </c>
      <c r="G203" s="5">
        <v>3.03</v>
      </c>
      <c r="H203" s="5">
        <v>2.5</v>
      </c>
      <c r="I203" s="5">
        <v>3.56</v>
      </c>
      <c r="K203" t="s">
        <v>1503</v>
      </c>
    </row>
    <row r="204" spans="1:11" x14ac:dyDescent="0.25">
      <c r="A204" t="s">
        <v>172</v>
      </c>
      <c r="F204" t="s">
        <v>599</v>
      </c>
      <c r="G204" s="5">
        <v>3.41</v>
      </c>
      <c r="H204" s="5">
        <v>2.44</v>
      </c>
      <c r="I204" s="5">
        <v>4.3899999999999997</v>
      </c>
      <c r="K204" t="s">
        <v>1504</v>
      </c>
    </row>
    <row r="205" spans="1:11" x14ac:dyDescent="0.25">
      <c r="A205" t="s">
        <v>173</v>
      </c>
      <c r="F205" t="s">
        <v>600</v>
      </c>
      <c r="G205" s="5">
        <v>3.35</v>
      </c>
      <c r="H205" s="5">
        <v>2.42</v>
      </c>
      <c r="I205" s="5">
        <v>4.28</v>
      </c>
      <c r="K205" t="s">
        <v>1504</v>
      </c>
    </row>
    <row r="206" spans="1:11" x14ac:dyDescent="0.25">
      <c r="A206" t="s">
        <v>174</v>
      </c>
      <c r="F206" t="s">
        <v>601</v>
      </c>
      <c r="G206" s="5">
        <v>3.29</v>
      </c>
      <c r="H206" s="5">
        <v>2.69</v>
      </c>
      <c r="I206" s="5">
        <v>3.89</v>
      </c>
      <c r="K206" t="s">
        <v>1503</v>
      </c>
    </row>
    <row r="207" spans="1:11" x14ac:dyDescent="0.25">
      <c r="A207" t="s">
        <v>175</v>
      </c>
      <c r="F207" t="s">
        <v>602</v>
      </c>
      <c r="G207" s="5">
        <v>3.14</v>
      </c>
      <c r="H207" s="5">
        <v>2.42</v>
      </c>
      <c r="I207" s="5">
        <v>3.86</v>
      </c>
      <c r="K207" t="s">
        <v>1504</v>
      </c>
    </row>
    <row r="208" spans="1:11" x14ac:dyDescent="0.25">
      <c r="A208" t="s">
        <v>832</v>
      </c>
      <c r="E208" t="s">
        <v>878</v>
      </c>
      <c r="G208" s="5">
        <v>3.25</v>
      </c>
      <c r="H208" s="5">
        <v>2.97</v>
      </c>
      <c r="I208" s="5">
        <v>3.54</v>
      </c>
      <c r="K208" t="s">
        <v>1502</v>
      </c>
    </row>
    <row r="209" spans="1:11" x14ac:dyDescent="0.25">
      <c r="A209" t="s">
        <v>176</v>
      </c>
      <c r="F209" t="s">
        <v>603</v>
      </c>
      <c r="G209" s="5">
        <v>3.05</v>
      </c>
      <c r="H209" s="5">
        <v>2.46</v>
      </c>
      <c r="I209" s="5">
        <v>3.65</v>
      </c>
      <c r="K209" t="s">
        <v>1503</v>
      </c>
    </row>
    <row r="210" spans="1:11" x14ac:dyDescent="0.25">
      <c r="A210" t="s">
        <v>177</v>
      </c>
      <c r="F210" t="s">
        <v>604</v>
      </c>
      <c r="G210" s="5">
        <v>2.27</v>
      </c>
      <c r="H210" s="5">
        <v>1.79</v>
      </c>
      <c r="I210" s="5">
        <v>2.74</v>
      </c>
      <c r="K210" t="s">
        <v>1504</v>
      </c>
    </row>
    <row r="211" spans="1:11" x14ac:dyDescent="0.25">
      <c r="A211" t="s">
        <v>178</v>
      </c>
      <c r="F211" t="s">
        <v>605</v>
      </c>
      <c r="G211" s="5">
        <v>2.86</v>
      </c>
      <c r="H211" s="5">
        <v>2.1</v>
      </c>
      <c r="I211" s="5">
        <v>3.62</v>
      </c>
      <c r="K211" t="s">
        <v>1504</v>
      </c>
    </row>
    <row r="212" spans="1:11" x14ac:dyDescent="0.25">
      <c r="A212" t="s">
        <v>179</v>
      </c>
      <c r="F212" t="s">
        <v>606</v>
      </c>
      <c r="G212" s="5">
        <v>3.31</v>
      </c>
      <c r="H212" s="5">
        <v>2.56</v>
      </c>
      <c r="I212" s="5">
        <v>4.07</v>
      </c>
      <c r="K212" t="s">
        <v>1504</v>
      </c>
    </row>
    <row r="213" spans="1:11" x14ac:dyDescent="0.25">
      <c r="A213" t="s">
        <v>180</v>
      </c>
      <c r="F213" t="s">
        <v>607</v>
      </c>
      <c r="G213" s="5">
        <v>3.36</v>
      </c>
      <c r="H213" s="5">
        <v>2.5</v>
      </c>
      <c r="I213" s="5">
        <v>4.22</v>
      </c>
      <c r="K213" t="s">
        <v>1504</v>
      </c>
    </row>
    <row r="214" spans="1:11" x14ac:dyDescent="0.25">
      <c r="A214" t="s">
        <v>181</v>
      </c>
      <c r="F214" t="s">
        <v>608</v>
      </c>
      <c r="G214" s="5">
        <v>4.37</v>
      </c>
      <c r="H214" s="5">
        <v>3.41</v>
      </c>
      <c r="I214" s="5">
        <v>5.33</v>
      </c>
      <c r="K214" t="s">
        <v>1504</v>
      </c>
    </row>
    <row r="215" spans="1:11" x14ac:dyDescent="0.25">
      <c r="A215" t="s">
        <v>182</v>
      </c>
      <c r="F215" t="s">
        <v>609</v>
      </c>
      <c r="G215" s="5">
        <v>3.35</v>
      </c>
      <c r="H215" s="5">
        <v>2.54</v>
      </c>
      <c r="I215" s="5">
        <v>4.16</v>
      </c>
      <c r="K215" t="s">
        <v>1504</v>
      </c>
    </row>
    <row r="216" spans="1:11" x14ac:dyDescent="0.25">
      <c r="A216" t="s">
        <v>833</v>
      </c>
      <c r="E216" t="s">
        <v>879</v>
      </c>
      <c r="G216" s="5">
        <v>3.01</v>
      </c>
      <c r="H216" s="5">
        <v>2.72</v>
      </c>
      <c r="I216" s="5">
        <v>3.3</v>
      </c>
      <c r="K216" t="s">
        <v>1502</v>
      </c>
    </row>
    <row r="217" spans="1:11" x14ac:dyDescent="0.25">
      <c r="A217" t="s">
        <v>183</v>
      </c>
      <c r="F217" t="s">
        <v>610</v>
      </c>
      <c r="G217" s="5">
        <v>2.79</v>
      </c>
      <c r="H217" s="5">
        <v>1.85</v>
      </c>
      <c r="I217" s="5">
        <v>3.73</v>
      </c>
      <c r="K217" t="s">
        <v>1504</v>
      </c>
    </row>
    <row r="218" spans="1:11" x14ac:dyDescent="0.25">
      <c r="A218" t="s">
        <v>184</v>
      </c>
      <c r="F218" t="s">
        <v>611</v>
      </c>
      <c r="G218" s="5">
        <v>2.76</v>
      </c>
      <c r="H218" s="5">
        <v>2.33</v>
      </c>
      <c r="I218" s="5">
        <v>3.19</v>
      </c>
      <c r="K218" t="s">
        <v>1503</v>
      </c>
    </row>
    <row r="219" spans="1:11" x14ac:dyDescent="0.25">
      <c r="A219" t="s">
        <v>185</v>
      </c>
      <c r="F219" t="s">
        <v>612</v>
      </c>
      <c r="G219" s="5">
        <v>3.09</v>
      </c>
      <c r="H219" s="5">
        <v>2.15</v>
      </c>
      <c r="I219" s="5">
        <v>4.0199999999999996</v>
      </c>
      <c r="K219" t="s">
        <v>1504</v>
      </c>
    </row>
    <row r="220" spans="1:11" x14ac:dyDescent="0.25">
      <c r="A220" t="s">
        <v>186</v>
      </c>
      <c r="F220" t="s">
        <v>613</v>
      </c>
      <c r="G220" s="5">
        <v>2.73</v>
      </c>
      <c r="H220" s="5">
        <v>2.0699999999999998</v>
      </c>
      <c r="I220" s="5">
        <v>3.38</v>
      </c>
      <c r="K220" t="s">
        <v>1504</v>
      </c>
    </row>
    <row r="221" spans="1:11" x14ac:dyDescent="0.25">
      <c r="A221" t="s">
        <v>187</v>
      </c>
      <c r="F221" t="s">
        <v>614</v>
      </c>
      <c r="G221" s="5">
        <v>3.59</v>
      </c>
      <c r="H221" s="5">
        <v>3</v>
      </c>
      <c r="I221" s="5">
        <v>4.18</v>
      </c>
      <c r="K221" t="s">
        <v>1503</v>
      </c>
    </row>
    <row r="222" spans="1:11" x14ac:dyDescent="0.25">
      <c r="A222" t="s">
        <v>834</v>
      </c>
      <c r="D222" t="s">
        <v>402</v>
      </c>
      <c r="G222" s="5">
        <v>3.34</v>
      </c>
      <c r="H222" s="5">
        <v>3.25</v>
      </c>
      <c r="I222" s="5">
        <v>3.44</v>
      </c>
      <c r="K222" t="s">
        <v>1502</v>
      </c>
    </row>
    <row r="223" spans="1:11" x14ac:dyDescent="0.25">
      <c r="A223" t="s">
        <v>835</v>
      </c>
      <c r="E223" t="s">
        <v>880</v>
      </c>
      <c r="G223" s="5">
        <v>3.32</v>
      </c>
      <c r="H223" s="5">
        <v>3.17</v>
      </c>
      <c r="I223" s="5">
        <v>3.47</v>
      </c>
      <c r="K223" t="s">
        <v>1502</v>
      </c>
    </row>
    <row r="224" spans="1:11" x14ac:dyDescent="0.25">
      <c r="A224" t="s">
        <v>188</v>
      </c>
      <c r="F224" t="s">
        <v>615</v>
      </c>
      <c r="G224" s="5">
        <v>3.37</v>
      </c>
      <c r="H224" s="5">
        <v>2.83</v>
      </c>
      <c r="I224" s="5">
        <v>3.9</v>
      </c>
      <c r="K224" t="s">
        <v>1503</v>
      </c>
    </row>
    <row r="225" spans="1:11" x14ac:dyDescent="0.25">
      <c r="A225" t="s">
        <v>189</v>
      </c>
      <c r="F225" t="s">
        <v>616</v>
      </c>
      <c r="G225" s="5" t="s">
        <v>891</v>
      </c>
      <c r="H225" s="5" t="s">
        <v>891</v>
      </c>
      <c r="I225" s="5" t="s">
        <v>891</v>
      </c>
      <c r="J225" t="s">
        <v>1501</v>
      </c>
    </row>
    <row r="226" spans="1:11" x14ac:dyDescent="0.25">
      <c r="A226" t="s">
        <v>190</v>
      </c>
      <c r="F226" t="s">
        <v>617</v>
      </c>
      <c r="G226" s="5">
        <v>3.37</v>
      </c>
      <c r="H226" s="5">
        <v>2.8</v>
      </c>
      <c r="I226" s="5">
        <v>3.93</v>
      </c>
      <c r="K226" t="s">
        <v>1503</v>
      </c>
    </row>
    <row r="227" spans="1:11" x14ac:dyDescent="0.25">
      <c r="A227" t="s">
        <v>191</v>
      </c>
      <c r="F227" t="s">
        <v>618</v>
      </c>
      <c r="G227" s="5">
        <v>3.34</v>
      </c>
      <c r="H227" s="5">
        <v>2.87</v>
      </c>
      <c r="I227" s="5">
        <v>3.8</v>
      </c>
      <c r="K227" t="s">
        <v>1503</v>
      </c>
    </row>
    <row r="228" spans="1:11" x14ac:dyDescent="0.25">
      <c r="A228" t="s">
        <v>192</v>
      </c>
      <c r="F228" t="s">
        <v>619</v>
      </c>
      <c r="G228" s="5">
        <v>3.27</v>
      </c>
      <c r="H228" s="5">
        <v>2.81</v>
      </c>
      <c r="I228" s="5">
        <v>3.74</v>
      </c>
      <c r="K228" t="s">
        <v>1503</v>
      </c>
    </row>
    <row r="229" spans="1:11" x14ac:dyDescent="0.25">
      <c r="A229" t="s">
        <v>193</v>
      </c>
      <c r="F229" t="s">
        <v>620</v>
      </c>
      <c r="G229" s="5">
        <v>3.8</v>
      </c>
      <c r="H229" s="5">
        <v>3.22</v>
      </c>
      <c r="I229" s="5">
        <v>4.3899999999999997</v>
      </c>
      <c r="K229" t="s">
        <v>1503</v>
      </c>
    </row>
    <row r="230" spans="1:11" x14ac:dyDescent="0.25">
      <c r="A230" t="s">
        <v>194</v>
      </c>
      <c r="F230" t="s">
        <v>621</v>
      </c>
      <c r="G230" s="5">
        <v>3.48</v>
      </c>
      <c r="H230" s="5">
        <v>3.02</v>
      </c>
      <c r="I230" s="5">
        <v>3.93</v>
      </c>
      <c r="K230" t="s">
        <v>1503</v>
      </c>
    </row>
    <row r="231" spans="1:11" x14ac:dyDescent="0.25">
      <c r="A231" t="s">
        <v>195</v>
      </c>
      <c r="F231" t="s">
        <v>622</v>
      </c>
      <c r="G231" s="5">
        <v>3.45</v>
      </c>
      <c r="H231" s="5">
        <v>2.86</v>
      </c>
      <c r="I231" s="5">
        <v>4.03</v>
      </c>
      <c r="K231" t="s">
        <v>1503</v>
      </c>
    </row>
    <row r="232" spans="1:11" x14ac:dyDescent="0.25">
      <c r="A232" t="s">
        <v>196</v>
      </c>
      <c r="F232" t="s">
        <v>623</v>
      </c>
      <c r="G232" s="5">
        <v>3.58</v>
      </c>
      <c r="H232" s="5">
        <v>3.11</v>
      </c>
      <c r="I232" s="5">
        <v>4.04</v>
      </c>
      <c r="K232" t="s">
        <v>1503</v>
      </c>
    </row>
    <row r="233" spans="1:11" x14ac:dyDescent="0.25">
      <c r="A233" t="s">
        <v>197</v>
      </c>
      <c r="F233" t="s">
        <v>624</v>
      </c>
      <c r="G233" s="5">
        <v>1.86</v>
      </c>
      <c r="H233" s="5">
        <v>1.36</v>
      </c>
      <c r="I233" s="5">
        <v>2.36</v>
      </c>
      <c r="K233" t="s">
        <v>1504</v>
      </c>
    </row>
    <row r="234" spans="1:11" x14ac:dyDescent="0.25">
      <c r="A234" t="s">
        <v>198</v>
      </c>
      <c r="F234" t="s">
        <v>625</v>
      </c>
      <c r="G234" s="5">
        <v>3.82</v>
      </c>
      <c r="H234" s="5">
        <v>3.15</v>
      </c>
      <c r="I234" s="5">
        <v>4.49</v>
      </c>
      <c r="K234" t="s">
        <v>1503</v>
      </c>
    </row>
    <row r="235" spans="1:11" x14ac:dyDescent="0.25">
      <c r="A235" t="s">
        <v>199</v>
      </c>
      <c r="F235" t="s">
        <v>626</v>
      </c>
      <c r="G235" s="5">
        <v>3.26</v>
      </c>
      <c r="H235" s="5">
        <v>2.65</v>
      </c>
      <c r="I235" s="5">
        <v>3.88</v>
      </c>
      <c r="K235" t="s">
        <v>1503</v>
      </c>
    </row>
    <row r="236" spans="1:11" x14ac:dyDescent="0.25">
      <c r="A236" t="s">
        <v>200</v>
      </c>
      <c r="F236" t="s">
        <v>627</v>
      </c>
      <c r="G236" s="5">
        <v>3.44</v>
      </c>
      <c r="H236" s="5">
        <v>3.01</v>
      </c>
      <c r="I236" s="5">
        <v>3.86</v>
      </c>
      <c r="K236" t="s">
        <v>1503</v>
      </c>
    </row>
    <row r="237" spans="1:11" x14ac:dyDescent="0.25">
      <c r="A237" t="s">
        <v>201</v>
      </c>
      <c r="F237" t="s">
        <v>628</v>
      </c>
      <c r="G237" s="5">
        <v>3.73</v>
      </c>
      <c r="H237" s="5">
        <v>3.27</v>
      </c>
      <c r="I237" s="5">
        <v>4.18</v>
      </c>
      <c r="K237" t="s">
        <v>1503</v>
      </c>
    </row>
    <row r="238" spans="1:11" x14ac:dyDescent="0.25">
      <c r="A238" t="s">
        <v>836</v>
      </c>
      <c r="E238" t="s">
        <v>881</v>
      </c>
      <c r="G238" s="5">
        <v>3.36</v>
      </c>
      <c r="H238" s="5">
        <v>3.24</v>
      </c>
      <c r="I238" s="5">
        <v>3.48</v>
      </c>
      <c r="K238" t="s">
        <v>1502</v>
      </c>
    </row>
    <row r="239" spans="1:11" x14ac:dyDescent="0.25">
      <c r="A239" t="s">
        <v>202</v>
      </c>
      <c r="F239" t="s">
        <v>629</v>
      </c>
      <c r="G239" s="5">
        <v>2.98</v>
      </c>
      <c r="H239" s="5">
        <v>2.35</v>
      </c>
      <c r="I239" s="5">
        <v>3.6</v>
      </c>
      <c r="K239" t="s">
        <v>1504</v>
      </c>
    </row>
    <row r="240" spans="1:11" x14ac:dyDescent="0.25">
      <c r="A240" t="s">
        <v>203</v>
      </c>
      <c r="F240" t="s">
        <v>630</v>
      </c>
      <c r="G240" s="5">
        <v>3.33</v>
      </c>
      <c r="H240" s="5">
        <v>2.78</v>
      </c>
      <c r="I240" s="5">
        <v>3.89</v>
      </c>
      <c r="K240" t="s">
        <v>1503</v>
      </c>
    </row>
    <row r="241" spans="1:11" x14ac:dyDescent="0.25">
      <c r="A241" t="s">
        <v>204</v>
      </c>
      <c r="F241" t="s">
        <v>631</v>
      </c>
      <c r="G241" s="5">
        <v>3.08</v>
      </c>
      <c r="H241" s="5">
        <v>2.63</v>
      </c>
      <c r="I241" s="5">
        <v>3.53</v>
      </c>
      <c r="K241" t="s">
        <v>1503</v>
      </c>
    </row>
    <row r="242" spans="1:11" x14ac:dyDescent="0.25">
      <c r="A242" t="s">
        <v>205</v>
      </c>
      <c r="F242" t="s">
        <v>632</v>
      </c>
      <c r="G242" s="5">
        <v>3.82</v>
      </c>
      <c r="H242" s="5">
        <v>3.06</v>
      </c>
      <c r="I242" s="5">
        <v>4.58</v>
      </c>
      <c r="K242" t="s">
        <v>1504</v>
      </c>
    </row>
    <row r="243" spans="1:11" x14ac:dyDescent="0.25">
      <c r="A243" t="s">
        <v>206</v>
      </c>
      <c r="F243" t="s">
        <v>633</v>
      </c>
      <c r="G243" s="5">
        <v>3.38</v>
      </c>
      <c r="H243" s="5">
        <v>2.96</v>
      </c>
      <c r="I243" s="5">
        <v>3.79</v>
      </c>
      <c r="K243" t="s">
        <v>1503</v>
      </c>
    </row>
    <row r="244" spans="1:11" x14ac:dyDescent="0.25">
      <c r="A244" t="s">
        <v>207</v>
      </c>
      <c r="F244" t="s">
        <v>634</v>
      </c>
      <c r="G244" s="5">
        <v>3.95</v>
      </c>
      <c r="H244" s="5">
        <v>3.48</v>
      </c>
      <c r="I244" s="5">
        <v>4.43</v>
      </c>
      <c r="K244" t="s">
        <v>1503</v>
      </c>
    </row>
    <row r="245" spans="1:11" x14ac:dyDescent="0.25">
      <c r="A245" t="s">
        <v>208</v>
      </c>
      <c r="F245" t="s">
        <v>635</v>
      </c>
      <c r="G245" s="5">
        <v>3.64</v>
      </c>
      <c r="H245" s="5">
        <v>3.04</v>
      </c>
      <c r="I245" s="5">
        <v>4.2300000000000004</v>
      </c>
      <c r="K245" t="s">
        <v>1503</v>
      </c>
    </row>
    <row r="246" spans="1:11" x14ac:dyDescent="0.25">
      <c r="A246" t="s">
        <v>209</v>
      </c>
      <c r="F246" t="s">
        <v>636</v>
      </c>
      <c r="G246" s="5">
        <v>2.33</v>
      </c>
      <c r="H246" s="5">
        <v>1.87</v>
      </c>
      <c r="I246" s="5">
        <v>2.79</v>
      </c>
      <c r="K246" t="s">
        <v>1503</v>
      </c>
    </row>
    <row r="247" spans="1:11" x14ac:dyDescent="0.25">
      <c r="A247" t="s">
        <v>210</v>
      </c>
      <c r="F247" t="s">
        <v>637</v>
      </c>
      <c r="G247" s="5">
        <v>3.39</v>
      </c>
      <c r="H247" s="5">
        <v>2.93</v>
      </c>
      <c r="I247" s="5">
        <v>3.86</v>
      </c>
      <c r="K247" t="s">
        <v>1503</v>
      </c>
    </row>
    <row r="248" spans="1:11" x14ac:dyDescent="0.25">
      <c r="A248" t="s">
        <v>211</v>
      </c>
      <c r="F248" t="s">
        <v>638</v>
      </c>
      <c r="G248" s="5">
        <v>3.5</v>
      </c>
      <c r="H248" s="5">
        <v>2.95</v>
      </c>
      <c r="I248" s="5">
        <v>4.05</v>
      </c>
      <c r="K248" t="s">
        <v>1503</v>
      </c>
    </row>
    <row r="249" spans="1:11" x14ac:dyDescent="0.25">
      <c r="A249" t="s">
        <v>212</v>
      </c>
      <c r="F249" t="s">
        <v>639</v>
      </c>
      <c r="G249" s="5">
        <v>3.18</v>
      </c>
      <c r="H249" s="5">
        <v>2.8</v>
      </c>
      <c r="I249" s="5">
        <v>3.56</v>
      </c>
      <c r="K249" t="s">
        <v>1503</v>
      </c>
    </row>
    <row r="250" spans="1:11" x14ac:dyDescent="0.25">
      <c r="A250" t="s">
        <v>213</v>
      </c>
      <c r="F250" t="s">
        <v>640</v>
      </c>
      <c r="G250" s="5">
        <v>3</v>
      </c>
      <c r="H250" s="5">
        <v>2.41</v>
      </c>
      <c r="I250" s="5">
        <v>3.59</v>
      </c>
      <c r="K250" t="s">
        <v>1504</v>
      </c>
    </row>
    <row r="251" spans="1:11" x14ac:dyDescent="0.25">
      <c r="A251" t="s">
        <v>214</v>
      </c>
      <c r="F251" t="s">
        <v>641</v>
      </c>
      <c r="G251" s="5">
        <v>3.42</v>
      </c>
      <c r="H251" s="5">
        <v>2.91</v>
      </c>
      <c r="I251" s="5">
        <v>3.92</v>
      </c>
      <c r="K251" t="s">
        <v>1503</v>
      </c>
    </row>
    <row r="252" spans="1:11" x14ac:dyDescent="0.25">
      <c r="A252" t="s">
        <v>215</v>
      </c>
      <c r="F252" t="s">
        <v>642</v>
      </c>
      <c r="G252" s="5">
        <v>3.62</v>
      </c>
      <c r="H252" s="5">
        <v>3.14</v>
      </c>
      <c r="I252" s="5">
        <v>4.0999999999999996</v>
      </c>
      <c r="K252" t="s">
        <v>1503</v>
      </c>
    </row>
    <row r="253" spans="1:11" x14ac:dyDescent="0.25">
      <c r="A253" t="s">
        <v>216</v>
      </c>
      <c r="F253" t="s">
        <v>643</v>
      </c>
      <c r="G253" s="5">
        <v>3.69</v>
      </c>
      <c r="H253" s="5">
        <v>3.24</v>
      </c>
      <c r="I253" s="5">
        <v>4.1500000000000004</v>
      </c>
      <c r="K253" t="s">
        <v>1503</v>
      </c>
    </row>
    <row r="254" spans="1:11" x14ac:dyDescent="0.25">
      <c r="A254" t="s">
        <v>217</v>
      </c>
      <c r="F254" t="s">
        <v>644</v>
      </c>
      <c r="G254" s="5">
        <v>3.09</v>
      </c>
      <c r="H254" s="5">
        <v>2.58</v>
      </c>
      <c r="I254" s="5">
        <v>3.6</v>
      </c>
      <c r="K254" t="s">
        <v>1503</v>
      </c>
    </row>
    <row r="255" spans="1:11" x14ac:dyDescent="0.25">
      <c r="A255" t="s">
        <v>218</v>
      </c>
      <c r="F255" t="s">
        <v>645</v>
      </c>
      <c r="G255" s="5">
        <v>3.67</v>
      </c>
      <c r="H255" s="5">
        <v>3.15</v>
      </c>
      <c r="I255" s="5">
        <v>4.18</v>
      </c>
      <c r="K255" t="s">
        <v>1503</v>
      </c>
    </row>
    <row r="256" spans="1:11" x14ac:dyDescent="0.25">
      <c r="A256" t="s">
        <v>219</v>
      </c>
      <c r="F256" t="s">
        <v>646</v>
      </c>
      <c r="G256" s="5">
        <v>3.47</v>
      </c>
      <c r="H256" s="5">
        <v>2.91</v>
      </c>
      <c r="I256" s="5">
        <v>4.03</v>
      </c>
      <c r="K256" t="s">
        <v>1503</v>
      </c>
    </row>
    <row r="257" spans="1:11" x14ac:dyDescent="0.25">
      <c r="A257" t="s">
        <v>220</v>
      </c>
      <c r="F257" t="s">
        <v>647</v>
      </c>
      <c r="G257" s="5">
        <v>3.36</v>
      </c>
      <c r="H257" s="5">
        <v>2.8</v>
      </c>
      <c r="I257" s="5">
        <v>3.91</v>
      </c>
      <c r="K257" t="s">
        <v>1503</v>
      </c>
    </row>
    <row r="258" spans="1:11" x14ac:dyDescent="0.25">
      <c r="A258" t="s">
        <v>837</v>
      </c>
      <c r="D258" t="s">
        <v>856</v>
      </c>
      <c r="G258" s="5">
        <v>3.28</v>
      </c>
      <c r="H258" s="5">
        <v>3.19</v>
      </c>
      <c r="I258" s="5">
        <v>3.37</v>
      </c>
      <c r="K258" t="s">
        <v>1502</v>
      </c>
    </row>
    <row r="259" spans="1:11" x14ac:dyDescent="0.25">
      <c r="A259" t="s">
        <v>221</v>
      </c>
      <c r="E259" t="s">
        <v>442</v>
      </c>
      <c r="G259" s="5">
        <v>3.41</v>
      </c>
      <c r="H259" s="5">
        <v>3.03</v>
      </c>
      <c r="I259" s="5">
        <v>3.78</v>
      </c>
      <c r="K259" t="s">
        <v>1503</v>
      </c>
    </row>
    <row r="260" spans="1:11" x14ac:dyDescent="0.25">
      <c r="A260" t="s">
        <v>222</v>
      </c>
      <c r="E260" t="s">
        <v>443</v>
      </c>
      <c r="G260" s="5">
        <v>3.31</v>
      </c>
      <c r="H260" s="5">
        <v>2.92</v>
      </c>
      <c r="I260" s="5">
        <v>3.71</v>
      </c>
      <c r="K260" t="s">
        <v>1503</v>
      </c>
    </row>
    <row r="261" spans="1:11" x14ac:dyDescent="0.25">
      <c r="A261" t="s">
        <v>223</v>
      </c>
      <c r="E261" t="s">
        <v>444</v>
      </c>
      <c r="G261" s="5">
        <v>3.26</v>
      </c>
      <c r="H261" s="5">
        <v>2.92</v>
      </c>
      <c r="I261" s="5">
        <v>3.61</v>
      </c>
      <c r="K261" t="s">
        <v>1503</v>
      </c>
    </row>
    <row r="262" spans="1:11" x14ac:dyDescent="0.25">
      <c r="A262" t="s">
        <v>224</v>
      </c>
      <c r="E262" t="s">
        <v>445</v>
      </c>
      <c r="G262" s="5">
        <v>3.19</v>
      </c>
      <c r="H262" s="5">
        <v>2.92</v>
      </c>
      <c r="I262" s="5">
        <v>3.46</v>
      </c>
      <c r="K262" t="s">
        <v>1502</v>
      </c>
    </row>
    <row r="263" spans="1:11" x14ac:dyDescent="0.25">
      <c r="A263" t="s">
        <v>225</v>
      </c>
      <c r="E263" t="s">
        <v>446</v>
      </c>
      <c r="G263" s="5">
        <v>3.29</v>
      </c>
      <c r="H263" s="5">
        <v>2.95</v>
      </c>
      <c r="I263" s="5">
        <v>3.62</v>
      </c>
      <c r="K263" t="s">
        <v>1503</v>
      </c>
    </row>
    <row r="264" spans="1:11" x14ac:dyDescent="0.25">
      <c r="A264" t="s">
        <v>226</v>
      </c>
      <c r="E264" t="s">
        <v>447</v>
      </c>
      <c r="G264" s="5">
        <v>3.8</v>
      </c>
      <c r="H264" s="5">
        <v>2.74</v>
      </c>
      <c r="I264" s="5">
        <v>4.8600000000000003</v>
      </c>
      <c r="K264" t="s">
        <v>1504</v>
      </c>
    </row>
    <row r="265" spans="1:11" x14ac:dyDescent="0.25">
      <c r="A265" t="s">
        <v>227</v>
      </c>
      <c r="E265" t="s">
        <v>448</v>
      </c>
      <c r="G265" s="5">
        <v>3.38</v>
      </c>
      <c r="H265" s="5">
        <v>2.94</v>
      </c>
      <c r="I265" s="5">
        <v>3.82</v>
      </c>
      <c r="K265" t="s">
        <v>1503</v>
      </c>
    </row>
    <row r="266" spans="1:11" x14ac:dyDescent="0.25">
      <c r="A266" t="s">
        <v>228</v>
      </c>
      <c r="E266" t="s">
        <v>449</v>
      </c>
      <c r="G266" s="5">
        <v>3.22</v>
      </c>
      <c r="H266" s="5">
        <v>2.8</v>
      </c>
      <c r="I266" s="5">
        <v>3.63</v>
      </c>
      <c r="K266" t="s">
        <v>1503</v>
      </c>
    </row>
    <row r="267" spans="1:11" x14ac:dyDescent="0.25">
      <c r="A267" t="s">
        <v>229</v>
      </c>
      <c r="E267" t="s">
        <v>450</v>
      </c>
      <c r="G267" s="5">
        <v>3.28</v>
      </c>
      <c r="H267" s="5">
        <v>2.85</v>
      </c>
      <c r="I267" s="5">
        <v>3.7</v>
      </c>
      <c r="K267" t="s">
        <v>1503</v>
      </c>
    </row>
    <row r="268" spans="1:11" x14ac:dyDescent="0.25">
      <c r="A268" t="s">
        <v>230</v>
      </c>
      <c r="E268" t="s">
        <v>451</v>
      </c>
      <c r="G268" s="5">
        <v>3.81</v>
      </c>
      <c r="H268" s="5">
        <v>3.41</v>
      </c>
      <c r="I268" s="5">
        <v>4.21</v>
      </c>
      <c r="K268" t="s">
        <v>1503</v>
      </c>
    </row>
    <row r="269" spans="1:11" x14ac:dyDescent="0.25">
      <c r="A269" t="s">
        <v>231</v>
      </c>
      <c r="E269" t="s">
        <v>452</v>
      </c>
      <c r="G269" s="5">
        <v>3.11</v>
      </c>
      <c r="H269" s="5">
        <v>2.76</v>
      </c>
      <c r="I269" s="5">
        <v>3.45</v>
      </c>
      <c r="K269" t="s">
        <v>1503</v>
      </c>
    </row>
    <row r="270" spans="1:11" x14ac:dyDescent="0.25">
      <c r="A270" t="s">
        <v>232</v>
      </c>
      <c r="E270" t="s">
        <v>453</v>
      </c>
      <c r="G270" s="5">
        <v>3.35</v>
      </c>
      <c r="H270" s="5">
        <v>3.02</v>
      </c>
      <c r="I270" s="5">
        <v>3.67</v>
      </c>
      <c r="K270" t="s">
        <v>1502</v>
      </c>
    </row>
    <row r="271" spans="1:11" x14ac:dyDescent="0.25">
      <c r="A271" t="s">
        <v>233</v>
      </c>
      <c r="E271" t="s">
        <v>454</v>
      </c>
      <c r="G271" s="5">
        <v>3.11</v>
      </c>
      <c r="H271" s="5">
        <v>2.82</v>
      </c>
      <c r="I271" s="5">
        <v>3.41</v>
      </c>
      <c r="K271" t="s">
        <v>1502</v>
      </c>
    </row>
    <row r="272" spans="1:11" x14ac:dyDescent="0.25">
      <c r="A272" t="s">
        <v>839</v>
      </c>
      <c r="E272" t="s">
        <v>882</v>
      </c>
      <c r="G272" s="5">
        <v>3.49</v>
      </c>
      <c r="H272" s="5">
        <v>3.2</v>
      </c>
      <c r="I272" s="5">
        <v>3.78</v>
      </c>
      <c r="K272" t="s">
        <v>1502</v>
      </c>
    </row>
    <row r="273" spans="1:11" x14ac:dyDescent="0.25">
      <c r="A273" t="s">
        <v>234</v>
      </c>
      <c r="F273" t="s">
        <v>648</v>
      </c>
      <c r="G273" s="5">
        <v>3.76</v>
      </c>
      <c r="H273" s="5">
        <v>3.04</v>
      </c>
      <c r="I273" s="5">
        <v>4.47</v>
      </c>
      <c r="K273" t="s">
        <v>1503</v>
      </c>
    </row>
    <row r="274" spans="1:11" x14ac:dyDescent="0.25">
      <c r="A274" t="s">
        <v>235</v>
      </c>
      <c r="F274" t="s">
        <v>649</v>
      </c>
      <c r="G274" s="5">
        <v>4.17</v>
      </c>
      <c r="H274" s="5">
        <v>3.41</v>
      </c>
      <c r="I274" s="5">
        <v>4.93</v>
      </c>
      <c r="K274" t="s">
        <v>1503</v>
      </c>
    </row>
    <row r="275" spans="1:11" x14ac:dyDescent="0.25">
      <c r="A275" t="s">
        <v>236</v>
      </c>
      <c r="F275" t="s">
        <v>650</v>
      </c>
      <c r="G275" s="5">
        <v>3.04</v>
      </c>
      <c r="H275" s="5">
        <v>2.27</v>
      </c>
      <c r="I275" s="5">
        <v>3.8</v>
      </c>
      <c r="K275" t="s">
        <v>1504</v>
      </c>
    </row>
    <row r="276" spans="1:11" x14ac:dyDescent="0.25">
      <c r="A276" t="s">
        <v>237</v>
      </c>
      <c r="F276" t="s">
        <v>651</v>
      </c>
      <c r="G276" s="5">
        <v>3.35</v>
      </c>
      <c r="H276" s="5">
        <v>2.72</v>
      </c>
      <c r="I276" s="5">
        <v>3.98</v>
      </c>
      <c r="K276" t="s">
        <v>1503</v>
      </c>
    </row>
    <row r="277" spans="1:11" x14ac:dyDescent="0.25">
      <c r="A277" t="s">
        <v>238</v>
      </c>
      <c r="F277" t="s">
        <v>652</v>
      </c>
      <c r="G277" s="5">
        <v>3.31</v>
      </c>
      <c r="H277" s="5">
        <v>2.82</v>
      </c>
      <c r="I277" s="5">
        <v>3.8</v>
      </c>
      <c r="K277" t="s">
        <v>1503</v>
      </c>
    </row>
    <row r="278" spans="1:11" x14ac:dyDescent="0.25">
      <c r="A278" t="s">
        <v>840</v>
      </c>
      <c r="E278" t="s">
        <v>883</v>
      </c>
      <c r="G278" s="5">
        <v>3.25</v>
      </c>
      <c r="H278" s="5">
        <v>3</v>
      </c>
      <c r="I278" s="5">
        <v>3.51</v>
      </c>
      <c r="K278" t="s">
        <v>1502</v>
      </c>
    </row>
    <row r="279" spans="1:11" x14ac:dyDescent="0.25">
      <c r="A279" t="s">
        <v>239</v>
      </c>
      <c r="F279" t="s">
        <v>653</v>
      </c>
      <c r="G279" s="5">
        <v>3.38</v>
      </c>
      <c r="H279" s="5">
        <v>2.42</v>
      </c>
      <c r="I279" s="5">
        <v>4.34</v>
      </c>
      <c r="K279" t="s">
        <v>1504</v>
      </c>
    </row>
    <row r="280" spans="1:11" x14ac:dyDescent="0.25">
      <c r="A280" t="s">
        <v>240</v>
      </c>
      <c r="F280" t="s">
        <v>654</v>
      </c>
      <c r="G280" s="5">
        <v>3.49</v>
      </c>
      <c r="H280" s="5">
        <v>2.87</v>
      </c>
      <c r="I280" s="5">
        <v>4.1100000000000003</v>
      </c>
      <c r="K280" t="s">
        <v>1503</v>
      </c>
    </row>
    <row r="281" spans="1:11" x14ac:dyDescent="0.25">
      <c r="A281" t="s">
        <v>241</v>
      </c>
      <c r="F281" t="s">
        <v>655</v>
      </c>
      <c r="G281" s="5">
        <v>3.46</v>
      </c>
      <c r="H281" s="5">
        <v>2.77</v>
      </c>
      <c r="I281" s="5">
        <v>4.1500000000000004</v>
      </c>
      <c r="K281" t="s">
        <v>1504</v>
      </c>
    </row>
    <row r="282" spans="1:11" x14ac:dyDescent="0.25">
      <c r="A282" t="s">
        <v>242</v>
      </c>
      <c r="F282" t="s">
        <v>656</v>
      </c>
      <c r="G282" s="5">
        <v>2.75</v>
      </c>
      <c r="H282" s="5">
        <v>2.19</v>
      </c>
      <c r="I282" s="5">
        <v>3.32</v>
      </c>
      <c r="K282" t="s">
        <v>1504</v>
      </c>
    </row>
    <row r="283" spans="1:11" x14ac:dyDescent="0.25">
      <c r="A283" t="s">
        <v>243</v>
      </c>
      <c r="F283" t="s">
        <v>657</v>
      </c>
      <c r="G283" s="5">
        <v>3.26</v>
      </c>
      <c r="H283" s="5">
        <v>2.4900000000000002</v>
      </c>
      <c r="I283" s="5">
        <v>4.03</v>
      </c>
      <c r="K283" t="s">
        <v>1504</v>
      </c>
    </row>
    <row r="284" spans="1:11" x14ac:dyDescent="0.25">
      <c r="A284" t="s">
        <v>244</v>
      </c>
      <c r="F284" t="s">
        <v>658</v>
      </c>
      <c r="G284" s="5">
        <v>3.14</v>
      </c>
      <c r="H284" s="5">
        <v>2.4700000000000002</v>
      </c>
      <c r="I284" s="5">
        <v>3.82</v>
      </c>
      <c r="K284" t="s">
        <v>1504</v>
      </c>
    </row>
    <row r="285" spans="1:11" x14ac:dyDescent="0.25">
      <c r="A285" t="s">
        <v>245</v>
      </c>
      <c r="F285" t="s">
        <v>659</v>
      </c>
      <c r="G285" s="5">
        <v>2.68</v>
      </c>
      <c r="H285" s="5">
        <v>1.92</v>
      </c>
      <c r="I285" s="5">
        <v>3.44</v>
      </c>
      <c r="K285" t="s">
        <v>1504</v>
      </c>
    </row>
    <row r="286" spans="1:11" x14ac:dyDescent="0.25">
      <c r="A286" t="s">
        <v>246</v>
      </c>
      <c r="F286" t="s">
        <v>660</v>
      </c>
      <c r="G286" s="5">
        <v>2.97</v>
      </c>
      <c r="H286" s="5">
        <v>2.35</v>
      </c>
      <c r="I286" s="5">
        <v>3.59</v>
      </c>
      <c r="K286" t="s">
        <v>1504</v>
      </c>
    </row>
    <row r="287" spans="1:11" x14ac:dyDescent="0.25">
      <c r="A287" t="s">
        <v>247</v>
      </c>
      <c r="F287" t="s">
        <v>661</v>
      </c>
      <c r="G287" s="5">
        <v>4.33</v>
      </c>
      <c r="H287" s="5">
        <v>3.14</v>
      </c>
      <c r="I287" s="5">
        <v>5.52</v>
      </c>
      <c r="K287" t="s">
        <v>1504</v>
      </c>
    </row>
    <row r="288" spans="1:11" x14ac:dyDescent="0.25">
      <c r="A288" t="s">
        <v>248</v>
      </c>
      <c r="F288" t="s">
        <v>662</v>
      </c>
      <c r="G288" s="5">
        <v>3.14</v>
      </c>
      <c r="H288" s="5">
        <v>1.98</v>
      </c>
      <c r="I288" s="5">
        <v>4.3</v>
      </c>
      <c r="K288" t="s">
        <v>1504</v>
      </c>
    </row>
    <row r="289" spans="1:11" x14ac:dyDescent="0.25">
      <c r="A289" t="s">
        <v>249</v>
      </c>
      <c r="F289" t="s">
        <v>663</v>
      </c>
      <c r="G289" s="5">
        <v>3.43</v>
      </c>
      <c r="H289" s="5">
        <v>2.4700000000000002</v>
      </c>
      <c r="I289" s="5">
        <v>4.3899999999999997</v>
      </c>
      <c r="K289" t="s">
        <v>1504</v>
      </c>
    </row>
    <row r="290" spans="1:11" x14ac:dyDescent="0.25">
      <c r="A290" t="s">
        <v>841</v>
      </c>
      <c r="E290" t="s">
        <v>884</v>
      </c>
      <c r="G290" s="5">
        <v>3.02</v>
      </c>
      <c r="H290" s="5">
        <v>2.81</v>
      </c>
      <c r="I290" s="5">
        <v>3.24</v>
      </c>
      <c r="K290" t="s">
        <v>1502</v>
      </c>
    </row>
    <row r="291" spans="1:11" x14ac:dyDescent="0.25">
      <c r="A291" t="s">
        <v>250</v>
      </c>
      <c r="F291" t="s">
        <v>664</v>
      </c>
      <c r="G291" s="5">
        <v>3.53</v>
      </c>
      <c r="H291" s="5">
        <v>2.91</v>
      </c>
      <c r="I291" s="5">
        <v>4.16</v>
      </c>
      <c r="K291" t="s">
        <v>1503</v>
      </c>
    </row>
    <row r="292" spans="1:11" x14ac:dyDescent="0.25">
      <c r="A292" t="s">
        <v>251</v>
      </c>
      <c r="F292" t="s">
        <v>665</v>
      </c>
      <c r="G292" s="5">
        <v>3.32</v>
      </c>
      <c r="H292" s="5">
        <v>2.72</v>
      </c>
      <c r="I292" s="5">
        <v>3.93</v>
      </c>
      <c r="K292" t="s">
        <v>1503</v>
      </c>
    </row>
    <row r="293" spans="1:11" x14ac:dyDescent="0.25">
      <c r="A293" t="s">
        <v>252</v>
      </c>
      <c r="F293" t="s">
        <v>666</v>
      </c>
      <c r="G293" s="5">
        <v>2.88</v>
      </c>
      <c r="H293" s="5">
        <v>1.86</v>
      </c>
      <c r="I293" s="5">
        <v>3.89</v>
      </c>
      <c r="K293" t="s">
        <v>1504</v>
      </c>
    </row>
    <row r="294" spans="1:11" x14ac:dyDescent="0.25">
      <c r="A294" t="s">
        <v>253</v>
      </c>
      <c r="F294" t="s">
        <v>667</v>
      </c>
      <c r="G294" s="5">
        <v>3.66</v>
      </c>
      <c r="H294" s="5">
        <v>3</v>
      </c>
      <c r="I294" s="5">
        <v>4.32</v>
      </c>
      <c r="K294" t="s">
        <v>1503</v>
      </c>
    </row>
    <row r="295" spans="1:11" x14ac:dyDescent="0.25">
      <c r="A295" t="s">
        <v>254</v>
      </c>
      <c r="F295" t="s">
        <v>668</v>
      </c>
      <c r="G295" s="5">
        <v>2.66</v>
      </c>
      <c r="H295" s="5">
        <v>1.45</v>
      </c>
      <c r="I295" s="5">
        <v>3.86</v>
      </c>
      <c r="K295" t="s">
        <v>1513</v>
      </c>
    </row>
    <row r="296" spans="1:11" x14ac:dyDescent="0.25">
      <c r="A296" t="s">
        <v>255</v>
      </c>
      <c r="F296" t="s">
        <v>669</v>
      </c>
      <c r="G296" s="5">
        <v>3.05</v>
      </c>
      <c r="H296" s="5">
        <v>2.1800000000000002</v>
      </c>
      <c r="I296" s="5">
        <v>3.91</v>
      </c>
      <c r="K296" t="s">
        <v>1504</v>
      </c>
    </row>
    <row r="297" spans="1:11" x14ac:dyDescent="0.25">
      <c r="A297" t="s">
        <v>256</v>
      </c>
      <c r="F297" t="s">
        <v>670</v>
      </c>
      <c r="G297" s="5">
        <v>3.01</v>
      </c>
      <c r="H297" s="5">
        <v>2.4300000000000002</v>
      </c>
      <c r="I297" s="5">
        <v>3.59</v>
      </c>
      <c r="K297" t="s">
        <v>1503</v>
      </c>
    </row>
    <row r="298" spans="1:11" x14ac:dyDescent="0.25">
      <c r="A298" t="s">
        <v>257</v>
      </c>
      <c r="F298" t="s">
        <v>671</v>
      </c>
      <c r="G298" s="5">
        <v>2.71</v>
      </c>
      <c r="H298" s="5">
        <v>2.0699999999999998</v>
      </c>
      <c r="I298" s="5">
        <v>3.35</v>
      </c>
      <c r="K298" t="s">
        <v>1504</v>
      </c>
    </row>
    <row r="299" spans="1:11" x14ac:dyDescent="0.25">
      <c r="A299" t="s">
        <v>258</v>
      </c>
      <c r="F299" t="s">
        <v>672</v>
      </c>
      <c r="G299" s="5">
        <v>2.81</v>
      </c>
      <c r="H299" s="5">
        <v>2.2000000000000002</v>
      </c>
      <c r="I299" s="5">
        <v>3.43</v>
      </c>
      <c r="K299" t="s">
        <v>1504</v>
      </c>
    </row>
    <row r="300" spans="1:11" x14ac:dyDescent="0.25">
      <c r="A300" t="s">
        <v>259</v>
      </c>
      <c r="F300" t="s">
        <v>673</v>
      </c>
      <c r="G300" s="5">
        <v>2.5</v>
      </c>
      <c r="H300" s="5">
        <v>1.99</v>
      </c>
      <c r="I300" s="5">
        <v>3.02</v>
      </c>
      <c r="K300" t="s">
        <v>1504</v>
      </c>
    </row>
    <row r="301" spans="1:11" x14ac:dyDescent="0.25">
      <c r="A301" t="s">
        <v>260</v>
      </c>
      <c r="F301" t="s">
        <v>674</v>
      </c>
      <c r="G301" s="5">
        <v>3.04</v>
      </c>
      <c r="H301" s="5">
        <v>2.46</v>
      </c>
      <c r="I301" s="5">
        <v>3.62</v>
      </c>
      <c r="K301" t="s">
        <v>1503</v>
      </c>
    </row>
    <row r="302" spans="1:11" x14ac:dyDescent="0.25">
      <c r="A302" t="s">
        <v>261</v>
      </c>
      <c r="F302" t="s">
        <v>675</v>
      </c>
      <c r="G302" s="5">
        <v>3.13</v>
      </c>
      <c r="H302" s="5">
        <v>2.04</v>
      </c>
      <c r="I302" s="5">
        <v>4.22</v>
      </c>
      <c r="K302" t="s">
        <v>1504</v>
      </c>
    </row>
    <row r="303" spans="1:11" x14ac:dyDescent="0.25">
      <c r="A303" t="s">
        <v>842</v>
      </c>
      <c r="E303" t="s">
        <v>885</v>
      </c>
      <c r="G303" s="5">
        <v>3.08</v>
      </c>
      <c r="H303" s="5">
        <v>2.81</v>
      </c>
      <c r="I303" s="5">
        <v>3.35</v>
      </c>
      <c r="K303" t="s">
        <v>1502</v>
      </c>
    </row>
    <row r="304" spans="1:11" x14ac:dyDescent="0.25">
      <c r="A304" t="s">
        <v>262</v>
      </c>
      <c r="F304" t="s">
        <v>676</v>
      </c>
      <c r="G304" s="5">
        <v>2.71</v>
      </c>
      <c r="H304" s="5">
        <v>2.09</v>
      </c>
      <c r="I304" s="5">
        <v>3.32</v>
      </c>
      <c r="K304" t="s">
        <v>1504</v>
      </c>
    </row>
    <row r="305" spans="1:11" x14ac:dyDescent="0.25">
      <c r="A305" t="s">
        <v>263</v>
      </c>
      <c r="F305" t="s">
        <v>677</v>
      </c>
      <c r="G305" s="5">
        <v>3.01</v>
      </c>
      <c r="H305" s="5">
        <v>2.5</v>
      </c>
      <c r="I305" s="5">
        <v>3.52</v>
      </c>
      <c r="K305" t="s">
        <v>1503</v>
      </c>
    </row>
    <row r="306" spans="1:11" x14ac:dyDescent="0.25">
      <c r="A306" t="s">
        <v>264</v>
      </c>
      <c r="F306" t="s">
        <v>678</v>
      </c>
      <c r="G306" s="5">
        <v>3.21</v>
      </c>
      <c r="H306" s="5">
        <v>2.62</v>
      </c>
      <c r="I306" s="5">
        <v>3.8</v>
      </c>
      <c r="K306" t="s">
        <v>1503</v>
      </c>
    </row>
    <row r="307" spans="1:11" x14ac:dyDescent="0.25">
      <c r="A307" t="s">
        <v>265</v>
      </c>
      <c r="F307" t="s">
        <v>679</v>
      </c>
      <c r="G307" s="5">
        <v>3.31</v>
      </c>
      <c r="H307" s="5">
        <v>2.59</v>
      </c>
      <c r="I307" s="5">
        <v>4.03</v>
      </c>
      <c r="K307" t="s">
        <v>1504</v>
      </c>
    </row>
    <row r="308" spans="1:11" x14ac:dyDescent="0.25">
      <c r="A308" t="s">
        <v>266</v>
      </c>
      <c r="F308" t="s">
        <v>680</v>
      </c>
      <c r="G308" s="5">
        <v>3.19</v>
      </c>
      <c r="H308" s="5">
        <v>2.58</v>
      </c>
      <c r="I308" s="5">
        <v>3.8</v>
      </c>
      <c r="K308" t="s">
        <v>1503</v>
      </c>
    </row>
    <row r="309" spans="1:11" x14ac:dyDescent="0.25">
      <c r="A309" t="s">
        <v>843</v>
      </c>
      <c r="E309" t="s">
        <v>886</v>
      </c>
      <c r="G309" s="5">
        <v>3.36</v>
      </c>
      <c r="H309" s="5">
        <v>3.04</v>
      </c>
      <c r="I309" s="5">
        <v>3.69</v>
      </c>
      <c r="K309" t="s">
        <v>1502</v>
      </c>
    </row>
    <row r="310" spans="1:11" x14ac:dyDescent="0.25">
      <c r="A310" t="s">
        <v>267</v>
      </c>
      <c r="F310" t="s">
        <v>681</v>
      </c>
      <c r="G310" s="5">
        <v>2.97</v>
      </c>
      <c r="H310" s="5">
        <v>2.33</v>
      </c>
      <c r="I310" s="5">
        <v>3.6</v>
      </c>
      <c r="K310" t="s">
        <v>1504</v>
      </c>
    </row>
    <row r="311" spans="1:11" x14ac:dyDescent="0.25">
      <c r="A311" t="s">
        <v>268</v>
      </c>
      <c r="F311" t="s">
        <v>682</v>
      </c>
      <c r="G311" s="5" t="s">
        <v>891</v>
      </c>
      <c r="H311" s="5" t="s">
        <v>891</v>
      </c>
      <c r="I311" s="5" t="s">
        <v>891</v>
      </c>
      <c r="J311" t="s">
        <v>1501</v>
      </c>
    </row>
    <row r="312" spans="1:11" x14ac:dyDescent="0.25">
      <c r="A312" t="s">
        <v>269</v>
      </c>
      <c r="F312" t="s">
        <v>683</v>
      </c>
      <c r="G312" s="5">
        <v>3.08</v>
      </c>
      <c r="H312" s="5">
        <v>2.33</v>
      </c>
      <c r="I312" s="5">
        <v>3.84</v>
      </c>
      <c r="K312" t="s">
        <v>1504</v>
      </c>
    </row>
    <row r="313" spans="1:11" x14ac:dyDescent="0.25">
      <c r="A313" t="s">
        <v>270</v>
      </c>
      <c r="F313" t="s">
        <v>684</v>
      </c>
      <c r="G313" s="5">
        <v>3.25</v>
      </c>
      <c r="H313" s="5">
        <v>1.85</v>
      </c>
      <c r="I313" s="5">
        <v>4.6399999999999997</v>
      </c>
      <c r="K313" t="s">
        <v>1513</v>
      </c>
    </row>
    <row r="314" spans="1:11" x14ac:dyDescent="0.25">
      <c r="A314" t="s">
        <v>271</v>
      </c>
      <c r="F314" t="s">
        <v>685</v>
      </c>
      <c r="G314" s="5">
        <v>3.47</v>
      </c>
      <c r="H314" s="5">
        <v>2.7</v>
      </c>
      <c r="I314" s="5">
        <v>4.2300000000000004</v>
      </c>
      <c r="K314" t="s">
        <v>1504</v>
      </c>
    </row>
    <row r="315" spans="1:11" x14ac:dyDescent="0.25">
      <c r="A315" t="s">
        <v>272</v>
      </c>
      <c r="F315" t="s">
        <v>686</v>
      </c>
      <c r="G315" s="5" t="s">
        <v>891</v>
      </c>
      <c r="H315" s="5" t="s">
        <v>891</v>
      </c>
      <c r="I315" s="5" t="s">
        <v>891</v>
      </c>
      <c r="J315" t="s">
        <v>1501</v>
      </c>
    </row>
    <row r="316" spans="1:11" x14ac:dyDescent="0.25">
      <c r="A316" t="s">
        <v>273</v>
      </c>
      <c r="F316" t="s">
        <v>687</v>
      </c>
      <c r="G316" s="5">
        <v>5.16</v>
      </c>
      <c r="H316" s="5">
        <v>3.58</v>
      </c>
      <c r="I316" s="5">
        <v>6.74</v>
      </c>
      <c r="K316" t="s">
        <v>1504</v>
      </c>
    </row>
    <row r="317" spans="1:11" x14ac:dyDescent="0.25">
      <c r="A317" t="s">
        <v>274</v>
      </c>
      <c r="F317" t="s">
        <v>688</v>
      </c>
      <c r="G317" s="5">
        <v>3.34</v>
      </c>
      <c r="H317" s="5">
        <v>1.28</v>
      </c>
      <c r="I317" s="5">
        <v>5.39</v>
      </c>
      <c r="K317" t="s">
        <v>1513</v>
      </c>
    </row>
    <row r="318" spans="1:11" x14ac:dyDescent="0.25">
      <c r="A318" t="s">
        <v>275</v>
      </c>
      <c r="F318" t="s">
        <v>689</v>
      </c>
      <c r="G318" s="5">
        <v>3.11</v>
      </c>
      <c r="H318" s="5">
        <v>2.21</v>
      </c>
      <c r="I318" s="5">
        <v>4</v>
      </c>
      <c r="K318" t="s">
        <v>1504</v>
      </c>
    </row>
    <row r="319" spans="1:11" x14ac:dyDescent="0.25">
      <c r="A319" t="s">
        <v>276</v>
      </c>
      <c r="F319" t="s">
        <v>690</v>
      </c>
      <c r="G319" s="5">
        <v>2.94</v>
      </c>
      <c r="H319" s="5">
        <v>2.2000000000000002</v>
      </c>
      <c r="I319" s="5">
        <v>3.68</v>
      </c>
      <c r="K319" t="s">
        <v>1504</v>
      </c>
    </row>
    <row r="320" spans="1:11" x14ac:dyDescent="0.25">
      <c r="A320" t="s">
        <v>277</v>
      </c>
      <c r="F320" t="s">
        <v>691</v>
      </c>
      <c r="G320" s="5">
        <v>2.76</v>
      </c>
      <c r="H320" s="5">
        <v>1.47</v>
      </c>
      <c r="I320" s="5">
        <v>4.05</v>
      </c>
      <c r="K320" t="s">
        <v>1513</v>
      </c>
    </row>
    <row r="321" spans="1:11" x14ac:dyDescent="0.25">
      <c r="A321" t="s">
        <v>844</v>
      </c>
      <c r="E321" t="s">
        <v>887</v>
      </c>
      <c r="G321" s="5">
        <v>3.36</v>
      </c>
      <c r="H321" s="5">
        <v>3.02</v>
      </c>
      <c r="I321" s="5">
        <v>3.7</v>
      </c>
      <c r="K321" t="s">
        <v>1503</v>
      </c>
    </row>
    <row r="322" spans="1:11" x14ac:dyDescent="0.25">
      <c r="A322" t="s">
        <v>278</v>
      </c>
      <c r="F322" t="s">
        <v>692</v>
      </c>
      <c r="G322" s="5">
        <v>4.84</v>
      </c>
      <c r="H322" s="5">
        <v>2.7</v>
      </c>
      <c r="I322" s="5">
        <v>6.98</v>
      </c>
      <c r="K322" t="s">
        <v>1513</v>
      </c>
    </row>
    <row r="323" spans="1:11" x14ac:dyDescent="0.25">
      <c r="A323" t="s">
        <v>279</v>
      </c>
      <c r="F323" t="s">
        <v>693</v>
      </c>
      <c r="G323" s="5">
        <v>3.33</v>
      </c>
      <c r="H323" s="5">
        <v>2.72</v>
      </c>
      <c r="I323" s="5">
        <v>3.94</v>
      </c>
      <c r="K323" t="s">
        <v>1503</v>
      </c>
    </row>
    <row r="324" spans="1:11" x14ac:dyDescent="0.25">
      <c r="A324" t="s">
        <v>280</v>
      </c>
      <c r="F324" t="s">
        <v>694</v>
      </c>
      <c r="G324" s="5">
        <v>3.1</v>
      </c>
      <c r="H324" s="5">
        <v>2.2400000000000002</v>
      </c>
      <c r="I324" s="5">
        <v>3.96</v>
      </c>
      <c r="K324" t="s">
        <v>1504</v>
      </c>
    </row>
    <row r="325" spans="1:11" x14ac:dyDescent="0.25">
      <c r="A325" t="s">
        <v>281</v>
      </c>
      <c r="F325" t="s">
        <v>695</v>
      </c>
      <c r="G325" s="5">
        <v>3.73</v>
      </c>
      <c r="H325" s="5">
        <v>2.91</v>
      </c>
      <c r="I325" s="5">
        <v>4.55</v>
      </c>
      <c r="K325" t="s">
        <v>1504</v>
      </c>
    </row>
    <row r="326" spans="1:11" x14ac:dyDescent="0.25">
      <c r="A326" t="s">
        <v>282</v>
      </c>
      <c r="F326" t="s">
        <v>696</v>
      </c>
      <c r="G326" s="5">
        <v>2.48</v>
      </c>
      <c r="H326" s="5">
        <v>1.9</v>
      </c>
      <c r="I326" s="5">
        <v>3.06</v>
      </c>
      <c r="K326" t="s">
        <v>1504</v>
      </c>
    </row>
    <row r="327" spans="1:11" x14ac:dyDescent="0.25">
      <c r="A327" t="s">
        <v>283</v>
      </c>
      <c r="F327" t="s">
        <v>697</v>
      </c>
      <c r="G327" s="5">
        <v>2.84</v>
      </c>
      <c r="H327" s="5">
        <v>2.2400000000000002</v>
      </c>
      <c r="I327" s="5">
        <v>3.44</v>
      </c>
      <c r="K327" t="s">
        <v>1504</v>
      </c>
    </row>
    <row r="328" spans="1:11" x14ac:dyDescent="0.25">
      <c r="A328" t="s">
        <v>284</v>
      </c>
      <c r="F328" t="s">
        <v>698</v>
      </c>
      <c r="G328" s="5">
        <v>4.2699999999999996</v>
      </c>
      <c r="H328" s="5">
        <v>2.98</v>
      </c>
      <c r="I328" s="5">
        <v>5.56</v>
      </c>
      <c r="K328" t="s">
        <v>1504</v>
      </c>
    </row>
    <row r="329" spans="1:11" x14ac:dyDescent="0.25">
      <c r="A329" t="s">
        <v>845</v>
      </c>
      <c r="D329" t="s">
        <v>857</v>
      </c>
      <c r="G329" s="5">
        <v>3.15</v>
      </c>
      <c r="H329" s="5">
        <v>3.06</v>
      </c>
      <c r="I329" s="5">
        <v>3.25</v>
      </c>
      <c r="K329" t="s">
        <v>1502</v>
      </c>
    </row>
    <row r="330" spans="1:11" x14ac:dyDescent="0.25">
      <c r="A330" t="s">
        <v>285</v>
      </c>
      <c r="E330" t="s">
        <v>455</v>
      </c>
      <c r="G330" s="5">
        <v>3.59</v>
      </c>
      <c r="H330" s="5">
        <v>3.17</v>
      </c>
      <c r="I330" s="5">
        <v>4.01</v>
      </c>
      <c r="K330" t="s">
        <v>1503</v>
      </c>
    </row>
    <row r="331" spans="1:11" x14ac:dyDescent="0.25">
      <c r="A331" t="s">
        <v>286</v>
      </c>
      <c r="E331" t="s">
        <v>456</v>
      </c>
      <c r="G331" s="5">
        <v>3.1</v>
      </c>
      <c r="H331" s="5">
        <v>2.87</v>
      </c>
      <c r="I331" s="5">
        <v>3.33</v>
      </c>
      <c r="K331" t="s">
        <v>1502</v>
      </c>
    </row>
    <row r="332" spans="1:11" x14ac:dyDescent="0.25">
      <c r="A332" t="s">
        <v>287</v>
      </c>
      <c r="E332" t="s">
        <v>457</v>
      </c>
      <c r="G332" s="5">
        <v>3.44</v>
      </c>
      <c r="H332" s="5">
        <v>2.83</v>
      </c>
      <c r="I332" s="5">
        <v>4.05</v>
      </c>
      <c r="K332" t="s">
        <v>1503</v>
      </c>
    </row>
    <row r="333" spans="1:11" x14ac:dyDescent="0.25">
      <c r="A333" t="s">
        <v>288</v>
      </c>
      <c r="E333" t="s">
        <v>458</v>
      </c>
      <c r="G333" s="5">
        <v>2.89</v>
      </c>
      <c r="H333" s="5">
        <v>2.61</v>
      </c>
      <c r="I333" s="5">
        <v>3.16</v>
      </c>
      <c r="K333" t="s">
        <v>1502</v>
      </c>
    </row>
    <row r="334" spans="1:11" x14ac:dyDescent="0.25">
      <c r="A334" t="s">
        <v>289</v>
      </c>
      <c r="E334" t="s">
        <v>459</v>
      </c>
      <c r="G334" s="5">
        <v>2.87</v>
      </c>
      <c r="H334" s="5">
        <v>2.58</v>
      </c>
      <c r="I334" s="5">
        <v>3.16</v>
      </c>
      <c r="K334" t="s">
        <v>1503</v>
      </c>
    </row>
    <row r="335" spans="1:11" x14ac:dyDescent="0.25">
      <c r="A335" t="s">
        <v>290</v>
      </c>
      <c r="E335" t="s">
        <v>460</v>
      </c>
      <c r="G335" s="5" t="s">
        <v>891</v>
      </c>
      <c r="H335" s="5" t="s">
        <v>891</v>
      </c>
      <c r="I335" s="5" t="s">
        <v>891</v>
      </c>
      <c r="K335" t="s">
        <v>1505</v>
      </c>
    </row>
    <row r="336" spans="1:11" x14ac:dyDescent="0.25">
      <c r="A336" t="s">
        <v>291</v>
      </c>
      <c r="E336" t="s">
        <v>461</v>
      </c>
      <c r="G336" s="5">
        <v>2.89</v>
      </c>
      <c r="H336" s="5">
        <v>2.5299999999999998</v>
      </c>
      <c r="I336" s="5">
        <v>3.24</v>
      </c>
      <c r="K336" t="s">
        <v>1503</v>
      </c>
    </row>
    <row r="337" spans="1:11" x14ac:dyDescent="0.25">
      <c r="A337" t="s">
        <v>292</v>
      </c>
      <c r="E337" t="s">
        <v>462</v>
      </c>
      <c r="G337" s="5">
        <v>3.23</v>
      </c>
      <c r="H337" s="5">
        <v>2.83</v>
      </c>
      <c r="I337" s="5">
        <v>3.62</v>
      </c>
      <c r="K337" t="s">
        <v>1503</v>
      </c>
    </row>
    <row r="338" spans="1:11" x14ac:dyDescent="0.25">
      <c r="A338" t="s">
        <v>293</v>
      </c>
      <c r="E338" t="s">
        <v>463</v>
      </c>
      <c r="G338" s="5">
        <v>3.14</v>
      </c>
      <c r="H338" s="5">
        <v>2.85</v>
      </c>
      <c r="I338" s="5">
        <v>3.42</v>
      </c>
      <c r="K338" t="s">
        <v>1502</v>
      </c>
    </row>
    <row r="339" spans="1:11" x14ac:dyDescent="0.25">
      <c r="A339" t="s">
        <v>294</v>
      </c>
      <c r="E339" t="s">
        <v>464</v>
      </c>
      <c r="G339" s="5">
        <v>3.22</v>
      </c>
      <c r="H339" s="5">
        <v>2.88</v>
      </c>
      <c r="I339" s="5">
        <v>3.56</v>
      </c>
      <c r="K339" t="s">
        <v>1503</v>
      </c>
    </row>
    <row r="340" spans="1:11" x14ac:dyDescent="0.25">
      <c r="A340" t="s">
        <v>295</v>
      </c>
      <c r="E340" t="s">
        <v>465</v>
      </c>
      <c r="G340" s="5">
        <v>3.31</v>
      </c>
      <c r="H340" s="5">
        <v>2.93</v>
      </c>
      <c r="I340" s="5">
        <v>3.68</v>
      </c>
      <c r="K340" t="s">
        <v>1503</v>
      </c>
    </row>
    <row r="341" spans="1:11" x14ac:dyDescent="0.25">
      <c r="A341" t="s">
        <v>296</v>
      </c>
      <c r="E341" t="s">
        <v>466</v>
      </c>
      <c r="G341" s="5">
        <v>3.51</v>
      </c>
      <c r="H341" s="5">
        <v>3.12</v>
      </c>
      <c r="I341" s="5">
        <v>3.9</v>
      </c>
      <c r="K341" t="s">
        <v>1503</v>
      </c>
    </row>
    <row r="342" spans="1:11" x14ac:dyDescent="0.25">
      <c r="A342" t="s">
        <v>847</v>
      </c>
      <c r="E342" t="s">
        <v>889</v>
      </c>
      <c r="G342" s="5">
        <v>3.16</v>
      </c>
      <c r="H342" s="5">
        <v>2.91</v>
      </c>
      <c r="I342" s="5">
        <v>3.42</v>
      </c>
      <c r="K342" t="s">
        <v>1502</v>
      </c>
    </row>
    <row r="343" spans="1:11" x14ac:dyDescent="0.25">
      <c r="A343" t="s">
        <v>297</v>
      </c>
      <c r="F343" t="s">
        <v>699</v>
      </c>
      <c r="G343" s="5">
        <v>3.17</v>
      </c>
      <c r="H343" s="5">
        <v>2.73</v>
      </c>
      <c r="I343" s="5">
        <v>3.61</v>
      </c>
      <c r="K343" t="s">
        <v>1503</v>
      </c>
    </row>
    <row r="344" spans="1:11" x14ac:dyDescent="0.25">
      <c r="A344" t="s">
        <v>298</v>
      </c>
      <c r="F344" t="s">
        <v>700</v>
      </c>
      <c r="G344" s="5">
        <v>3.32</v>
      </c>
      <c r="H344" s="5">
        <v>2.58</v>
      </c>
      <c r="I344" s="5">
        <v>4.0599999999999996</v>
      </c>
      <c r="K344" t="s">
        <v>1504</v>
      </c>
    </row>
    <row r="345" spans="1:11" x14ac:dyDescent="0.25">
      <c r="A345" t="s">
        <v>299</v>
      </c>
      <c r="F345" t="s">
        <v>701</v>
      </c>
      <c r="G345" s="5">
        <v>3.08</v>
      </c>
      <c r="H345" s="5">
        <v>2.13</v>
      </c>
      <c r="I345" s="5">
        <v>4.0199999999999996</v>
      </c>
      <c r="K345" t="s">
        <v>1504</v>
      </c>
    </row>
    <row r="346" spans="1:11" x14ac:dyDescent="0.25">
      <c r="A346" t="s">
        <v>300</v>
      </c>
      <c r="F346" t="s">
        <v>702</v>
      </c>
      <c r="G346" s="5">
        <v>3.77</v>
      </c>
      <c r="H346" s="5">
        <v>2.77</v>
      </c>
      <c r="I346" s="5">
        <v>4.76</v>
      </c>
      <c r="K346" t="s">
        <v>1504</v>
      </c>
    </row>
    <row r="347" spans="1:11" x14ac:dyDescent="0.25">
      <c r="A347" t="s">
        <v>301</v>
      </c>
      <c r="F347" t="s">
        <v>703</v>
      </c>
      <c r="G347" s="5">
        <v>3.61</v>
      </c>
      <c r="H347" s="5">
        <v>3</v>
      </c>
      <c r="I347" s="5">
        <v>4.2300000000000004</v>
      </c>
      <c r="K347" t="s">
        <v>1503</v>
      </c>
    </row>
    <row r="348" spans="1:11" x14ac:dyDescent="0.25">
      <c r="A348" t="s">
        <v>302</v>
      </c>
      <c r="F348" t="s">
        <v>704</v>
      </c>
      <c r="G348" s="5">
        <v>3.3</v>
      </c>
      <c r="H348" s="5">
        <v>2.61</v>
      </c>
      <c r="I348" s="5">
        <v>3.99</v>
      </c>
      <c r="K348" t="s">
        <v>1504</v>
      </c>
    </row>
    <row r="349" spans="1:11" x14ac:dyDescent="0.25">
      <c r="A349" t="s">
        <v>303</v>
      </c>
      <c r="F349" t="s">
        <v>705</v>
      </c>
      <c r="G349" s="5">
        <v>2.2799999999999998</v>
      </c>
      <c r="H349" s="5">
        <v>1.45</v>
      </c>
      <c r="I349" s="5">
        <v>3.11</v>
      </c>
      <c r="K349" t="s">
        <v>1504</v>
      </c>
    </row>
    <row r="350" spans="1:11" x14ac:dyDescent="0.25">
      <c r="A350" t="s">
        <v>304</v>
      </c>
      <c r="F350" t="s">
        <v>706</v>
      </c>
      <c r="G350" s="5" t="s">
        <v>891</v>
      </c>
      <c r="H350" s="5" t="s">
        <v>891</v>
      </c>
      <c r="I350" s="5" t="s">
        <v>891</v>
      </c>
      <c r="J350" t="s">
        <v>1501</v>
      </c>
    </row>
    <row r="351" spans="1:11" x14ac:dyDescent="0.25">
      <c r="A351" t="s">
        <v>848</v>
      </c>
      <c r="E351" t="s">
        <v>890</v>
      </c>
      <c r="G351" s="5">
        <v>3.11</v>
      </c>
      <c r="H351" s="5">
        <v>2.86</v>
      </c>
      <c r="I351" s="5">
        <v>3.36</v>
      </c>
      <c r="K351" t="s">
        <v>1502</v>
      </c>
    </row>
    <row r="352" spans="1:11" x14ac:dyDescent="0.25">
      <c r="A352" t="s">
        <v>305</v>
      </c>
      <c r="F352" t="s">
        <v>707</v>
      </c>
      <c r="G352" s="5">
        <v>3.17</v>
      </c>
      <c r="H352" s="5">
        <v>2.61</v>
      </c>
      <c r="I352" s="5">
        <v>3.74</v>
      </c>
      <c r="K352" t="s">
        <v>1503</v>
      </c>
    </row>
    <row r="353" spans="1:12" x14ac:dyDescent="0.25">
      <c r="A353" t="s">
        <v>306</v>
      </c>
      <c r="F353" t="s">
        <v>708</v>
      </c>
      <c r="G353" s="5">
        <v>3.2</v>
      </c>
      <c r="H353" s="5">
        <v>2.65</v>
      </c>
      <c r="I353" s="5">
        <v>3.74</v>
      </c>
      <c r="K353" t="s">
        <v>1503</v>
      </c>
    </row>
    <row r="354" spans="1:12" x14ac:dyDescent="0.25">
      <c r="A354" t="s">
        <v>307</v>
      </c>
      <c r="F354" t="s">
        <v>709</v>
      </c>
      <c r="G354" s="5">
        <v>4.13</v>
      </c>
      <c r="H354" s="5">
        <v>3.42</v>
      </c>
      <c r="I354" s="5">
        <v>4.84</v>
      </c>
      <c r="K354" t="s">
        <v>1503</v>
      </c>
    </row>
    <row r="355" spans="1:12" x14ac:dyDescent="0.25">
      <c r="A355" t="s">
        <v>308</v>
      </c>
      <c r="F355" t="s">
        <v>710</v>
      </c>
      <c r="G355" s="5">
        <v>2.36</v>
      </c>
      <c r="H355" s="5">
        <v>1.68</v>
      </c>
      <c r="I355" s="5">
        <v>3.03</v>
      </c>
      <c r="K355" t="s">
        <v>1504</v>
      </c>
    </row>
    <row r="356" spans="1:12" x14ac:dyDescent="0.25">
      <c r="A356" t="s">
        <v>309</v>
      </c>
      <c r="F356" t="s">
        <v>711</v>
      </c>
      <c r="G356" s="5">
        <v>3.31</v>
      </c>
      <c r="H356" s="5">
        <v>2.79</v>
      </c>
      <c r="I356" s="5">
        <v>3.83</v>
      </c>
      <c r="K356" t="s">
        <v>1503</v>
      </c>
    </row>
    <row r="357" spans="1:12" x14ac:dyDescent="0.25">
      <c r="A357" t="s">
        <v>310</v>
      </c>
      <c r="F357" t="s">
        <v>712</v>
      </c>
      <c r="G357" s="5">
        <v>2.84</v>
      </c>
      <c r="H357" s="5">
        <v>2.1800000000000002</v>
      </c>
      <c r="I357" s="5">
        <v>3.5</v>
      </c>
      <c r="K357" t="s">
        <v>1504</v>
      </c>
    </row>
    <row r="358" spans="1:12" x14ac:dyDescent="0.25">
      <c r="A358" t="s">
        <v>940</v>
      </c>
      <c r="E358" t="s">
        <v>888</v>
      </c>
      <c r="G358" s="5">
        <v>3.01</v>
      </c>
      <c r="H358" s="5">
        <v>2.73</v>
      </c>
      <c r="I358" s="5">
        <v>3.29</v>
      </c>
      <c r="K358" t="s">
        <v>1502</v>
      </c>
      <c r="L358" t="s">
        <v>785</v>
      </c>
    </row>
    <row r="359" spans="1:12" x14ac:dyDescent="0.25">
      <c r="A359" t="s">
        <v>311</v>
      </c>
      <c r="F359" t="s">
        <v>713</v>
      </c>
      <c r="G359" s="5">
        <v>3.08</v>
      </c>
      <c r="H359" s="5">
        <v>2.48</v>
      </c>
      <c r="I359" s="5">
        <v>3.69</v>
      </c>
      <c r="K359" t="s">
        <v>1503</v>
      </c>
      <c r="L359" t="s">
        <v>785</v>
      </c>
    </row>
    <row r="360" spans="1:12" x14ac:dyDescent="0.25">
      <c r="A360" t="s">
        <v>312</v>
      </c>
      <c r="F360" t="s">
        <v>714</v>
      </c>
      <c r="G360" s="5">
        <v>3.44</v>
      </c>
      <c r="H360" s="5">
        <v>2.78</v>
      </c>
      <c r="I360" s="5">
        <v>4.1100000000000003</v>
      </c>
      <c r="K360" t="s">
        <v>1503</v>
      </c>
      <c r="L360" t="s">
        <v>785</v>
      </c>
    </row>
    <row r="361" spans="1:12" x14ac:dyDescent="0.25">
      <c r="A361" t="s">
        <v>313</v>
      </c>
      <c r="F361" t="s">
        <v>715</v>
      </c>
      <c r="G361" s="5">
        <v>2.69</v>
      </c>
      <c r="H361" s="5">
        <v>2.2000000000000002</v>
      </c>
      <c r="I361" s="5">
        <v>3.18</v>
      </c>
      <c r="K361" t="s">
        <v>1503</v>
      </c>
      <c r="L361" t="s">
        <v>785</v>
      </c>
    </row>
    <row r="362" spans="1:12" x14ac:dyDescent="0.25">
      <c r="A362" t="s">
        <v>314</v>
      </c>
      <c r="F362" t="s">
        <v>716</v>
      </c>
      <c r="G362" s="5">
        <v>2.95</v>
      </c>
      <c r="H362" s="5">
        <v>2.42</v>
      </c>
      <c r="I362" s="5">
        <v>3.49</v>
      </c>
      <c r="K362" t="s">
        <v>1503</v>
      </c>
      <c r="L362" t="s">
        <v>785</v>
      </c>
    </row>
    <row r="363" spans="1:12" x14ac:dyDescent="0.25">
      <c r="A363" t="s">
        <v>849</v>
      </c>
      <c r="C363" t="s">
        <v>405</v>
      </c>
      <c r="G363" s="5">
        <v>3.3</v>
      </c>
      <c r="H363" s="5">
        <v>3.2</v>
      </c>
      <c r="I363" s="5">
        <v>3.4</v>
      </c>
      <c r="K363" t="s">
        <v>1502</v>
      </c>
    </row>
    <row r="364" spans="1:12" x14ac:dyDescent="0.25">
      <c r="A364" t="s">
        <v>315</v>
      </c>
      <c r="F364" t="s">
        <v>717</v>
      </c>
      <c r="G364" s="5">
        <v>3.47</v>
      </c>
      <c r="H364" s="5">
        <v>3.02</v>
      </c>
      <c r="I364" s="5">
        <v>3.91</v>
      </c>
      <c r="K364" t="s">
        <v>1503</v>
      </c>
    </row>
    <row r="365" spans="1:12" x14ac:dyDescent="0.25">
      <c r="A365" t="s">
        <v>316</v>
      </c>
      <c r="F365" t="s">
        <v>718</v>
      </c>
      <c r="G365" s="5">
        <v>3.54</v>
      </c>
      <c r="H365" s="5">
        <v>3.08</v>
      </c>
      <c r="I365" s="5">
        <v>4</v>
      </c>
      <c r="K365" t="s">
        <v>1503</v>
      </c>
    </row>
    <row r="366" spans="1:12" x14ac:dyDescent="0.25">
      <c r="A366" t="s">
        <v>317</v>
      </c>
      <c r="F366" t="s">
        <v>719</v>
      </c>
      <c r="G366" s="5">
        <v>3.36</v>
      </c>
      <c r="H366" s="5">
        <v>3</v>
      </c>
      <c r="I366" s="5">
        <v>3.72</v>
      </c>
      <c r="K366" t="s">
        <v>1503</v>
      </c>
    </row>
    <row r="367" spans="1:12" x14ac:dyDescent="0.25">
      <c r="A367" t="s">
        <v>318</v>
      </c>
      <c r="F367" t="s">
        <v>720</v>
      </c>
      <c r="G367" s="5">
        <v>2.85</v>
      </c>
      <c r="H367" s="5">
        <v>2.42</v>
      </c>
      <c r="I367" s="5">
        <v>3.29</v>
      </c>
      <c r="K367" t="s">
        <v>1503</v>
      </c>
    </row>
    <row r="368" spans="1:12" x14ac:dyDescent="0.25">
      <c r="A368" t="s">
        <v>319</v>
      </c>
      <c r="F368" t="s">
        <v>721</v>
      </c>
      <c r="G368" s="5">
        <v>2.87</v>
      </c>
      <c r="H368" s="5">
        <v>2.44</v>
      </c>
      <c r="I368" s="5">
        <v>3.29</v>
      </c>
      <c r="K368" t="s">
        <v>1503</v>
      </c>
    </row>
    <row r="369" spans="1:11" x14ac:dyDescent="0.25">
      <c r="A369" t="s">
        <v>320</v>
      </c>
      <c r="F369" t="s">
        <v>722</v>
      </c>
      <c r="G369" s="5">
        <v>3.22</v>
      </c>
      <c r="H369" s="5">
        <v>2.65</v>
      </c>
      <c r="I369" s="5">
        <v>3.79</v>
      </c>
      <c r="K369" t="s">
        <v>1503</v>
      </c>
    </row>
    <row r="370" spans="1:11" x14ac:dyDescent="0.25">
      <c r="A370" t="s">
        <v>321</v>
      </c>
      <c r="F370" t="s">
        <v>723</v>
      </c>
      <c r="G370" s="5">
        <v>2.96</v>
      </c>
      <c r="H370" s="5">
        <v>2.65</v>
      </c>
      <c r="I370" s="5">
        <v>3.27</v>
      </c>
      <c r="K370" t="s">
        <v>1503</v>
      </c>
    </row>
    <row r="371" spans="1:11" x14ac:dyDescent="0.25">
      <c r="A371" t="s">
        <v>322</v>
      </c>
      <c r="F371" t="s">
        <v>724</v>
      </c>
      <c r="G371" s="5">
        <v>3.28</v>
      </c>
      <c r="H371" s="5">
        <v>2.94</v>
      </c>
      <c r="I371" s="5">
        <v>3.62</v>
      </c>
      <c r="K371" t="s">
        <v>1503</v>
      </c>
    </row>
    <row r="372" spans="1:11" x14ac:dyDescent="0.25">
      <c r="A372" t="s">
        <v>323</v>
      </c>
      <c r="F372" t="s">
        <v>725</v>
      </c>
      <c r="G372" s="5">
        <v>2.65</v>
      </c>
      <c r="H372" s="5">
        <v>2.38</v>
      </c>
      <c r="I372" s="5">
        <v>2.92</v>
      </c>
      <c r="K372" t="s">
        <v>1503</v>
      </c>
    </row>
    <row r="373" spans="1:11" x14ac:dyDescent="0.25">
      <c r="A373" t="s">
        <v>324</v>
      </c>
      <c r="F373" t="s">
        <v>726</v>
      </c>
      <c r="G373" s="5">
        <v>3.21</v>
      </c>
      <c r="H373" s="5">
        <v>2.86</v>
      </c>
      <c r="I373" s="5">
        <v>3.55</v>
      </c>
      <c r="K373" t="s">
        <v>1503</v>
      </c>
    </row>
    <row r="374" spans="1:11" x14ac:dyDescent="0.25">
      <c r="A374" t="s">
        <v>325</v>
      </c>
      <c r="F374" t="s">
        <v>727</v>
      </c>
      <c r="G374" s="5">
        <v>3.46</v>
      </c>
      <c r="H374" s="5">
        <v>3.04</v>
      </c>
      <c r="I374" s="5">
        <v>3.88</v>
      </c>
      <c r="K374" t="s">
        <v>1503</v>
      </c>
    </row>
    <row r="375" spans="1:11" x14ac:dyDescent="0.25">
      <c r="A375" t="s">
        <v>326</v>
      </c>
      <c r="F375" t="s">
        <v>728</v>
      </c>
      <c r="G375" s="5">
        <v>3.58</v>
      </c>
      <c r="H375" s="5">
        <v>3.09</v>
      </c>
      <c r="I375" s="5">
        <v>4.08</v>
      </c>
      <c r="K375" t="s">
        <v>1503</v>
      </c>
    </row>
    <row r="376" spans="1:11" x14ac:dyDescent="0.25">
      <c r="A376" t="s">
        <v>327</v>
      </c>
      <c r="F376" t="s">
        <v>729</v>
      </c>
      <c r="G376" s="5">
        <v>3.13</v>
      </c>
      <c r="H376" s="5">
        <v>2.75</v>
      </c>
      <c r="I376" s="5">
        <v>3.5</v>
      </c>
      <c r="K376" t="s">
        <v>1503</v>
      </c>
    </row>
    <row r="377" spans="1:11" x14ac:dyDescent="0.25">
      <c r="A377" t="s">
        <v>328</v>
      </c>
      <c r="F377" t="s">
        <v>730</v>
      </c>
      <c r="G377" s="5">
        <v>3.43</v>
      </c>
      <c r="H377" s="5">
        <v>3.08</v>
      </c>
      <c r="I377" s="5">
        <v>3.79</v>
      </c>
      <c r="K377" t="s">
        <v>1503</v>
      </c>
    </row>
    <row r="378" spans="1:11" x14ac:dyDescent="0.25">
      <c r="A378" t="s">
        <v>329</v>
      </c>
      <c r="F378" t="s">
        <v>731</v>
      </c>
      <c r="G378" s="5">
        <v>3.55</v>
      </c>
      <c r="H378" s="5">
        <v>3.05</v>
      </c>
      <c r="I378" s="5">
        <v>4.0599999999999996</v>
      </c>
      <c r="K378" t="s">
        <v>1503</v>
      </c>
    </row>
    <row r="379" spans="1:11" x14ac:dyDescent="0.25">
      <c r="A379" t="s">
        <v>330</v>
      </c>
      <c r="F379" t="s">
        <v>732</v>
      </c>
      <c r="G379" s="5">
        <v>3.35</v>
      </c>
      <c r="H379" s="5">
        <v>3.02</v>
      </c>
      <c r="I379" s="5">
        <v>3.68</v>
      </c>
      <c r="K379" t="s">
        <v>1503</v>
      </c>
    </row>
    <row r="380" spans="1:11" x14ac:dyDescent="0.25">
      <c r="A380" t="s">
        <v>331</v>
      </c>
      <c r="F380" t="s">
        <v>733</v>
      </c>
      <c r="G380" s="5">
        <v>3.6</v>
      </c>
      <c r="H380" s="5">
        <v>3.07</v>
      </c>
      <c r="I380" s="5">
        <v>4.13</v>
      </c>
      <c r="K380" t="s">
        <v>1503</v>
      </c>
    </row>
    <row r="381" spans="1:11" x14ac:dyDescent="0.25">
      <c r="A381" t="s">
        <v>332</v>
      </c>
      <c r="F381" t="s">
        <v>734</v>
      </c>
      <c r="G381" s="5">
        <v>3.51</v>
      </c>
      <c r="H381" s="5">
        <v>3.17</v>
      </c>
      <c r="I381" s="5">
        <v>3.84</v>
      </c>
      <c r="K381" t="s">
        <v>1502</v>
      </c>
    </row>
    <row r="382" spans="1:11" x14ac:dyDescent="0.25">
      <c r="A382" t="s">
        <v>333</v>
      </c>
      <c r="F382" t="s">
        <v>735</v>
      </c>
      <c r="G382" s="5">
        <v>3.61</v>
      </c>
      <c r="H382" s="5">
        <v>3.07</v>
      </c>
      <c r="I382" s="5">
        <v>4.1500000000000004</v>
      </c>
      <c r="K382" t="s">
        <v>1503</v>
      </c>
    </row>
    <row r="383" spans="1:11" x14ac:dyDescent="0.25">
      <c r="A383" t="s">
        <v>334</v>
      </c>
      <c r="F383" t="s">
        <v>736</v>
      </c>
      <c r="G383" s="5">
        <v>3.13</v>
      </c>
      <c r="H383" s="5">
        <v>2.7</v>
      </c>
      <c r="I383" s="5">
        <v>3.56</v>
      </c>
      <c r="K383" t="s">
        <v>1503</v>
      </c>
    </row>
    <row r="384" spans="1:11" x14ac:dyDescent="0.25">
      <c r="A384" t="s">
        <v>335</v>
      </c>
      <c r="F384" t="s">
        <v>737</v>
      </c>
      <c r="G384" s="5">
        <v>3.23</v>
      </c>
      <c r="H384" s="5">
        <v>2.94</v>
      </c>
      <c r="I384" s="5">
        <v>3.52</v>
      </c>
      <c r="K384" t="s">
        <v>1502</v>
      </c>
    </row>
    <row r="385" spans="1:11" x14ac:dyDescent="0.25">
      <c r="A385" t="s">
        <v>336</v>
      </c>
      <c r="F385" t="s">
        <v>738</v>
      </c>
      <c r="G385" s="5">
        <v>3.22</v>
      </c>
      <c r="H385" s="5">
        <v>2.83</v>
      </c>
      <c r="I385" s="5">
        <v>3.62</v>
      </c>
      <c r="K385" t="s">
        <v>1503</v>
      </c>
    </row>
    <row r="386" spans="1:11" x14ac:dyDescent="0.25">
      <c r="A386" t="s">
        <v>850</v>
      </c>
      <c r="C386" t="s">
        <v>406</v>
      </c>
      <c r="G386" s="5">
        <v>3.21</v>
      </c>
      <c r="H386" s="5">
        <v>3.12</v>
      </c>
      <c r="I386" s="5">
        <v>3.3</v>
      </c>
      <c r="K386" t="s">
        <v>1502</v>
      </c>
    </row>
    <row r="387" spans="1:11" x14ac:dyDescent="0.25">
      <c r="A387" t="s">
        <v>337</v>
      </c>
      <c r="F387" t="s">
        <v>739</v>
      </c>
      <c r="G387" s="5">
        <v>3.42</v>
      </c>
      <c r="H387" s="5">
        <v>3.02</v>
      </c>
      <c r="I387" s="5">
        <v>3.82</v>
      </c>
      <c r="K387" t="s">
        <v>1503</v>
      </c>
    </row>
    <row r="388" spans="1:11" x14ac:dyDescent="0.25">
      <c r="A388" t="s">
        <v>338</v>
      </c>
      <c r="F388" t="s">
        <v>740</v>
      </c>
      <c r="G388" s="5">
        <v>3.05</v>
      </c>
      <c r="H388" s="5">
        <v>2.7</v>
      </c>
      <c r="I388" s="5">
        <v>3.4</v>
      </c>
      <c r="K388" t="s">
        <v>1503</v>
      </c>
    </row>
    <row r="389" spans="1:11" x14ac:dyDescent="0.25">
      <c r="A389" t="s">
        <v>339</v>
      </c>
      <c r="F389" t="s">
        <v>741</v>
      </c>
      <c r="G389" s="5">
        <v>3.11</v>
      </c>
      <c r="H389" s="5">
        <v>2.75</v>
      </c>
      <c r="I389" s="5">
        <v>3.47</v>
      </c>
      <c r="K389" t="s">
        <v>1503</v>
      </c>
    </row>
    <row r="390" spans="1:11" x14ac:dyDescent="0.25">
      <c r="A390" t="s">
        <v>340</v>
      </c>
      <c r="F390" t="s">
        <v>742</v>
      </c>
      <c r="G390" s="5">
        <v>2.62</v>
      </c>
      <c r="H390" s="5">
        <v>2.34</v>
      </c>
      <c r="I390" s="5">
        <v>2.91</v>
      </c>
      <c r="K390" t="s">
        <v>1503</v>
      </c>
    </row>
    <row r="391" spans="1:11" x14ac:dyDescent="0.25">
      <c r="A391" t="s">
        <v>341</v>
      </c>
      <c r="F391" t="s">
        <v>743</v>
      </c>
      <c r="G391" s="5">
        <v>3.55</v>
      </c>
      <c r="H391" s="5">
        <v>3.07</v>
      </c>
      <c r="I391" s="5">
        <v>4.04</v>
      </c>
      <c r="K391" t="s">
        <v>1503</v>
      </c>
    </row>
    <row r="392" spans="1:11" x14ac:dyDescent="0.25">
      <c r="A392" t="s">
        <v>342</v>
      </c>
      <c r="F392" t="s">
        <v>744</v>
      </c>
      <c r="G392" s="5">
        <v>3.4</v>
      </c>
      <c r="H392" s="5">
        <v>2.88</v>
      </c>
      <c r="I392" s="5">
        <v>3.92</v>
      </c>
      <c r="K392" t="s">
        <v>1503</v>
      </c>
    </row>
    <row r="393" spans="1:11" x14ac:dyDescent="0.25">
      <c r="A393" t="s">
        <v>343</v>
      </c>
      <c r="F393" t="s">
        <v>745</v>
      </c>
      <c r="G393" s="5">
        <v>3.68</v>
      </c>
      <c r="H393" s="5">
        <v>3.26</v>
      </c>
      <c r="I393" s="5">
        <v>4.0999999999999996</v>
      </c>
      <c r="K393" t="s">
        <v>1503</v>
      </c>
    </row>
    <row r="394" spans="1:11" x14ac:dyDescent="0.25">
      <c r="A394" t="s">
        <v>344</v>
      </c>
      <c r="F394" t="s">
        <v>746</v>
      </c>
      <c r="G394" s="5">
        <v>3.63</v>
      </c>
      <c r="H394" s="5">
        <v>3.18</v>
      </c>
      <c r="I394" s="5">
        <v>4.09</v>
      </c>
      <c r="K394" t="s">
        <v>1503</v>
      </c>
    </row>
    <row r="395" spans="1:11" x14ac:dyDescent="0.25">
      <c r="A395" t="s">
        <v>345</v>
      </c>
      <c r="F395" t="s">
        <v>747</v>
      </c>
      <c r="G395" s="5">
        <v>3.39</v>
      </c>
      <c r="H395" s="5">
        <v>2.99</v>
      </c>
      <c r="I395" s="5">
        <v>3.79</v>
      </c>
      <c r="K395" t="s">
        <v>1503</v>
      </c>
    </row>
    <row r="396" spans="1:11" x14ac:dyDescent="0.25">
      <c r="A396" t="s">
        <v>346</v>
      </c>
      <c r="F396" t="s">
        <v>748</v>
      </c>
      <c r="G396" s="5">
        <v>2.8</v>
      </c>
      <c r="H396" s="5">
        <v>2.54</v>
      </c>
      <c r="I396" s="5">
        <v>3.06</v>
      </c>
      <c r="K396" t="s">
        <v>1502</v>
      </c>
    </row>
    <row r="397" spans="1:11" x14ac:dyDescent="0.25">
      <c r="A397" t="s">
        <v>347</v>
      </c>
      <c r="F397" t="s">
        <v>749</v>
      </c>
      <c r="G397" s="5">
        <v>2.68</v>
      </c>
      <c r="H397" s="5">
        <v>2.29</v>
      </c>
      <c r="I397" s="5">
        <v>3.07</v>
      </c>
      <c r="K397" t="s">
        <v>1503</v>
      </c>
    </row>
    <row r="398" spans="1:11" x14ac:dyDescent="0.25">
      <c r="A398" t="s">
        <v>348</v>
      </c>
      <c r="F398" t="s">
        <v>750</v>
      </c>
      <c r="G398" s="5">
        <v>3.3</v>
      </c>
      <c r="H398" s="5">
        <v>2.79</v>
      </c>
      <c r="I398" s="5">
        <v>3.81</v>
      </c>
      <c r="K398" t="s">
        <v>1503</v>
      </c>
    </row>
    <row r="399" spans="1:11" x14ac:dyDescent="0.25">
      <c r="A399" t="s">
        <v>349</v>
      </c>
      <c r="F399" t="s">
        <v>751</v>
      </c>
      <c r="G399" s="5">
        <v>3.28</v>
      </c>
      <c r="H399" s="5">
        <v>2.86</v>
      </c>
      <c r="I399" s="5">
        <v>3.7</v>
      </c>
      <c r="K399" t="s">
        <v>1503</v>
      </c>
    </row>
    <row r="400" spans="1:11" x14ac:dyDescent="0.25">
      <c r="A400" t="s">
        <v>350</v>
      </c>
      <c r="F400" t="s">
        <v>752</v>
      </c>
      <c r="G400" s="5">
        <v>3.36</v>
      </c>
      <c r="H400" s="5">
        <v>3.01</v>
      </c>
      <c r="I400" s="5">
        <v>3.71</v>
      </c>
      <c r="K400" t="s">
        <v>1503</v>
      </c>
    </row>
    <row r="401" spans="1:11" x14ac:dyDescent="0.25">
      <c r="A401" t="s">
        <v>351</v>
      </c>
      <c r="F401" t="s">
        <v>753</v>
      </c>
      <c r="G401" s="5">
        <v>3.29</v>
      </c>
      <c r="H401" s="5">
        <v>2.9</v>
      </c>
      <c r="I401" s="5">
        <v>3.68</v>
      </c>
      <c r="K401" t="s">
        <v>1503</v>
      </c>
    </row>
    <row r="402" spans="1:11" x14ac:dyDescent="0.25">
      <c r="A402" t="s">
        <v>352</v>
      </c>
      <c r="F402" t="s">
        <v>754</v>
      </c>
      <c r="G402" s="5">
        <v>2.72</v>
      </c>
      <c r="H402" s="5">
        <v>2.34</v>
      </c>
      <c r="I402" s="5">
        <v>3.1</v>
      </c>
      <c r="K402" t="s">
        <v>1503</v>
      </c>
    </row>
    <row r="403" spans="1:11" x14ac:dyDescent="0.25">
      <c r="A403" t="s">
        <v>353</v>
      </c>
      <c r="F403" t="s">
        <v>755</v>
      </c>
      <c r="G403" s="5">
        <v>3.09</v>
      </c>
      <c r="H403" s="5">
        <v>2.69</v>
      </c>
      <c r="I403" s="5">
        <v>3.49</v>
      </c>
      <c r="K403" t="s">
        <v>1503</v>
      </c>
    </row>
    <row r="404" spans="1:11" x14ac:dyDescent="0.25">
      <c r="A404" t="s">
        <v>354</v>
      </c>
      <c r="F404" t="s">
        <v>756</v>
      </c>
      <c r="G404" s="5">
        <v>2.67</v>
      </c>
      <c r="H404" s="5">
        <v>2.25</v>
      </c>
      <c r="I404" s="5">
        <v>3.1</v>
      </c>
      <c r="K404" t="s">
        <v>1503</v>
      </c>
    </row>
    <row r="405" spans="1:11" x14ac:dyDescent="0.25">
      <c r="A405" t="s">
        <v>355</v>
      </c>
      <c r="F405" t="s">
        <v>757</v>
      </c>
      <c r="G405" s="5">
        <v>2.65</v>
      </c>
      <c r="H405" s="5">
        <v>2.2799999999999998</v>
      </c>
      <c r="I405" s="5">
        <v>3.02</v>
      </c>
      <c r="K405" t="s">
        <v>1503</v>
      </c>
    </row>
    <row r="406" spans="1:11" x14ac:dyDescent="0.25">
      <c r="A406" t="s">
        <v>356</v>
      </c>
      <c r="F406" t="s">
        <v>758</v>
      </c>
      <c r="G406" s="5">
        <v>2.33</v>
      </c>
      <c r="H406" s="5">
        <v>1.92</v>
      </c>
      <c r="I406" s="5">
        <v>2.74</v>
      </c>
      <c r="K406" t="s">
        <v>1503</v>
      </c>
    </row>
    <row r="407" spans="1:11" x14ac:dyDescent="0.25">
      <c r="A407" t="s">
        <v>357</v>
      </c>
      <c r="F407" t="s">
        <v>759</v>
      </c>
      <c r="G407" s="5">
        <v>3.54</v>
      </c>
      <c r="H407" s="5">
        <v>3.16</v>
      </c>
      <c r="I407" s="5">
        <v>3.91</v>
      </c>
      <c r="K407" t="s">
        <v>1503</v>
      </c>
    </row>
    <row r="408" spans="1:11" x14ac:dyDescent="0.25">
      <c r="A408" t="s">
        <v>358</v>
      </c>
      <c r="F408" t="s">
        <v>760</v>
      </c>
      <c r="G408" s="5">
        <v>3.22</v>
      </c>
      <c r="H408" s="5">
        <v>2.81</v>
      </c>
      <c r="I408" s="5">
        <v>3.63</v>
      </c>
      <c r="K408" t="s">
        <v>1503</v>
      </c>
    </row>
    <row r="409" spans="1:11" x14ac:dyDescent="0.25">
      <c r="A409" t="s">
        <v>359</v>
      </c>
      <c r="F409" t="s">
        <v>761</v>
      </c>
      <c r="G409" s="5" t="s">
        <v>891</v>
      </c>
      <c r="H409" s="5" t="s">
        <v>891</v>
      </c>
      <c r="I409" s="5" t="s">
        <v>891</v>
      </c>
      <c r="J409" t="s">
        <v>1501</v>
      </c>
    </row>
    <row r="410" spans="1:11" x14ac:dyDescent="0.25">
      <c r="A410" t="s">
        <v>360</v>
      </c>
      <c r="F410" t="s">
        <v>762</v>
      </c>
      <c r="G410" s="5">
        <v>3.02</v>
      </c>
      <c r="H410" s="5">
        <v>2.65</v>
      </c>
      <c r="I410" s="5">
        <v>3.38</v>
      </c>
      <c r="K410" t="s">
        <v>1503</v>
      </c>
    </row>
    <row r="411" spans="1:11" x14ac:dyDescent="0.25">
      <c r="A411" t="s">
        <v>361</v>
      </c>
      <c r="F411" t="s">
        <v>763</v>
      </c>
      <c r="G411" s="5">
        <v>3.26</v>
      </c>
      <c r="H411" s="5">
        <v>2.89</v>
      </c>
      <c r="I411" s="5">
        <v>3.63</v>
      </c>
      <c r="K411" t="s">
        <v>1503</v>
      </c>
    </row>
    <row r="412" spans="1:11" x14ac:dyDescent="0.25">
      <c r="A412" t="s">
        <v>362</v>
      </c>
      <c r="F412" t="s">
        <v>764</v>
      </c>
      <c r="G412" s="5">
        <v>2.86</v>
      </c>
      <c r="H412" s="5">
        <v>2.5099999999999998</v>
      </c>
      <c r="I412" s="5">
        <v>3.2</v>
      </c>
      <c r="K412" t="s">
        <v>1503</v>
      </c>
    </row>
    <row r="413" spans="1:11" x14ac:dyDescent="0.25">
      <c r="A413" t="s">
        <v>363</v>
      </c>
      <c r="F413" t="s">
        <v>765</v>
      </c>
      <c r="G413" s="5">
        <v>2.04</v>
      </c>
      <c r="H413" s="5">
        <v>1.24</v>
      </c>
      <c r="I413" s="5">
        <v>2.84</v>
      </c>
      <c r="K413" t="s">
        <v>1504</v>
      </c>
    </row>
    <row r="414" spans="1:11" x14ac:dyDescent="0.25">
      <c r="A414" t="s">
        <v>364</v>
      </c>
      <c r="F414" t="s">
        <v>766</v>
      </c>
      <c r="G414" s="5">
        <v>3.22</v>
      </c>
      <c r="H414" s="5">
        <v>2.84</v>
      </c>
      <c r="I414" s="5">
        <v>3.6</v>
      </c>
      <c r="K414" t="s">
        <v>1503</v>
      </c>
    </row>
    <row r="415" spans="1:11" x14ac:dyDescent="0.25">
      <c r="A415" t="s">
        <v>365</v>
      </c>
      <c r="F415" t="s">
        <v>767</v>
      </c>
      <c r="G415" s="5">
        <v>3.27</v>
      </c>
      <c r="H415" s="5">
        <v>2.9</v>
      </c>
      <c r="I415" s="5">
        <v>3.65</v>
      </c>
      <c r="K415" t="s">
        <v>1503</v>
      </c>
    </row>
    <row r="416" spans="1:11" x14ac:dyDescent="0.25">
      <c r="A416" t="s">
        <v>366</v>
      </c>
      <c r="F416" t="s">
        <v>768</v>
      </c>
      <c r="G416" s="5">
        <v>3.24</v>
      </c>
      <c r="H416" s="5">
        <v>2.87</v>
      </c>
      <c r="I416" s="5">
        <v>3.61</v>
      </c>
      <c r="K416" t="s">
        <v>1503</v>
      </c>
    </row>
    <row r="417" spans="1:11" x14ac:dyDescent="0.25">
      <c r="A417" t="s">
        <v>367</v>
      </c>
      <c r="F417" t="s">
        <v>769</v>
      </c>
      <c r="G417" s="5">
        <v>2.89</v>
      </c>
      <c r="H417" s="5">
        <v>2.54</v>
      </c>
      <c r="I417" s="5">
        <v>3.24</v>
      </c>
      <c r="K417" t="s">
        <v>1503</v>
      </c>
    </row>
    <row r="418" spans="1:11" x14ac:dyDescent="0.25">
      <c r="A418" t="s">
        <v>368</v>
      </c>
      <c r="F418" t="s">
        <v>770</v>
      </c>
      <c r="G418" s="5">
        <v>3.59</v>
      </c>
      <c r="H418" s="5">
        <v>3.19</v>
      </c>
      <c r="I418" s="5">
        <v>3.99</v>
      </c>
      <c r="K418" t="s">
        <v>1503</v>
      </c>
    </row>
    <row r="419" spans="1:11" x14ac:dyDescent="0.25">
      <c r="A419" t="s">
        <v>851</v>
      </c>
      <c r="C419" t="s">
        <v>407</v>
      </c>
      <c r="G419" s="5">
        <v>2.91</v>
      </c>
      <c r="H419" s="5">
        <v>2.8</v>
      </c>
      <c r="I419" s="5">
        <v>3.02</v>
      </c>
      <c r="K419" t="s">
        <v>1502</v>
      </c>
    </row>
    <row r="420" spans="1:11" x14ac:dyDescent="0.25">
      <c r="A420" t="s">
        <v>369</v>
      </c>
      <c r="F420" t="s">
        <v>771</v>
      </c>
      <c r="G420" s="5">
        <v>3.45</v>
      </c>
      <c r="H420" s="5">
        <v>3.11</v>
      </c>
      <c r="I420" s="5">
        <v>3.78</v>
      </c>
      <c r="K420" t="s">
        <v>1502</v>
      </c>
    </row>
    <row r="421" spans="1:11" x14ac:dyDescent="0.25">
      <c r="A421" t="s">
        <v>370</v>
      </c>
      <c r="F421" t="s">
        <v>772</v>
      </c>
      <c r="G421" s="5">
        <v>2.85</v>
      </c>
      <c r="H421" s="5">
        <v>2.5299999999999998</v>
      </c>
      <c r="I421" s="5">
        <v>3.18</v>
      </c>
      <c r="K421" t="s">
        <v>1503</v>
      </c>
    </row>
    <row r="422" spans="1:11" x14ac:dyDescent="0.25">
      <c r="A422" t="s">
        <v>371</v>
      </c>
      <c r="F422" t="s">
        <v>773</v>
      </c>
      <c r="G422" s="5">
        <v>3.31</v>
      </c>
      <c r="H422" s="5">
        <v>3.04</v>
      </c>
      <c r="I422" s="5">
        <v>3.58</v>
      </c>
      <c r="K422" t="s">
        <v>1502</v>
      </c>
    </row>
    <row r="423" spans="1:11" x14ac:dyDescent="0.25">
      <c r="A423" t="s">
        <v>372</v>
      </c>
      <c r="F423" t="s">
        <v>774</v>
      </c>
      <c r="G423" s="5">
        <v>3.11</v>
      </c>
      <c r="H423" s="5">
        <v>2.76</v>
      </c>
      <c r="I423" s="5">
        <v>3.46</v>
      </c>
      <c r="K423" t="s">
        <v>1503</v>
      </c>
    </row>
    <row r="424" spans="1:11" x14ac:dyDescent="0.25">
      <c r="A424" t="s">
        <v>373</v>
      </c>
      <c r="F424" t="s">
        <v>775</v>
      </c>
      <c r="G424" s="5">
        <v>3.44</v>
      </c>
      <c r="H424" s="5">
        <v>3.05</v>
      </c>
      <c r="I424" s="5">
        <v>3.84</v>
      </c>
      <c r="K424" t="s">
        <v>1503</v>
      </c>
    </row>
    <row r="425" spans="1:11" x14ac:dyDescent="0.25">
      <c r="A425" t="s">
        <v>374</v>
      </c>
      <c r="F425" t="s">
        <v>776</v>
      </c>
      <c r="G425" s="5">
        <v>2.33</v>
      </c>
      <c r="H425" s="5">
        <v>1.46</v>
      </c>
      <c r="I425" s="5">
        <v>3.21</v>
      </c>
      <c r="K425" t="s">
        <v>1504</v>
      </c>
    </row>
    <row r="426" spans="1:11" x14ac:dyDescent="0.25">
      <c r="A426" t="s">
        <v>375</v>
      </c>
      <c r="F426" t="s">
        <v>777</v>
      </c>
      <c r="G426" s="5">
        <v>2.66</v>
      </c>
      <c r="H426" s="5">
        <v>2.38</v>
      </c>
      <c r="I426" s="5">
        <v>2.93</v>
      </c>
      <c r="K426" t="s">
        <v>1503</v>
      </c>
    </row>
    <row r="427" spans="1:11" x14ac:dyDescent="0.25">
      <c r="A427" t="s">
        <v>376</v>
      </c>
      <c r="F427" t="s">
        <v>778</v>
      </c>
      <c r="G427" s="5">
        <v>2.81</v>
      </c>
      <c r="H427" s="5">
        <v>2.52</v>
      </c>
      <c r="I427" s="5">
        <v>3.1</v>
      </c>
      <c r="K427" t="s">
        <v>1503</v>
      </c>
    </row>
    <row r="428" spans="1:11" x14ac:dyDescent="0.25">
      <c r="A428" t="s">
        <v>377</v>
      </c>
      <c r="F428" t="s">
        <v>779</v>
      </c>
      <c r="G428" s="5">
        <v>1.95</v>
      </c>
      <c r="H428" s="5">
        <v>1.6</v>
      </c>
      <c r="I428" s="5">
        <v>2.2999999999999998</v>
      </c>
      <c r="K428" t="s">
        <v>1503</v>
      </c>
    </row>
    <row r="429" spans="1:11" x14ac:dyDescent="0.25">
      <c r="A429" t="s">
        <v>378</v>
      </c>
      <c r="F429" t="s">
        <v>780</v>
      </c>
      <c r="G429" s="5">
        <v>2.4900000000000002</v>
      </c>
      <c r="H429" s="5">
        <v>2.21</v>
      </c>
      <c r="I429" s="5">
        <v>2.76</v>
      </c>
      <c r="K429" t="s">
        <v>1503</v>
      </c>
    </row>
    <row r="430" spans="1:11" x14ac:dyDescent="0.25">
      <c r="A430" t="s">
        <v>379</v>
      </c>
      <c r="F430" t="s">
        <v>781</v>
      </c>
      <c r="G430" s="5">
        <v>3.05</v>
      </c>
      <c r="H430" s="5">
        <v>2.71</v>
      </c>
      <c r="I430" s="5">
        <v>3.39</v>
      </c>
      <c r="K430" t="s">
        <v>1503</v>
      </c>
    </row>
  </sheetData>
  <conditionalFormatting sqref="A11:L430">
    <cfRule type="notContainsErrors" dxfId="3" priority="1">
      <formula>NOT(ISERROR(A11))</formula>
    </cfRule>
  </conditionalFormatting>
  <hyperlinks>
    <hyperlink ref="A1" location="'Data dictionary'!A1" display="(Back to Data Dictionary)" xr:uid="{00000000-0004-0000-3100-000000000000}"/>
  </hyperlink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359"/>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1588</v>
      </c>
    </row>
    <row r="3" spans="1:7" x14ac:dyDescent="0.25">
      <c r="A3" s="3" t="s">
        <v>788</v>
      </c>
      <c r="B3" s="3" t="s">
        <v>1516</v>
      </c>
    </row>
    <row r="4" spans="1:7" x14ac:dyDescent="0.25">
      <c r="A4" s="3" t="s">
        <v>789</v>
      </c>
      <c r="B4" s="3" t="s">
        <v>395</v>
      </c>
    </row>
    <row r="5" spans="1:7" x14ac:dyDescent="0.25">
      <c r="A5" s="3" t="s">
        <v>790</v>
      </c>
      <c r="B5" s="3" t="s">
        <v>794</v>
      </c>
    </row>
    <row r="6" spans="1:7" x14ac:dyDescent="0.25">
      <c r="B6" s="3" t="s">
        <v>897</v>
      </c>
    </row>
    <row r="7" spans="1:7" x14ac:dyDescent="0.25">
      <c r="B7" s="3" t="s">
        <v>898</v>
      </c>
    </row>
    <row r="8" spans="1:7" x14ac:dyDescent="0.25">
      <c r="B8" s="3" t="s">
        <v>899</v>
      </c>
    </row>
    <row r="9" spans="1:7" x14ac:dyDescent="0.25">
      <c r="B9" s="3" t="s">
        <v>1399</v>
      </c>
    </row>
    <row r="10" spans="1:7" ht="31.2" x14ac:dyDescent="0.25">
      <c r="A10" s="4" t="s">
        <v>0</v>
      </c>
      <c r="B10" s="4" t="s">
        <v>797</v>
      </c>
      <c r="C10" s="4" t="s">
        <v>798</v>
      </c>
      <c r="D10" s="4" t="s">
        <v>2</v>
      </c>
      <c r="E10" s="4" t="s">
        <v>3</v>
      </c>
      <c r="F10" s="4" t="s">
        <v>1515</v>
      </c>
      <c r="G10" s="4" t="s">
        <v>5</v>
      </c>
    </row>
    <row r="11" spans="1:7" x14ac:dyDescent="0.25">
      <c r="A11" t="s">
        <v>805</v>
      </c>
      <c r="B11" t="s">
        <v>395</v>
      </c>
      <c r="F11" s="5">
        <v>9</v>
      </c>
    </row>
    <row r="12" spans="1:7" x14ac:dyDescent="0.25">
      <c r="A12" t="s">
        <v>806</v>
      </c>
      <c r="C12" t="s">
        <v>396</v>
      </c>
      <c r="F12" s="5">
        <v>7</v>
      </c>
    </row>
    <row r="13" spans="1:7" x14ac:dyDescent="0.25">
      <c r="A13" t="s">
        <v>6</v>
      </c>
      <c r="D13" t="s">
        <v>408</v>
      </c>
      <c r="F13" s="5">
        <v>6</v>
      </c>
    </row>
    <row r="14" spans="1:7" x14ac:dyDescent="0.25">
      <c r="A14" t="s">
        <v>7</v>
      </c>
      <c r="D14" t="s">
        <v>409</v>
      </c>
      <c r="F14" s="5">
        <v>10</v>
      </c>
    </row>
    <row r="15" spans="1:7" x14ac:dyDescent="0.25">
      <c r="A15" t="s">
        <v>8</v>
      </c>
      <c r="D15" t="s">
        <v>410</v>
      </c>
      <c r="F15" s="5">
        <v>11</v>
      </c>
    </row>
    <row r="16" spans="1:7" x14ac:dyDescent="0.25">
      <c r="A16" t="s">
        <v>9</v>
      </c>
      <c r="D16" t="s">
        <v>411</v>
      </c>
      <c r="F16" s="5">
        <v>9</v>
      </c>
    </row>
    <row r="17" spans="1:6" x14ac:dyDescent="0.25">
      <c r="A17" t="s">
        <v>10</v>
      </c>
      <c r="D17" t="s">
        <v>412</v>
      </c>
      <c r="F17" s="5">
        <v>10</v>
      </c>
    </row>
    <row r="18" spans="1:6" x14ac:dyDescent="0.25">
      <c r="A18" t="s">
        <v>11</v>
      </c>
      <c r="D18" t="s">
        <v>413</v>
      </c>
      <c r="F18" s="5">
        <v>7</v>
      </c>
    </row>
    <row r="19" spans="1:6" x14ac:dyDescent="0.25">
      <c r="A19" t="s">
        <v>12</v>
      </c>
      <c r="D19" t="s">
        <v>414</v>
      </c>
      <c r="F19" s="5">
        <v>7</v>
      </c>
    </row>
    <row r="20" spans="1:6" x14ac:dyDescent="0.25">
      <c r="A20" t="s">
        <v>937</v>
      </c>
      <c r="D20" t="s">
        <v>858</v>
      </c>
      <c r="F20" s="5">
        <v>7</v>
      </c>
    </row>
    <row r="21" spans="1:6" x14ac:dyDescent="0.25">
      <c r="A21" t="s">
        <v>13</v>
      </c>
      <c r="E21" t="s">
        <v>467</v>
      </c>
      <c r="F21" s="5">
        <v>5</v>
      </c>
    </row>
    <row r="22" spans="1:6" x14ac:dyDescent="0.25">
      <c r="A22" t="s">
        <v>14</v>
      </c>
      <c r="E22" t="s">
        <v>468</v>
      </c>
      <c r="F22" s="5">
        <v>10</v>
      </c>
    </row>
    <row r="23" spans="1:6" x14ac:dyDescent="0.25">
      <c r="A23" t="s">
        <v>15</v>
      </c>
      <c r="E23" t="s">
        <v>469</v>
      </c>
      <c r="F23" s="5">
        <v>6</v>
      </c>
    </row>
    <row r="24" spans="1:6" x14ac:dyDescent="0.25">
      <c r="A24" t="s">
        <v>16</v>
      </c>
      <c r="E24" t="s">
        <v>470</v>
      </c>
      <c r="F24" s="5">
        <v>2</v>
      </c>
    </row>
    <row r="25" spans="1:6" x14ac:dyDescent="0.25">
      <c r="A25" t="s">
        <v>17</v>
      </c>
      <c r="E25" t="s">
        <v>471</v>
      </c>
      <c r="F25" s="5">
        <v>8</v>
      </c>
    </row>
    <row r="26" spans="1:6" x14ac:dyDescent="0.25">
      <c r="A26" t="s">
        <v>808</v>
      </c>
      <c r="C26" t="s">
        <v>855</v>
      </c>
      <c r="F26" s="5">
        <v>8</v>
      </c>
    </row>
    <row r="27" spans="1:6" x14ac:dyDescent="0.25">
      <c r="A27" t="s">
        <v>18</v>
      </c>
      <c r="D27" t="s">
        <v>415</v>
      </c>
      <c r="F27" s="5">
        <v>9</v>
      </c>
    </row>
    <row r="28" spans="1:6" x14ac:dyDescent="0.25">
      <c r="A28" t="s">
        <v>19</v>
      </c>
      <c r="D28" t="s">
        <v>416</v>
      </c>
      <c r="F28" s="5">
        <v>3</v>
      </c>
    </row>
    <row r="29" spans="1:6" x14ac:dyDescent="0.25">
      <c r="A29" t="s">
        <v>20</v>
      </c>
      <c r="D29" t="s">
        <v>417</v>
      </c>
      <c r="F29" s="5">
        <v>12</v>
      </c>
    </row>
    <row r="30" spans="1:6" x14ac:dyDescent="0.25">
      <c r="A30" t="s">
        <v>21</v>
      </c>
      <c r="D30" t="s">
        <v>418</v>
      </c>
      <c r="F30" s="5">
        <v>8</v>
      </c>
    </row>
    <row r="31" spans="1:6" x14ac:dyDescent="0.25">
      <c r="A31" t="s">
        <v>22</v>
      </c>
      <c r="D31" t="s">
        <v>419</v>
      </c>
      <c r="F31" s="5">
        <v>6</v>
      </c>
    </row>
    <row r="32" spans="1:6" x14ac:dyDescent="0.25">
      <c r="A32" t="s">
        <v>23</v>
      </c>
      <c r="D32" t="s">
        <v>420</v>
      </c>
      <c r="F32" s="5">
        <v>16</v>
      </c>
    </row>
    <row r="33" spans="1:7" x14ac:dyDescent="0.25">
      <c r="A33" t="s">
        <v>938</v>
      </c>
      <c r="D33" t="s">
        <v>941</v>
      </c>
      <c r="F33" s="5">
        <v>6</v>
      </c>
      <c r="G33" t="s">
        <v>942</v>
      </c>
    </row>
    <row r="34" spans="1:7" x14ac:dyDescent="0.25">
      <c r="A34" t="s">
        <v>24</v>
      </c>
      <c r="E34" t="s">
        <v>472</v>
      </c>
      <c r="F34" s="5">
        <v>5</v>
      </c>
      <c r="G34" t="s">
        <v>782</v>
      </c>
    </row>
    <row r="35" spans="1:7" x14ac:dyDescent="0.25">
      <c r="A35" t="s">
        <v>25</v>
      </c>
      <c r="E35" t="s">
        <v>473</v>
      </c>
      <c r="F35" s="5">
        <v>3</v>
      </c>
      <c r="G35" t="s">
        <v>783</v>
      </c>
    </row>
    <row r="36" spans="1:7" x14ac:dyDescent="0.25">
      <c r="A36" t="s">
        <v>26</v>
      </c>
      <c r="E36" t="s">
        <v>474</v>
      </c>
      <c r="F36" s="5">
        <v>7</v>
      </c>
      <c r="G36" t="s">
        <v>782</v>
      </c>
    </row>
    <row r="37" spans="1:7" x14ac:dyDescent="0.25">
      <c r="A37" t="s">
        <v>27</v>
      </c>
      <c r="E37" t="s">
        <v>475</v>
      </c>
      <c r="F37" s="5">
        <v>4</v>
      </c>
      <c r="G37" t="s">
        <v>782</v>
      </c>
    </row>
    <row r="38" spans="1:7" x14ac:dyDescent="0.25">
      <c r="A38" t="s">
        <v>28</v>
      </c>
      <c r="E38" t="s">
        <v>476</v>
      </c>
      <c r="F38" s="5">
        <v>13</v>
      </c>
      <c r="G38" t="s">
        <v>783</v>
      </c>
    </row>
    <row r="39" spans="1:7" x14ac:dyDescent="0.25">
      <c r="A39" t="s">
        <v>29</v>
      </c>
      <c r="E39" t="s">
        <v>477</v>
      </c>
      <c r="F39" s="5">
        <v>6</v>
      </c>
      <c r="G39" t="s">
        <v>783</v>
      </c>
    </row>
    <row r="40" spans="1:7" x14ac:dyDescent="0.25">
      <c r="A40" t="s">
        <v>811</v>
      </c>
      <c r="D40" t="s">
        <v>861</v>
      </c>
      <c r="F40" s="5">
        <v>7</v>
      </c>
    </row>
    <row r="41" spans="1:7" x14ac:dyDescent="0.25">
      <c r="A41" t="s">
        <v>30</v>
      </c>
      <c r="E41" t="s">
        <v>478</v>
      </c>
      <c r="F41" s="5">
        <v>6</v>
      </c>
    </row>
    <row r="42" spans="1:7" x14ac:dyDescent="0.25">
      <c r="A42" t="s">
        <v>31</v>
      </c>
      <c r="E42" t="s">
        <v>479</v>
      </c>
      <c r="F42" s="5">
        <v>3</v>
      </c>
    </row>
    <row r="43" spans="1:7" x14ac:dyDescent="0.25">
      <c r="A43" t="s">
        <v>32</v>
      </c>
      <c r="E43" t="s">
        <v>480</v>
      </c>
      <c r="F43" s="5">
        <v>8</v>
      </c>
    </row>
    <row r="44" spans="1:7" x14ac:dyDescent="0.25">
      <c r="A44" t="s">
        <v>33</v>
      </c>
      <c r="E44" t="s">
        <v>481</v>
      </c>
      <c r="F44" s="5">
        <v>4</v>
      </c>
    </row>
    <row r="45" spans="1:7" x14ac:dyDescent="0.25">
      <c r="A45" t="s">
        <v>34</v>
      </c>
      <c r="E45" t="s">
        <v>482</v>
      </c>
      <c r="F45" s="5">
        <v>6</v>
      </c>
    </row>
    <row r="46" spans="1:7" x14ac:dyDescent="0.25">
      <c r="A46" t="s">
        <v>35</v>
      </c>
      <c r="E46" t="s">
        <v>483</v>
      </c>
      <c r="F46" s="5">
        <v>17</v>
      </c>
    </row>
    <row r="47" spans="1:7" x14ac:dyDescent="0.25">
      <c r="A47" t="s">
        <v>36</v>
      </c>
      <c r="E47" t="s">
        <v>484</v>
      </c>
      <c r="F47" s="5">
        <v>4</v>
      </c>
    </row>
    <row r="48" spans="1:7" x14ac:dyDescent="0.25">
      <c r="A48" t="s">
        <v>37</v>
      </c>
      <c r="E48" t="s">
        <v>485</v>
      </c>
      <c r="F48" s="5">
        <v>4</v>
      </c>
    </row>
    <row r="49" spans="1:6" x14ac:dyDescent="0.25">
      <c r="A49" t="s">
        <v>38</v>
      </c>
      <c r="E49" t="s">
        <v>486</v>
      </c>
      <c r="F49" s="5">
        <v>9</v>
      </c>
    </row>
    <row r="50" spans="1:6" x14ac:dyDescent="0.25">
      <c r="A50" t="s">
        <v>39</v>
      </c>
      <c r="E50" t="s">
        <v>487</v>
      </c>
      <c r="F50" s="5">
        <v>9</v>
      </c>
    </row>
    <row r="51" spans="1:6" x14ac:dyDescent="0.25">
      <c r="A51" t="s">
        <v>812</v>
      </c>
      <c r="D51" t="s">
        <v>862</v>
      </c>
      <c r="F51" s="5">
        <v>11</v>
      </c>
    </row>
    <row r="52" spans="1:6" x14ac:dyDescent="0.25">
      <c r="A52" t="s">
        <v>40</v>
      </c>
      <c r="E52" t="s">
        <v>488</v>
      </c>
      <c r="F52" s="5">
        <v>6</v>
      </c>
    </row>
    <row r="53" spans="1:6" x14ac:dyDescent="0.25">
      <c r="A53" t="s">
        <v>41</v>
      </c>
      <c r="E53" t="s">
        <v>489</v>
      </c>
      <c r="F53" s="5">
        <v>6</v>
      </c>
    </row>
    <row r="54" spans="1:6" x14ac:dyDescent="0.25">
      <c r="A54" t="s">
        <v>42</v>
      </c>
      <c r="E54" t="s">
        <v>490</v>
      </c>
      <c r="F54" s="5">
        <v>16</v>
      </c>
    </row>
    <row r="55" spans="1:6" x14ac:dyDescent="0.25">
      <c r="A55" t="s">
        <v>43</v>
      </c>
      <c r="E55" t="s">
        <v>491</v>
      </c>
      <c r="F55" s="5">
        <v>5</v>
      </c>
    </row>
    <row r="56" spans="1:6" x14ac:dyDescent="0.25">
      <c r="A56" t="s">
        <v>44</v>
      </c>
      <c r="E56" t="s">
        <v>492</v>
      </c>
      <c r="F56" s="5">
        <v>3</v>
      </c>
    </row>
    <row r="57" spans="1:6" x14ac:dyDescent="0.25">
      <c r="A57" t="s">
        <v>45</v>
      </c>
      <c r="E57" t="s">
        <v>493</v>
      </c>
      <c r="F57" s="5">
        <v>7</v>
      </c>
    </row>
    <row r="58" spans="1:6" x14ac:dyDescent="0.25">
      <c r="A58" t="s">
        <v>46</v>
      </c>
      <c r="E58" t="s">
        <v>494</v>
      </c>
      <c r="F58" s="5">
        <v>22</v>
      </c>
    </row>
    <row r="59" spans="1:6" x14ac:dyDescent="0.25">
      <c r="A59" t="s">
        <v>47</v>
      </c>
      <c r="E59" t="s">
        <v>495</v>
      </c>
      <c r="F59" s="5">
        <v>24</v>
      </c>
    </row>
    <row r="60" spans="1:6" x14ac:dyDescent="0.25">
      <c r="A60" t="s">
        <v>48</v>
      </c>
      <c r="E60" t="s">
        <v>496</v>
      </c>
      <c r="F60" s="5">
        <v>6</v>
      </c>
    </row>
    <row r="61" spans="1:6" x14ac:dyDescent="0.25">
      <c r="A61" t="s">
        <v>49</v>
      </c>
      <c r="E61" t="s">
        <v>497</v>
      </c>
      <c r="F61" s="5">
        <v>14</v>
      </c>
    </row>
    <row r="62" spans="1:6" x14ac:dyDescent="0.25">
      <c r="A62" t="s">
        <v>50</v>
      </c>
      <c r="E62" t="s">
        <v>498</v>
      </c>
      <c r="F62" s="5">
        <v>9</v>
      </c>
    </row>
    <row r="63" spans="1:6" x14ac:dyDescent="0.25">
      <c r="A63" t="s">
        <v>51</v>
      </c>
      <c r="E63" t="s">
        <v>499</v>
      </c>
      <c r="F63" s="5">
        <v>13</v>
      </c>
    </row>
    <row r="64" spans="1:6" x14ac:dyDescent="0.25">
      <c r="A64" t="s">
        <v>813</v>
      </c>
      <c r="D64" t="s">
        <v>863</v>
      </c>
      <c r="F64" s="5">
        <v>5</v>
      </c>
    </row>
    <row r="65" spans="1:7" x14ac:dyDescent="0.25">
      <c r="A65" t="s">
        <v>52</v>
      </c>
      <c r="E65" t="s">
        <v>500</v>
      </c>
      <c r="F65" s="5">
        <v>10</v>
      </c>
    </row>
    <row r="66" spans="1:7" x14ac:dyDescent="0.25">
      <c r="A66" t="s">
        <v>53</v>
      </c>
      <c r="E66" t="s">
        <v>501</v>
      </c>
      <c r="F66" s="5">
        <v>4</v>
      </c>
    </row>
    <row r="67" spans="1:7" x14ac:dyDescent="0.25">
      <c r="A67" t="s">
        <v>54</v>
      </c>
      <c r="E67" t="s">
        <v>502</v>
      </c>
      <c r="F67" s="5">
        <v>5</v>
      </c>
    </row>
    <row r="68" spans="1:7" x14ac:dyDescent="0.25">
      <c r="A68" t="s">
        <v>55</v>
      </c>
      <c r="E68" t="s">
        <v>503</v>
      </c>
      <c r="F68" s="5">
        <v>5</v>
      </c>
    </row>
    <row r="69" spans="1:7" x14ac:dyDescent="0.25">
      <c r="A69" t="s">
        <v>56</v>
      </c>
      <c r="E69" t="s">
        <v>504</v>
      </c>
      <c r="F69" s="5">
        <v>5</v>
      </c>
    </row>
    <row r="70" spans="1:7" x14ac:dyDescent="0.25">
      <c r="A70" t="s">
        <v>814</v>
      </c>
      <c r="C70" t="s">
        <v>398</v>
      </c>
      <c r="F70" s="5">
        <v>7</v>
      </c>
    </row>
    <row r="71" spans="1:7" x14ac:dyDescent="0.25">
      <c r="A71" t="s">
        <v>57</v>
      </c>
      <c r="D71" t="s">
        <v>421</v>
      </c>
      <c r="F71" s="5">
        <v>11</v>
      </c>
    </row>
    <row r="72" spans="1:7" x14ac:dyDescent="0.25">
      <c r="A72" t="s">
        <v>58</v>
      </c>
      <c r="D72" t="s">
        <v>422</v>
      </c>
      <c r="F72" s="5">
        <v>5</v>
      </c>
    </row>
    <row r="73" spans="1:7" x14ac:dyDescent="0.25">
      <c r="A73" t="s">
        <v>59</v>
      </c>
      <c r="D73" t="s">
        <v>423</v>
      </c>
      <c r="F73" s="5">
        <v>6</v>
      </c>
    </row>
    <row r="74" spans="1:7" x14ac:dyDescent="0.25">
      <c r="A74" t="s">
        <v>60</v>
      </c>
      <c r="D74" t="s">
        <v>424</v>
      </c>
      <c r="F74" s="5">
        <v>7</v>
      </c>
    </row>
    <row r="75" spans="1:7" x14ac:dyDescent="0.25">
      <c r="A75" t="s">
        <v>61</v>
      </c>
      <c r="D75" t="s">
        <v>425</v>
      </c>
      <c r="F75" s="5">
        <v>5</v>
      </c>
    </row>
    <row r="76" spans="1:7" x14ac:dyDescent="0.25">
      <c r="A76" t="s">
        <v>939</v>
      </c>
      <c r="D76" t="s">
        <v>864</v>
      </c>
      <c r="F76" s="5">
        <v>11</v>
      </c>
      <c r="G76" t="s">
        <v>784</v>
      </c>
    </row>
    <row r="77" spans="1:7" x14ac:dyDescent="0.25">
      <c r="A77" t="s">
        <v>62</v>
      </c>
      <c r="E77" t="s">
        <v>505</v>
      </c>
      <c r="F77" s="5">
        <v>10</v>
      </c>
      <c r="G77" t="s">
        <v>784</v>
      </c>
    </row>
    <row r="78" spans="1:7" x14ac:dyDescent="0.25">
      <c r="A78" t="s">
        <v>63</v>
      </c>
      <c r="E78" t="s">
        <v>506</v>
      </c>
      <c r="F78" s="5">
        <v>14</v>
      </c>
      <c r="G78" t="s">
        <v>784</v>
      </c>
    </row>
    <row r="79" spans="1:7" x14ac:dyDescent="0.25">
      <c r="A79" t="s">
        <v>64</v>
      </c>
      <c r="E79" t="s">
        <v>507</v>
      </c>
      <c r="F79" s="5">
        <v>14</v>
      </c>
      <c r="G79" t="s">
        <v>784</v>
      </c>
    </row>
    <row r="80" spans="1:7" x14ac:dyDescent="0.25">
      <c r="A80" t="s">
        <v>65</v>
      </c>
      <c r="E80" t="s">
        <v>508</v>
      </c>
      <c r="F80" s="5">
        <v>4</v>
      </c>
      <c r="G80" t="s">
        <v>784</v>
      </c>
    </row>
    <row r="81" spans="1:7" x14ac:dyDescent="0.25">
      <c r="A81" t="s">
        <v>66</v>
      </c>
      <c r="E81" t="s">
        <v>509</v>
      </c>
      <c r="F81" s="5">
        <v>8</v>
      </c>
      <c r="G81" t="s">
        <v>784</v>
      </c>
    </row>
    <row r="82" spans="1:7" x14ac:dyDescent="0.25">
      <c r="A82" t="s">
        <v>67</v>
      </c>
      <c r="E82" t="s">
        <v>510</v>
      </c>
      <c r="F82" s="5">
        <v>8</v>
      </c>
      <c r="G82" t="s">
        <v>784</v>
      </c>
    </row>
    <row r="83" spans="1:7" x14ac:dyDescent="0.25">
      <c r="A83" t="s">
        <v>68</v>
      </c>
      <c r="E83" t="s">
        <v>511</v>
      </c>
      <c r="F83" s="5">
        <v>11</v>
      </c>
      <c r="G83" t="s">
        <v>784</v>
      </c>
    </row>
    <row r="84" spans="1:7" x14ac:dyDescent="0.25">
      <c r="A84" t="s">
        <v>816</v>
      </c>
      <c r="D84" t="s">
        <v>865</v>
      </c>
      <c r="F84" s="5">
        <v>7</v>
      </c>
    </row>
    <row r="85" spans="1:7" x14ac:dyDescent="0.25">
      <c r="A85" t="s">
        <v>69</v>
      </c>
      <c r="E85" t="s">
        <v>512</v>
      </c>
      <c r="F85" s="5">
        <v>6</v>
      </c>
    </row>
    <row r="86" spans="1:7" x14ac:dyDescent="0.25">
      <c r="A86" t="s">
        <v>70</v>
      </c>
      <c r="E86" t="s">
        <v>513</v>
      </c>
      <c r="F86" s="5">
        <v>9</v>
      </c>
    </row>
    <row r="87" spans="1:7" x14ac:dyDescent="0.25">
      <c r="A87" t="s">
        <v>71</v>
      </c>
      <c r="E87" t="s">
        <v>514</v>
      </c>
      <c r="F87" s="5">
        <v>6</v>
      </c>
    </row>
    <row r="88" spans="1:7" x14ac:dyDescent="0.25">
      <c r="A88" t="s">
        <v>72</v>
      </c>
      <c r="E88" t="s">
        <v>515</v>
      </c>
      <c r="F88" s="5">
        <v>7</v>
      </c>
    </row>
    <row r="89" spans="1:7" x14ac:dyDescent="0.25">
      <c r="A89" t="s">
        <v>817</v>
      </c>
      <c r="D89" t="s">
        <v>866</v>
      </c>
      <c r="F89" s="5">
        <v>6</v>
      </c>
    </row>
    <row r="90" spans="1:7" x14ac:dyDescent="0.25">
      <c r="A90" t="s">
        <v>73</v>
      </c>
      <c r="E90" t="s">
        <v>516</v>
      </c>
      <c r="F90" s="5">
        <v>5</v>
      </c>
    </row>
    <row r="91" spans="1:7" x14ac:dyDescent="0.25">
      <c r="A91" t="s">
        <v>74</v>
      </c>
      <c r="E91" t="s">
        <v>517</v>
      </c>
      <c r="F91" s="5">
        <v>3</v>
      </c>
    </row>
    <row r="92" spans="1:7" x14ac:dyDescent="0.25">
      <c r="A92" t="s">
        <v>75</v>
      </c>
      <c r="E92" t="s">
        <v>518</v>
      </c>
      <c r="F92" s="5">
        <v>5</v>
      </c>
    </row>
    <row r="93" spans="1:7" x14ac:dyDescent="0.25">
      <c r="A93" t="s">
        <v>76</v>
      </c>
      <c r="E93" t="s">
        <v>519</v>
      </c>
      <c r="F93" s="5">
        <v>7</v>
      </c>
    </row>
    <row r="94" spans="1:7" x14ac:dyDescent="0.25">
      <c r="A94" t="s">
        <v>77</v>
      </c>
      <c r="E94" t="s">
        <v>520</v>
      </c>
      <c r="F94" s="5">
        <v>8</v>
      </c>
    </row>
    <row r="95" spans="1:7" x14ac:dyDescent="0.25">
      <c r="A95" t="s">
        <v>818</v>
      </c>
      <c r="C95" t="s">
        <v>399</v>
      </c>
      <c r="F95" s="5">
        <v>12</v>
      </c>
    </row>
    <row r="96" spans="1:7" x14ac:dyDescent="0.25">
      <c r="A96" t="s">
        <v>78</v>
      </c>
      <c r="D96" t="s">
        <v>426</v>
      </c>
      <c r="F96" s="5">
        <v>6</v>
      </c>
    </row>
    <row r="97" spans="1:6" x14ac:dyDescent="0.25">
      <c r="A97" t="s">
        <v>79</v>
      </c>
      <c r="D97" t="s">
        <v>427</v>
      </c>
      <c r="F97" s="5">
        <v>12</v>
      </c>
    </row>
    <row r="98" spans="1:6" x14ac:dyDescent="0.25">
      <c r="A98" t="s">
        <v>80</v>
      </c>
      <c r="D98" t="s">
        <v>428</v>
      </c>
      <c r="F98" s="5">
        <v>13</v>
      </c>
    </row>
    <row r="99" spans="1:6" x14ac:dyDescent="0.25">
      <c r="A99" t="s">
        <v>81</v>
      </c>
      <c r="D99" t="s">
        <v>429</v>
      </c>
      <c r="F99" s="5">
        <v>14</v>
      </c>
    </row>
    <row r="100" spans="1:6" x14ac:dyDescent="0.25">
      <c r="A100" t="s">
        <v>82</v>
      </c>
      <c r="D100" t="s">
        <v>430</v>
      </c>
      <c r="F100" s="5">
        <v>5</v>
      </c>
    </row>
    <row r="101" spans="1:6" x14ac:dyDescent="0.25">
      <c r="A101" t="s">
        <v>83</v>
      </c>
      <c r="D101" t="s">
        <v>431</v>
      </c>
      <c r="F101" s="5">
        <v>12</v>
      </c>
    </row>
    <row r="102" spans="1:6" x14ac:dyDescent="0.25">
      <c r="A102" t="s">
        <v>819</v>
      </c>
      <c r="D102" t="s">
        <v>867</v>
      </c>
      <c r="F102" s="5">
        <v>11</v>
      </c>
    </row>
    <row r="103" spans="1:6" x14ac:dyDescent="0.25">
      <c r="A103" t="s">
        <v>84</v>
      </c>
      <c r="E103" t="s">
        <v>521</v>
      </c>
      <c r="F103" s="5">
        <v>8</v>
      </c>
    </row>
    <row r="104" spans="1:6" x14ac:dyDescent="0.25">
      <c r="A104" t="s">
        <v>85</v>
      </c>
      <c r="E104" t="s">
        <v>522</v>
      </c>
      <c r="F104" s="5">
        <v>13</v>
      </c>
    </row>
    <row r="105" spans="1:6" x14ac:dyDescent="0.25">
      <c r="A105" t="s">
        <v>86</v>
      </c>
      <c r="E105" t="s">
        <v>523</v>
      </c>
      <c r="F105" s="5">
        <v>6</v>
      </c>
    </row>
    <row r="106" spans="1:6" x14ac:dyDescent="0.25">
      <c r="A106" t="s">
        <v>87</v>
      </c>
      <c r="E106" t="s">
        <v>524</v>
      </c>
      <c r="F106" s="5">
        <v>7</v>
      </c>
    </row>
    <row r="107" spans="1:6" x14ac:dyDescent="0.25">
      <c r="A107" t="s">
        <v>88</v>
      </c>
      <c r="E107" t="s">
        <v>525</v>
      </c>
      <c r="F107" s="5">
        <v>5</v>
      </c>
    </row>
    <row r="108" spans="1:6" x14ac:dyDescent="0.25">
      <c r="A108" t="s">
        <v>89</v>
      </c>
      <c r="E108" t="s">
        <v>526</v>
      </c>
      <c r="F108" s="5">
        <v>10</v>
      </c>
    </row>
    <row r="109" spans="1:6" x14ac:dyDescent="0.25">
      <c r="A109" t="s">
        <v>90</v>
      </c>
      <c r="E109" t="s">
        <v>527</v>
      </c>
      <c r="F109" s="5">
        <v>16</v>
      </c>
    </row>
    <row r="110" spans="1:6" x14ac:dyDescent="0.25">
      <c r="A110" t="s">
        <v>91</v>
      </c>
      <c r="E110" t="s">
        <v>528</v>
      </c>
      <c r="F110" s="5">
        <v>23</v>
      </c>
    </row>
    <row r="111" spans="1:6" x14ac:dyDescent="0.25">
      <c r="A111" t="s">
        <v>820</v>
      </c>
      <c r="D111" t="s">
        <v>868</v>
      </c>
      <c r="F111" s="5">
        <v>13</v>
      </c>
    </row>
    <row r="112" spans="1:6" x14ac:dyDescent="0.25">
      <c r="A112" t="s">
        <v>92</v>
      </c>
      <c r="E112" t="s">
        <v>529</v>
      </c>
      <c r="F112" s="5">
        <v>6</v>
      </c>
    </row>
    <row r="113" spans="1:6" x14ac:dyDescent="0.25">
      <c r="A113" t="s">
        <v>93</v>
      </c>
      <c r="E113" t="s">
        <v>530</v>
      </c>
      <c r="F113" s="5">
        <v>8</v>
      </c>
    </row>
    <row r="114" spans="1:6" x14ac:dyDescent="0.25">
      <c r="A114" t="s">
        <v>94</v>
      </c>
      <c r="E114" t="s">
        <v>531</v>
      </c>
      <c r="F114" s="5">
        <v>22</v>
      </c>
    </row>
    <row r="115" spans="1:6" x14ac:dyDescent="0.25">
      <c r="A115" t="s">
        <v>95</v>
      </c>
      <c r="E115" t="s">
        <v>532</v>
      </c>
      <c r="F115" s="5">
        <v>17</v>
      </c>
    </row>
    <row r="116" spans="1:6" x14ac:dyDescent="0.25">
      <c r="A116" t="s">
        <v>96</v>
      </c>
      <c r="E116" t="s">
        <v>533</v>
      </c>
      <c r="F116" s="5">
        <v>15</v>
      </c>
    </row>
    <row r="117" spans="1:6" x14ac:dyDescent="0.25">
      <c r="A117" t="s">
        <v>97</v>
      </c>
      <c r="E117" t="s">
        <v>534</v>
      </c>
      <c r="F117" s="5">
        <v>15</v>
      </c>
    </row>
    <row r="118" spans="1:6" x14ac:dyDescent="0.25">
      <c r="A118" t="s">
        <v>98</v>
      </c>
      <c r="E118" t="s">
        <v>535</v>
      </c>
      <c r="F118" s="5">
        <v>14</v>
      </c>
    </row>
    <row r="119" spans="1:6" x14ac:dyDescent="0.25">
      <c r="A119" t="s">
        <v>821</v>
      </c>
      <c r="D119" t="s">
        <v>869</v>
      </c>
      <c r="F119" s="5">
        <v>10</v>
      </c>
    </row>
    <row r="120" spans="1:6" x14ac:dyDescent="0.25">
      <c r="A120" t="s">
        <v>99</v>
      </c>
      <c r="E120" t="s">
        <v>536</v>
      </c>
      <c r="F120" s="5">
        <v>11</v>
      </c>
    </row>
    <row r="121" spans="1:6" x14ac:dyDescent="0.25">
      <c r="A121" t="s">
        <v>100</v>
      </c>
      <c r="E121" t="s">
        <v>537</v>
      </c>
      <c r="F121" s="5">
        <v>6</v>
      </c>
    </row>
    <row r="122" spans="1:6" x14ac:dyDescent="0.25">
      <c r="A122" t="s">
        <v>101</v>
      </c>
      <c r="E122" t="s">
        <v>538</v>
      </c>
      <c r="F122" s="5">
        <v>3</v>
      </c>
    </row>
    <row r="123" spans="1:6" x14ac:dyDescent="0.25">
      <c r="A123" t="s">
        <v>102</v>
      </c>
      <c r="E123" t="s">
        <v>539</v>
      </c>
      <c r="F123" s="5">
        <v>15</v>
      </c>
    </row>
    <row r="124" spans="1:6" x14ac:dyDescent="0.25">
      <c r="A124" t="s">
        <v>103</v>
      </c>
      <c r="E124" t="s">
        <v>540</v>
      </c>
      <c r="F124" s="5">
        <v>17</v>
      </c>
    </row>
    <row r="125" spans="1:6" x14ac:dyDescent="0.25">
      <c r="A125" t="s">
        <v>104</v>
      </c>
      <c r="E125" t="s">
        <v>541</v>
      </c>
      <c r="F125" s="5">
        <v>10</v>
      </c>
    </row>
    <row r="126" spans="1:6" x14ac:dyDescent="0.25">
      <c r="A126" t="s">
        <v>105</v>
      </c>
      <c r="E126" t="s">
        <v>542</v>
      </c>
      <c r="F126" s="5">
        <v>15</v>
      </c>
    </row>
    <row r="127" spans="1:6" x14ac:dyDescent="0.25">
      <c r="A127" t="s">
        <v>822</v>
      </c>
      <c r="D127" t="s">
        <v>870</v>
      </c>
      <c r="F127" s="5">
        <v>12</v>
      </c>
    </row>
    <row r="128" spans="1:6" x14ac:dyDescent="0.25">
      <c r="A128" t="s">
        <v>106</v>
      </c>
      <c r="E128" t="s">
        <v>543</v>
      </c>
      <c r="F128" s="5">
        <v>6</v>
      </c>
    </row>
    <row r="129" spans="1:6" x14ac:dyDescent="0.25">
      <c r="A129" t="s">
        <v>107</v>
      </c>
      <c r="E129" t="s">
        <v>544</v>
      </c>
      <c r="F129" s="5">
        <v>19</v>
      </c>
    </row>
    <row r="130" spans="1:6" x14ac:dyDescent="0.25">
      <c r="A130" t="s">
        <v>108</v>
      </c>
      <c r="E130" t="s">
        <v>545</v>
      </c>
      <c r="F130" s="5">
        <v>6</v>
      </c>
    </row>
    <row r="131" spans="1:6" x14ac:dyDescent="0.25">
      <c r="A131" t="s">
        <v>109</v>
      </c>
      <c r="E131" t="s">
        <v>546</v>
      </c>
      <c r="F131" s="5">
        <v>13</v>
      </c>
    </row>
    <row r="132" spans="1:6" x14ac:dyDescent="0.25">
      <c r="A132" t="s">
        <v>110</v>
      </c>
      <c r="E132" t="s">
        <v>547</v>
      </c>
      <c r="F132" s="5">
        <v>7</v>
      </c>
    </row>
    <row r="133" spans="1:6" x14ac:dyDescent="0.25">
      <c r="A133" t="s">
        <v>111</v>
      </c>
      <c r="E133" t="s">
        <v>548</v>
      </c>
      <c r="F133" s="5">
        <v>10</v>
      </c>
    </row>
    <row r="134" spans="1:6" x14ac:dyDescent="0.25">
      <c r="A134" t="s">
        <v>112</v>
      </c>
      <c r="E134" t="s">
        <v>549</v>
      </c>
      <c r="F134" s="5">
        <v>22</v>
      </c>
    </row>
    <row r="135" spans="1:6" x14ac:dyDescent="0.25">
      <c r="A135" t="s">
        <v>823</v>
      </c>
      <c r="C135" t="s">
        <v>400</v>
      </c>
      <c r="F135" s="5">
        <v>9</v>
      </c>
    </row>
    <row r="136" spans="1:6" x14ac:dyDescent="0.25">
      <c r="A136" t="s">
        <v>113</v>
      </c>
      <c r="D136" t="s">
        <v>432</v>
      </c>
      <c r="F136" s="5">
        <v>7</v>
      </c>
    </row>
    <row r="137" spans="1:6" x14ac:dyDescent="0.25">
      <c r="A137" t="s">
        <v>114</v>
      </c>
      <c r="D137" t="s">
        <v>433</v>
      </c>
      <c r="F137" s="5">
        <v>10</v>
      </c>
    </row>
    <row r="138" spans="1:6" x14ac:dyDescent="0.25">
      <c r="A138" t="s">
        <v>115</v>
      </c>
      <c r="D138" t="s">
        <v>434</v>
      </c>
      <c r="F138" s="5">
        <v>4</v>
      </c>
    </row>
    <row r="139" spans="1:6" x14ac:dyDescent="0.25">
      <c r="A139" t="s">
        <v>116</v>
      </c>
      <c r="D139" t="s">
        <v>435</v>
      </c>
      <c r="F139" s="5">
        <v>22</v>
      </c>
    </row>
    <row r="140" spans="1:6" x14ac:dyDescent="0.25">
      <c r="A140" t="s">
        <v>824</v>
      </c>
      <c r="D140" t="s">
        <v>871</v>
      </c>
      <c r="F140" s="5">
        <v>11</v>
      </c>
    </row>
    <row r="141" spans="1:6" x14ac:dyDescent="0.25">
      <c r="A141" t="s">
        <v>117</v>
      </c>
      <c r="E141" t="s">
        <v>550</v>
      </c>
      <c r="F141" s="5">
        <v>10</v>
      </c>
    </row>
    <row r="142" spans="1:6" x14ac:dyDescent="0.25">
      <c r="A142" t="s">
        <v>118</v>
      </c>
      <c r="E142" t="s">
        <v>551</v>
      </c>
      <c r="F142" s="5">
        <v>17</v>
      </c>
    </row>
    <row r="143" spans="1:6" x14ac:dyDescent="0.25">
      <c r="A143" t="s">
        <v>119</v>
      </c>
      <c r="E143" t="s">
        <v>552</v>
      </c>
      <c r="F143" s="5">
        <v>16</v>
      </c>
    </row>
    <row r="144" spans="1:6" x14ac:dyDescent="0.25">
      <c r="A144" t="s">
        <v>120</v>
      </c>
      <c r="E144" t="s">
        <v>553</v>
      </c>
      <c r="F144" s="5">
        <v>4</v>
      </c>
    </row>
    <row r="145" spans="1:6" x14ac:dyDescent="0.25">
      <c r="A145" t="s">
        <v>121</v>
      </c>
      <c r="E145" t="s">
        <v>554</v>
      </c>
      <c r="F145" s="5">
        <v>12</v>
      </c>
    </row>
    <row r="146" spans="1:6" x14ac:dyDescent="0.25">
      <c r="A146" t="s">
        <v>122</v>
      </c>
      <c r="E146" t="s">
        <v>555</v>
      </c>
      <c r="F146" s="5">
        <v>10</v>
      </c>
    </row>
    <row r="147" spans="1:6" x14ac:dyDescent="0.25">
      <c r="A147" t="s">
        <v>123</v>
      </c>
      <c r="E147" t="s">
        <v>556</v>
      </c>
      <c r="F147" s="5">
        <v>5</v>
      </c>
    </row>
    <row r="148" spans="1:6" x14ac:dyDescent="0.25">
      <c r="A148" t="s">
        <v>124</v>
      </c>
      <c r="E148" t="s">
        <v>557</v>
      </c>
      <c r="F148" s="5">
        <v>10</v>
      </c>
    </row>
    <row r="149" spans="1:6" x14ac:dyDescent="0.25">
      <c r="A149" t="s">
        <v>825</v>
      </c>
      <c r="D149" t="s">
        <v>872</v>
      </c>
      <c r="F149" s="5">
        <v>17</v>
      </c>
    </row>
    <row r="150" spans="1:6" x14ac:dyDescent="0.25">
      <c r="A150" t="s">
        <v>125</v>
      </c>
      <c r="E150" t="s">
        <v>558</v>
      </c>
      <c r="F150" s="5">
        <v>6</v>
      </c>
    </row>
    <row r="151" spans="1:6" x14ac:dyDescent="0.25">
      <c r="A151" t="s">
        <v>126</v>
      </c>
      <c r="E151" t="s">
        <v>559</v>
      </c>
      <c r="F151" s="5">
        <v>17</v>
      </c>
    </row>
    <row r="152" spans="1:6" x14ac:dyDescent="0.25">
      <c r="A152" t="s">
        <v>127</v>
      </c>
      <c r="E152" t="s">
        <v>560</v>
      </c>
      <c r="F152" s="5">
        <v>26</v>
      </c>
    </row>
    <row r="153" spans="1:6" x14ac:dyDescent="0.25">
      <c r="A153" t="s">
        <v>128</v>
      </c>
      <c r="E153" t="s">
        <v>561</v>
      </c>
      <c r="F153" s="5">
        <v>22</v>
      </c>
    </row>
    <row r="154" spans="1:6" x14ac:dyDescent="0.25">
      <c r="A154" t="s">
        <v>129</v>
      </c>
      <c r="E154" t="s">
        <v>562</v>
      </c>
      <c r="F154" s="5">
        <v>11</v>
      </c>
    </row>
    <row r="155" spans="1:6" x14ac:dyDescent="0.25">
      <c r="A155" t="s">
        <v>826</v>
      </c>
      <c r="D155" t="s">
        <v>873</v>
      </c>
      <c r="F155" s="5">
        <v>6</v>
      </c>
    </row>
    <row r="156" spans="1:6" x14ac:dyDescent="0.25">
      <c r="A156" t="s">
        <v>130</v>
      </c>
      <c r="E156" t="s">
        <v>563</v>
      </c>
      <c r="F156" s="5">
        <v>7</v>
      </c>
    </row>
    <row r="157" spans="1:6" x14ac:dyDescent="0.25">
      <c r="A157" t="s">
        <v>131</v>
      </c>
      <c r="E157" t="s">
        <v>564</v>
      </c>
      <c r="F157" s="5">
        <v>10</v>
      </c>
    </row>
    <row r="158" spans="1:6" x14ac:dyDescent="0.25">
      <c r="A158" t="s">
        <v>132</v>
      </c>
      <c r="E158" t="s">
        <v>565</v>
      </c>
      <c r="F158" s="5">
        <v>2</v>
      </c>
    </row>
    <row r="159" spans="1:6" x14ac:dyDescent="0.25">
      <c r="A159" t="s">
        <v>133</v>
      </c>
      <c r="E159" t="s">
        <v>566</v>
      </c>
      <c r="F159" s="5">
        <v>3</v>
      </c>
    </row>
    <row r="160" spans="1:6" x14ac:dyDescent="0.25">
      <c r="A160" t="s">
        <v>134</v>
      </c>
      <c r="E160" t="s">
        <v>567</v>
      </c>
      <c r="F160" s="5">
        <v>6</v>
      </c>
    </row>
    <row r="161" spans="1:6" x14ac:dyDescent="0.25">
      <c r="A161" t="s">
        <v>135</v>
      </c>
      <c r="E161" t="s">
        <v>568</v>
      </c>
      <c r="F161" s="5">
        <v>4</v>
      </c>
    </row>
    <row r="162" spans="1:6" x14ac:dyDescent="0.25">
      <c r="A162" t="s">
        <v>136</v>
      </c>
      <c r="E162" t="s">
        <v>569</v>
      </c>
      <c r="F162" s="5">
        <v>6</v>
      </c>
    </row>
    <row r="163" spans="1:6" x14ac:dyDescent="0.25">
      <c r="A163" t="s">
        <v>827</v>
      </c>
      <c r="D163" t="s">
        <v>874</v>
      </c>
      <c r="F163" s="5">
        <v>7</v>
      </c>
    </row>
    <row r="164" spans="1:6" x14ac:dyDescent="0.25">
      <c r="A164" t="s">
        <v>137</v>
      </c>
      <c r="E164" t="s">
        <v>570</v>
      </c>
      <c r="F164" s="5">
        <v>4</v>
      </c>
    </row>
    <row r="165" spans="1:6" x14ac:dyDescent="0.25">
      <c r="A165" t="s">
        <v>138</v>
      </c>
      <c r="E165" t="s">
        <v>571</v>
      </c>
      <c r="F165" s="5">
        <v>6</v>
      </c>
    </row>
    <row r="166" spans="1:6" x14ac:dyDescent="0.25">
      <c r="A166" t="s">
        <v>139</v>
      </c>
      <c r="E166" t="s">
        <v>572</v>
      </c>
      <c r="F166" s="5">
        <v>3</v>
      </c>
    </row>
    <row r="167" spans="1:6" x14ac:dyDescent="0.25">
      <c r="A167" t="s">
        <v>140</v>
      </c>
      <c r="E167" t="s">
        <v>573</v>
      </c>
      <c r="F167" s="5">
        <v>6</v>
      </c>
    </row>
    <row r="168" spans="1:6" x14ac:dyDescent="0.25">
      <c r="A168" t="s">
        <v>141</v>
      </c>
      <c r="E168" t="s">
        <v>574</v>
      </c>
      <c r="F168" s="5">
        <v>11</v>
      </c>
    </row>
    <row r="169" spans="1:6" x14ac:dyDescent="0.25">
      <c r="A169" t="s">
        <v>142</v>
      </c>
      <c r="E169" t="s">
        <v>575</v>
      </c>
      <c r="F169" s="5">
        <v>11</v>
      </c>
    </row>
    <row r="170" spans="1:6" x14ac:dyDescent="0.25">
      <c r="A170" t="s">
        <v>828</v>
      </c>
      <c r="C170" t="s">
        <v>401</v>
      </c>
      <c r="F170" s="5">
        <v>11</v>
      </c>
    </row>
    <row r="171" spans="1:6" x14ac:dyDescent="0.25">
      <c r="A171" t="s">
        <v>143</v>
      </c>
      <c r="D171" t="s">
        <v>436</v>
      </c>
      <c r="F171" s="5">
        <v>18</v>
      </c>
    </row>
    <row r="172" spans="1:6" x14ac:dyDescent="0.25">
      <c r="A172" t="s">
        <v>144</v>
      </c>
      <c r="D172" t="s">
        <v>437</v>
      </c>
      <c r="F172" s="5">
        <v>18</v>
      </c>
    </row>
    <row r="173" spans="1:6" x14ac:dyDescent="0.25">
      <c r="A173" t="s">
        <v>145</v>
      </c>
      <c r="D173" t="s">
        <v>438</v>
      </c>
      <c r="F173" s="5">
        <v>14</v>
      </c>
    </row>
    <row r="174" spans="1:6" x14ac:dyDescent="0.25">
      <c r="A174" t="s">
        <v>146</v>
      </c>
      <c r="D174" t="s">
        <v>439</v>
      </c>
      <c r="F174" s="5">
        <v>9</v>
      </c>
    </row>
    <row r="175" spans="1:6" x14ac:dyDescent="0.25">
      <c r="A175" t="s">
        <v>147</v>
      </c>
      <c r="D175" t="s">
        <v>440</v>
      </c>
      <c r="F175" s="5">
        <v>4</v>
      </c>
    </row>
    <row r="176" spans="1:6" x14ac:dyDescent="0.25">
      <c r="A176" t="s">
        <v>148</v>
      </c>
      <c r="D176" t="s">
        <v>441</v>
      </c>
      <c r="F176" s="5">
        <v>3</v>
      </c>
    </row>
    <row r="177" spans="1:6" x14ac:dyDescent="0.25">
      <c r="A177" t="s">
        <v>829</v>
      </c>
      <c r="D177" t="s">
        <v>875</v>
      </c>
      <c r="F177" s="5">
        <v>17</v>
      </c>
    </row>
    <row r="178" spans="1:6" x14ac:dyDescent="0.25">
      <c r="A178" t="s">
        <v>149</v>
      </c>
      <c r="E178" t="s">
        <v>576</v>
      </c>
      <c r="F178" s="5">
        <v>15</v>
      </c>
    </row>
    <row r="179" spans="1:6" x14ac:dyDescent="0.25">
      <c r="A179" t="s">
        <v>150</v>
      </c>
      <c r="E179" t="s">
        <v>577</v>
      </c>
      <c r="F179" s="5">
        <v>20</v>
      </c>
    </row>
    <row r="180" spans="1:6" x14ac:dyDescent="0.25">
      <c r="A180" t="s">
        <v>151</v>
      </c>
      <c r="E180" t="s">
        <v>578</v>
      </c>
      <c r="F180" s="5">
        <v>13</v>
      </c>
    </row>
    <row r="181" spans="1:6" x14ac:dyDescent="0.25">
      <c r="A181" t="s">
        <v>152</v>
      </c>
      <c r="E181" t="s">
        <v>579</v>
      </c>
      <c r="F181" s="5">
        <v>15</v>
      </c>
    </row>
    <row r="182" spans="1:6" x14ac:dyDescent="0.25">
      <c r="A182" t="s">
        <v>153</v>
      </c>
      <c r="E182" t="s">
        <v>580</v>
      </c>
      <c r="F182" s="5">
        <v>21</v>
      </c>
    </row>
    <row r="183" spans="1:6" x14ac:dyDescent="0.25">
      <c r="A183" t="s">
        <v>830</v>
      </c>
      <c r="D183" t="s">
        <v>876</v>
      </c>
      <c r="F183" s="5">
        <v>9</v>
      </c>
    </row>
    <row r="184" spans="1:6" x14ac:dyDescent="0.25">
      <c r="A184" t="s">
        <v>154</v>
      </c>
      <c r="E184" t="s">
        <v>581</v>
      </c>
      <c r="F184" s="5">
        <v>3</v>
      </c>
    </row>
    <row r="185" spans="1:6" x14ac:dyDescent="0.25">
      <c r="A185" t="s">
        <v>155</v>
      </c>
      <c r="E185" t="s">
        <v>582</v>
      </c>
      <c r="F185" s="5">
        <v>16</v>
      </c>
    </row>
    <row r="186" spans="1:6" x14ac:dyDescent="0.25">
      <c r="A186" t="s">
        <v>156</v>
      </c>
      <c r="E186" t="s">
        <v>583</v>
      </c>
      <c r="F186" s="5">
        <v>11</v>
      </c>
    </row>
    <row r="187" spans="1:6" x14ac:dyDescent="0.25">
      <c r="A187" t="s">
        <v>157</v>
      </c>
      <c r="E187" t="s">
        <v>584</v>
      </c>
      <c r="F187" s="5">
        <v>4</v>
      </c>
    </row>
    <row r="188" spans="1:6" x14ac:dyDescent="0.25">
      <c r="A188" t="s">
        <v>158</v>
      </c>
      <c r="E188" t="s">
        <v>585</v>
      </c>
      <c r="F188" s="5">
        <v>10</v>
      </c>
    </row>
    <row r="189" spans="1:6" x14ac:dyDescent="0.25">
      <c r="A189" t="s">
        <v>159</v>
      </c>
      <c r="E189" t="s">
        <v>586</v>
      </c>
      <c r="F189" s="5">
        <v>9</v>
      </c>
    </row>
    <row r="190" spans="1:6" x14ac:dyDescent="0.25">
      <c r="A190" t="s">
        <v>160</v>
      </c>
      <c r="E190" t="s">
        <v>587</v>
      </c>
      <c r="F190" s="5">
        <v>1</v>
      </c>
    </row>
    <row r="191" spans="1:6" x14ac:dyDescent="0.25">
      <c r="A191" t="s">
        <v>161</v>
      </c>
      <c r="E191" t="s">
        <v>588</v>
      </c>
      <c r="F191" s="5">
        <v>14</v>
      </c>
    </row>
    <row r="192" spans="1:6" x14ac:dyDescent="0.25">
      <c r="A192" t="s">
        <v>162</v>
      </c>
      <c r="E192" t="s">
        <v>589</v>
      </c>
      <c r="F192" s="5">
        <v>15</v>
      </c>
    </row>
    <row r="193" spans="1:6" x14ac:dyDescent="0.25">
      <c r="A193" t="s">
        <v>163</v>
      </c>
      <c r="E193" t="s">
        <v>590</v>
      </c>
      <c r="F193" s="5">
        <v>13</v>
      </c>
    </row>
    <row r="194" spans="1:6" x14ac:dyDescent="0.25">
      <c r="A194" t="s">
        <v>164</v>
      </c>
      <c r="E194" t="s">
        <v>591</v>
      </c>
      <c r="F194" s="5">
        <v>11</v>
      </c>
    </row>
    <row r="195" spans="1:6" x14ac:dyDescent="0.25">
      <c r="A195" t="s">
        <v>165</v>
      </c>
      <c r="E195" t="s">
        <v>592</v>
      </c>
      <c r="F195" s="5">
        <v>7</v>
      </c>
    </row>
    <row r="196" spans="1:6" x14ac:dyDescent="0.25">
      <c r="A196" t="s">
        <v>831</v>
      </c>
      <c r="D196" t="s">
        <v>877</v>
      </c>
      <c r="F196" s="5">
        <v>9</v>
      </c>
    </row>
    <row r="197" spans="1:6" x14ac:dyDescent="0.25">
      <c r="A197" t="s">
        <v>166</v>
      </c>
      <c r="E197" t="s">
        <v>593</v>
      </c>
      <c r="F197" s="5">
        <v>12</v>
      </c>
    </row>
    <row r="198" spans="1:6" x14ac:dyDescent="0.25">
      <c r="A198" t="s">
        <v>167</v>
      </c>
      <c r="E198" t="s">
        <v>594</v>
      </c>
      <c r="F198" s="5">
        <v>9</v>
      </c>
    </row>
    <row r="199" spans="1:6" x14ac:dyDescent="0.25">
      <c r="A199" t="s">
        <v>168</v>
      </c>
      <c r="E199" t="s">
        <v>595</v>
      </c>
      <c r="F199" s="5">
        <v>13</v>
      </c>
    </row>
    <row r="200" spans="1:6" x14ac:dyDescent="0.25">
      <c r="A200" t="s">
        <v>169</v>
      </c>
      <c r="E200" t="s">
        <v>596</v>
      </c>
      <c r="F200" s="5">
        <v>2</v>
      </c>
    </row>
    <row r="201" spans="1:6" x14ac:dyDescent="0.25">
      <c r="A201" t="s">
        <v>170</v>
      </c>
      <c r="E201" t="s">
        <v>597</v>
      </c>
      <c r="F201" s="5">
        <v>8</v>
      </c>
    </row>
    <row r="202" spans="1:6" x14ac:dyDescent="0.25">
      <c r="A202" t="s">
        <v>171</v>
      </c>
      <c r="E202" t="s">
        <v>598</v>
      </c>
      <c r="F202" s="5">
        <v>6</v>
      </c>
    </row>
    <row r="203" spans="1:6" x14ac:dyDescent="0.25">
      <c r="A203" t="s">
        <v>172</v>
      </c>
      <c r="E203" t="s">
        <v>599</v>
      </c>
      <c r="F203" s="5">
        <v>4</v>
      </c>
    </row>
    <row r="204" spans="1:6" x14ac:dyDescent="0.25">
      <c r="A204" t="s">
        <v>173</v>
      </c>
      <c r="E204" t="s">
        <v>600</v>
      </c>
      <c r="F204" s="5">
        <v>5</v>
      </c>
    </row>
    <row r="205" spans="1:6" x14ac:dyDescent="0.25">
      <c r="A205" t="s">
        <v>174</v>
      </c>
      <c r="E205" t="s">
        <v>601</v>
      </c>
      <c r="F205" s="5">
        <v>18</v>
      </c>
    </row>
    <row r="206" spans="1:6" x14ac:dyDescent="0.25">
      <c r="A206" t="s">
        <v>175</v>
      </c>
      <c r="E206" t="s">
        <v>602</v>
      </c>
      <c r="F206" s="5">
        <v>9</v>
      </c>
    </row>
    <row r="207" spans="1:6" x14ac:dyDescent="0.25">
      <c r="A207" t="s">
        <v>832</v>
      </c>
      <c r="D207" t="s">
        <v>878</v>
      </c>
      <c r="F207" s="5">
        <v>10</v>
      </c>
    </row>
    <row r="208" spans="1:6" x14ac:dyDescent="0.25">
      <c r="A208" t="s">
        <v>176</v>
      </c>
      <c r="E208" t="s">
        <v>603</v>
      </c>
      <c r="F208" s="5">
        <v>15</v>
      </c>
    </row>
    <row r="209" spans="1:6" x14ac:dyDescent="0.25">
      <c r="A209" t="s">
        <v>177</v>
      </c>
      <c r="E209" t="s">
        <v>604</v>
      </c>
      <c r="F209" s="5">
        <v>15</v>
      </c>
    </row>
    <row r="210" spans="1:6" x14ac:dyDescent="0.25">
      <c r="A210" t="s">
        <v>178</v>
      </c>
      <c r="E210" t="s">
        <v>605</v>
      </c>
      <c r="F210" s="5">
        <v>7</v>
      </c>
    </row>
    <row r="211" spans="1:6" x14ac:dyDescent="0.25">
      <c r="A211" t="s">
        <v>179</v>
      </c>
      <c r="E211" t="s">
        <v>606</v>
      </c>
      <c r="F211" s="5">
        <v>7</v>
      </c>
    </row>
    <row r="212" spans="1:6" x14ac:dyDescent="0.25">
      <c r="A212" t="s">
        <v>180</v>
      </c>
      <c r="E212" t="s">
        <v>607</v>
      </c>
      <c r="F212" s="5">
        <v>5</v>
      </c>
    </row>
    <row r="213" spans="1:6" x14ac:dyDescent="0.25">
      <c r="A213" t="s">
        <v>181</v>
      </c>
      <c r="E213" t="s">
        <v>608</v>
      </c>
      <c r="F213" s="5">
        <v>3</v>
      </c>
    </row>
    <row r="214" spans="1:6" x14ac:dyDescent="0.25">
      <c r="A214" t="s">
        <v>182</v>
      </c>
      <c r="E214" t="s">
        <v>609</v>
      </c>
      <c r="F214" s="5">
        <v>19</v>
      </c>
    </row>
    <row r="215" spans="1:6" x14ac:dyDescent="0.25">
      <c r="A215" t="s">
        <v>833</v>
      </c>
      <c r="D215" t="s">
        <v>879</v>
      </c>
      <c r="F215" s="5">
        <v>11</v>
      </c>
    </row>
    <row r="216" spans="1:6" x14ac:dyDescent="0.25">
      <c r="A216" t="s">
        <v>183</v>
      </c>
      <c r="E216" t="s">
        <v>610</v>
      </c>
      <c r="F216" s="5">
        <v>15</v>
      </c>
    </row>
    <row r="217" spans="1:6" x14ac:dyDescent="0.25">
      <c r="A217" t="s">
        <v>184</v>
      </c>
      <c r="E217" t="s">
        <v>611</v>
      </c>
      <c r="F217" s="5">
        <v>7</v>
      </c>
    </row>
    <row r="218" spans="1:6" x14ac:dyDescent="0.25">
      <c r="A218" t="s">
        <v>185</v>
      </c>
      <c r="E218" t="s">
        <v>612</v>
      </c>
      <c r="F218" s="5">
        <v>3</v>
      </c>
    </row>
    <row r="219" spans="1:6" x14ac:dyDescent="0.25">
      <c r="A219" t="s">
        <v>186</v>
      </c>
      <c r="E219" t="s">
        <v>613</v>
      </c>
      <c r="F219" s="5">
        <v>27</v>
      </c>
    </row>
    <row r="220" spans="1:6" x14ac:dyDescent="0.25">
      <c r="A220" t="s">
        <v>187</v>
      </c>
      <c r="E220" t="s">
        <v>614</v>
      </c>
      <c r="F220" s="5">
        <v>12</v>
      </c>
    </row>
    <row r="221" spans="1:6" x14ac:dyDescent="0.25">
      <c r="A221" t="s">
        <v>834</v>
      </c>
      <c r="C221" t="s">
        <v>402</v>
      </c>
      <c r="F221" s="5">
        <v>9</v>
      </c>
    </row>
    <row r="222" spans="1:6" x14ac:dyDescent="0.25">
      <c r="A222" t="s">
        <v>188</v>
      </c>
      <c r="E222" t="s">
        <v>615</v>
      </c>
      <c r="F222" s="5">
        <v>3</v>
      </c>
    </row>
    <row r="223" spans="1:6" x14ac:dyDescent="0.25">
      <c r="A223" t="s">
        <v>189</v>
      </c>
      <c r="E223" t="s">
        <v>616</v>
      </c>
      <c r="F223" s="5">
        <v>1</v>
      </c>
    </row>
    <row r="224" spans="1:6" x14ac:dyDescent="0.25">
      <c r="A224" t="s">
        <v>190</v>
      </c>
      <c r="E224" t="s">
        <v>617</v>
      </c>
      <c r="F224" s="5">
        <v>7</v>
      </c>
    </row>
    <row r="225" spans="1:6" x14ac:dyDescent="0.25">
      <c r="A225" t="s">
        <v>191</v>
      </c>
      <c r="E225" t="s">
        <v>618</v>
      </c>
      <c r="F225" s="5">
        <v>15</v>
      </c>
    </row>
    <row r="226" spans="1:6" x14ac:dyDescent="0.25">
      <c r="A226" t="s">
        <v>192</v>
      </c>
      <c r="E226" t="s">
        <v>619</v>
      </c>
      <c r="F226" s="5">
        <v>8</v>
      </c>
    </row>
    <row r="227" spans="1:6" x14ac:dyDescent="0.25">
      <c r="A227" t="s">
        <v>193</v>
      </c>
      <c r="E227" t="s">
        <v>620</v>
      </c>
      <c r="F227" s="5">
        <v>4</v>
      </c>
    </row>
    <row r="228" spans="1:6" x14ac:dyDescent="0.25">
      <c r="A228" t="s">
        <v>194</v>
      </c>
      <c r="E228" t="s">
        <v>621</v>
      </c>
      <c r="F228" s="5">
        <v>3</v>
      </c>
    </row>
    <row r="229" spans="1:6" x14ac:dyDescent="0.25">
      <c r="A229" t="s">
        <v>195</v>
      </c>
      <c r="E229" t="s">
        <v>622</v>
      </c>
      <c r="F229" s="5">
        <v>3</v>
      </c>
    </row>
    <row r="230" spans="1:6" x14ac:dyDescent="0.25">
      <c r="A230" t="s">
        <v>196</v>
      </c>
      <c r="E230" t="s">
        <v>623</v>
      </c>
      <c r="F230" s="5">
        <v>2</v>
      </c>
    </row>
    <row r="231" spans="1:6" x14ac:dyDescent="0.25">
      <c r="A231" t="s">
        <v>197</v>
      </c>
      <c r="E231" t="s">
        <v>624</v>
      </c>
      <c r="F231" s="5">
        <v>15</v>
      </c>
    </row>
    <row r="232" spans="1:6" x14ac:dyDescent="0.25">
      <c r="A232" t="s">
        <v>198</v>
      </c>
      <c r="E232" t="s">
        <v>625</v>
      </c>
      <c r="F232" s="5">
        <v>10</v>
      </c>
    </row>
    <row r="233" spans="1:6" x14ac:dyDescent="0.25">
      <c r="A233" t="s">
        <v>199</v>
      </c>
      <c r="E233" t="s">
        <v>626</v>
      </c>
      <c r="F233" s="5">
        <v>19</v>
      </c>
    </row>
    <row r="234" spans="1:6" x14ac:dyDescent="0.25">
      <c r="A234" t="s">
        <v>200</v>
      </c>
      <c r="E234" t="s">
        <v>627</v>
      </c>
      <c r="F234" s="5">
        <v>14</v>
      </c>
    </row>
    <row r="235" spans="1:6" x14ac:dyDescent="0.25">
      <c r="A235" t="s">
        <v>201</v>
      </c>
      <c r="E235" t="s">
        <v>628</v>
      </c>
      <c r="F235" s="5">
        <v>16</v>
      </c>
    </row>
    <row r="236" spans="1:6" x14ac:dyDescent="0.25">
      <c r="A236" t="s">
        <v>202</v>
      </c>
      <c r="E236" t="s">
        <v>629</v>
      </c>
      <c r="F236" s="5">
        <v>16</v>
      </c>
    </row>
    <row r="237" spans="1:6" x14ac:dyDescent="0.25">
      <c r="A237" t="s">
        <v>203</v>
      </c>
      <c r="E237" t="s">
        <v>630</v>
      </c>
      <c r="F237" s="5">
        <v>14</v>
      </c>
    </row>
    <row r="238" spans="1:6" x14ac:dyDescent="0.25">
      <c r="A238" t="s">
        <v>204</v>
      </c>
      <c r="E238" t="s">
        <v>631</v>
      </c>
      <c r="F238" s="5">
        <v>6</v>
      </c>
    </row>
    <row r="239" spans="1:6" x14ac:dyDescent="0.25">
      <c r="A239" t="s">
        <v>205</v>
      </c>
      <c r="E239" t="s">
        <v>632</v>
      </c>
      <c r="F239" s="5">
        <v>17</v>
      </c>
    </row>
    <row r="240" spans="1:6" x14ac:dyDescent="0.25">
      <c r="A240" t="s">
        <v>206</v>
      </c>
      <c r="E240" t="s">
        <v>633</v>
      </c>
      <c r="F240" s="5">
        <v>3</v>
      </c>
    </row>
    <row r="241" spans="1:6" x14ac:dyDescent="0.25">
      <c r="A241" t="s">
        <v>207</v>
      </c>
      <c r="E241" t="s">
        <v>634</v>
      </c>
      <c r="F241" s="5">
        <v>18</v>
      </c>
    </row>
    <row r="242" spans="1:6" x14ac:dyDescent="0.25">
      <c r="A242" t="s">
        <v>208</v>
      </c>
      <c r="E242" t="s">
        <v>635</v>
      </c>
      <c r="F242" s="5">
        <v>12</v>
      </c>
    </row>
    <row r="243" spans="1:6" x14ac:dyDescent="0.25">
      <c r="A243" t="s">
        <v>209</v>
      </c>
      <c r="E243" t="s">
        <v>636</v>
      </c>
      <c r="F243" s="5">
        <v>7</v>
      </c>
    </row>
    <row r="244" spans="1:6" x14ac:dyDescent="0.25">
      <c r="A244" t="s">
        <v>210</v>
      </c>
      <c r="E244" t="s">
        <v>637</v>
      </c>
      <c r="F244" s="5">
        <v>10</v>
      </c>
    </row>
    <row r="245" spans="1:6" x14ac:dyDescent="0.25">
      <c r="A245" t="s">
        <v>211</v>
      </c>
      <c r="E245" t="s">
        <v>638</v>
      </c>
      <c r="F245" s="5">
        <v>7</v>
      </c>
    </row>
    <row r="246" spans="1:6" x14ac:dyDescent="0.25">
      <c r="A246" t="s">
        <v>212</v>
      </c>
      <c r="E246" t="s">
        <v>639</v>
      </c>
      <c r="F246" s="5">
        <v>10</v>
      </c>
    </row>
    <row r="247" spans="1:6" x14ac:dyDescent="0.25">
      <c r="A247" t="s">
        <v>213</v>
      </c>
      <c r="E247" t="s">
        <v>640</v>
      </c>
      <c r="F247" s="5">
        <v>6</v>
      </c>
    </row>
    <row r="248" spans="1:6" x14ac:dyDescent="0.25">
      <c r="A248" t="s">
        <v>214</v>
      </c>
      <c r="E248" t="s">
        <v>641</v>
      </c>
      <c r="F248" s="5">
        <v>11</v>
      </c>
    </row>
    <row r="249" spans="1:6" x14ac:dyDescent="0.25">
      <c r="A249" t="s">
        <v>215</v>
      </c>
      <c r="E249" t="s">
        <v>642</v>
      </c>
      <c r="F249" s="5">
        <v>4</v>
      </c>
    </row>
    <row r="250" spans="1:6" x14ac:dyDescent="0.25">
      <c r="A250" t="s">
        <v>216</v>
      </c>
      <c r="E250" t="s">
        <v>643</v>
      </c>
      <c r="F250" s="5">
        <v>6</v>
      </c>
    </row>
    <row r="251" spans="1:6" x14ac:dyDescent="0.25">
      <c r="A251" t="s">
        <v>217</v>
      </c>
      <c r="E251" t="s">
        <v>644</v>
      </c>
      <c r="F251" s="5">
        <v>2</v>
      </c>
    </row>
    <row r="252" spans="1:6" x14ac:dyDescent="0.25">
      <c r="A252" t="s">
        <v>218</v>
      </c>
      <c r="E252" t="s">
        <v>645</v>
      </c>
      <c r="F252" s="5">
        <v>2</v>
      </c>
    </row>
    <row r="253" spans="1:6" x14ac:dyDescent="0.25">
      <c r="A253" t="s">
        <v>219</v>
      </c>
      <c r="E253" t="s">
        <v>646</v>
      </c>
      <c r="F253" s="5">
        <v>6</v>
      </c>
    </row>
    <row r="254" spans="1:6" x14ac:dyDescent="0.25">
      <c r="A254" t="s">
        <v>220</v>
      </c>
      <c r="E254" t="s">
        <v>647</v>
      </c>
      <c r="F254" s="5">
        <v>11</v>
      </c>
    </row>
    <row r="255" spans="1:6" x14ac:dyDescent="0.25">
      <c r="A255" t="s">
        <v>837</v>
      </c>
      <c r="C255" t="s">
        <v>856</v>
      </c>
      <c r="F255" s="5">
        <v>10</v>
      </c>
    </row>
    <row r="256" spans="1:6" x14ac:dyDescent="0.25">
      <c r="A256" t="s">
        <v>221</v>
      </c>
      <c r="D256" t="s">
        <v>442</v>
      </c>
      <c r="F256" s="5">
        <v>8</v>
      </c>
    </row>
    <row r="257" spans="1:6" x14ac:dyDescent="0.25">
      <c r="A257" t="s">
        <v>222</v>
      </c>
      <c r="D257" t="s">
        <v>443</v>
      </c>
      <c r="F257" s="5">
        <v>7</v>
      </c>
    </row>
    <row r="258" spans="1:6" x14ac:dyDescent="0.25">
      <c r="A258" t="s">
        <v>223</v>
      </c>
      <c r="D258" t="s">
        <v>444</v>
      </c>
      <c r="F258" s="5">
        <v>16</v>
      </c>
    </row>
    <row r="259" spans="1:6" x14ac:dyDescent="0.25">
      <c r="A259" t="s">
        <v>224</v>
      </c>
      <c r="D259" t="s">
        <v>445</v>
      </c>
      <c r="F259" s="5">
        <v>5</v>
      </c>
    </row>
    <row r="260" spans="1:6" x14ac:dyDescent="0.25">
      <c r="A260" t="s">
        <v>225</v>
      </c>
      <c r="D260" t="s">
        <v>446</v>
      </c>
      <c r="F260" s="5">
        <v>8</v>
      </c>
    </row>
    <row r="261" spans="1:6" x14ac:dyDescent="0.25">
      <c r="A261" t="s">
        <v>226</v>
      </c>
      <c r="D261" t="s">
        <v>447</v>
      </c>
      <c r="F261" s="5">
        <v>24</v>
      </c>
    </row>
    <row r="262" spans="1:6" x14ac:dyDescent="0.25">
      <c r="A262" t="s">
        <v>227</v>
      </c>
      <c r="D262" t="s">
        <v>448</v>
      </c>
      <c r="F262" s="5">
        <v>0</v>
      </c>
    </row>
    <row r="263" spans="1:6" x14ac:dyDescent="0.25">
      <c r="A263" t="s">
        <v>228</v>
      </c>
      <c r="D263" t="s">
        <v>449</v>
      </c>
      <c r="F263" s="5">
        <v>12</v>
      </c>
    </row>
    <row r="264" spans="1:6" x14ac:dyDescent="0.25">
      <c r="A264" t="s">
        <v>229</v>
      </c>
      <c r="D264" t="s">
        <v>450</v>
      </c>
      <c r="F264" s="5">
        <v>6</v>
      </c>
    </row>
    <row r="265" spans="1:6" x14ac:dyDescent="0.25">
      <c r="A265" t="s">
        <v>230</v>
      </c>
      <c r="D265" t="s">
        <v>451</v>
      </c>
      <c r="F265" s="5">
        <v>3</v>
      </c>
    </row>
    <row r="266" spans="1:6" x14ac:dyDescent="0.25">
      <c r="A266" t="s">
        <v>231</v>
      </c>
      <c r="D266" t="s">
        <v>452</v>
      </c>
      <c r="F266" s="5">
        <v>9</v>
      </c>
    </row>
    <row r="267" spans="1:6" x14ac:dyDescent="0.25">
      <c r="A267" t="s">
        <v>232</v>
      </c>
      <c r="D267" t="s">
        <v>453</v>
      </c>
      <c r="F267" s="5">
        <v>5</v>
      </c>
    </row>
    <row r="268" spans="1:6" x14ac:dyDescent="0.25">
      <c r="A268" t="s">
        <v>233</v>
      </c>
      <c r="D268" t="s">
        <v>454</v>
      </c>
      <c r="F268" s="5">
        <v>12</v>
      </c>
    </row>
    <row r="269" spans="1:6" x14ac:dyDescent="0.25">
      <c r="A269" t="s">
        <v>839</v>
      </c>
      <c r="D269" t="s">
        <v>882</v>
      </c>
      <c r="F269" s="5">
        <v>9</v>
      </c>
    </row>
    <row r="270" spans="1:6" x14ac:dyDescent="0.25">
      <c r="A270" t="s">
        <v>234</v>
      </c>
      <c r="E270" t="s">
        <v>648</v>
      </c>
      <c r="F270" s="5">
        <v>3</v>
      </c>
    </row>
    <row r="271" spans="1:6" x14ac:dyDescent="0.25">
      <c r="A271" t="s">
        <v>235</v>
      </c>
      <c r="E271" t="s">
        <v>649</v>
      </c>
      <c r="F271" s="5">
        <v>3</v>
      </c>
    </row>
    <row r="272" spans="1:6" x14ac:dyDescent="0.25">
      <c r="A272" t="s">
        <v>236</v>
      </c>
      <c r="E272" t="s">
        <v>650</v>
      </c>
      <c r="F272" s="5">
        <v>13</v>
      </c>
    </row>
    <row r="273" spans="1:6" x14ac:dyDescent="0.25">
      <c r="A273" t="s">
        <v>237</v>
      </c>
      <c r="E273" t="s">
        <v>651</v>
      </c>
      <c r="F273" s="5">
        <v>8</v>
      </c>
    </row>
    <row r="274" spans="1:6" x14ac:dyDescent="0.25">
      <c r="A274" t="s">
        <v>238</v>
      </c>
      <c r="E274" t="s">
        <v>652</v>
      </c>
      <c r="F274" s="5">
        <v>16</v>
      </c>
    </row>
    <row r="275" spans="1:6" x14ac:dyDescent="0.25">
      <c r="A275" t="s">
        <v>840</v>
      </c>
      <c r="D275" t="s">
        <v>883</v>
      </c>
      <c r="F275" s="5">
        <v>9</v>
      </c>
    </row>
    <row r="276" spans="1:6" x14ac:dyDescent="0.25">
      <c r="A276" t="s">
        <v>239</v>
      </c>
      <c r="E276" t="s">
        <v>653</v>
      </c>
      <c r="F276" s="5">
        <v>12</v>
      </c>
    </row>
    <row r="277" spans="1:6" x14ac:dyDescent="0.25">
      <c r="A277" t="s">
        <v>240</v>
      </c>
      <c r="E277" t="s">
        <v>654</v>
      </c>
      <c r="F277" s="5">
        <v>9</v>
      </c>
    </row>
    <row r="278" spans="1:6" x14ac:dyDescent="0.25">
      <c r="A278" t="s">
        <v>241</v>
      </c>
      <c r="E278" t="s">
        <v>655</v>
      </c>
      <c r="F278" s="5">
        <v>11</v>
      </c>
    </row>
    <row r="279" spans="1:6" x14ac:dyDescent="0.25">
      <c r="A279" t="s">
        <v>242</v>
      </c>
      <c r="E279" t="s">
        <v>656</v>
      </c>
      <c r="F279" s="5">
        <v>3</v>
      </c>
    </row>
    <row r="280" spans="1:6" x14ac:dyDescent="0.25">
      <c r="A280" t="s">
        <v>243</v>
      </c>
      <c r="E280" t="s">
        <v>657</v>
      </c>
      <c r="F280" s="5">
        <v>1</v>
      </c>
    </row>
    <row r="281" spans="1:6" x14ac:dyDescent="0.25">
      <c r="A281" t="s">
        <v>244</v>
      </c>
      <c r="E281" t="s">
        <v>658</v>
      </c>
      <c r="F281" s="5">
        <v>14</v>
      </c>
    </row>
    <row r="282" spans="1:6" x14ac:dyDescent="0.25">
      <c r="A282" t="s">
        <v>245</v>
      </c>
      <c r="E282" t="s">
        <v>659</v>
      </c>
      <c r="F282" s="5">
        <v>9</v>
      </c>
    </row>
    <row r="283" spans="1:6" x14ac:dyDescent="0.25">
      <c r="A283" t="s">
        <v>246</v>
      </c>
      <c r="E283" t="s">
        <v>660</v>
      </c>
      <c r="F283" s="5">
        <v>3</v>
      </c>
    </row>
    <row r="284" spans="1:6" x14ac:dyDescent="0.25">
      <c r="A284" t="s">
        <v>247</v>
      </c>
      <c r="E284" t="s">
        <v>661</v>
      </c>
      <c r="F284" s="5">
        <v>9</v>
      </c>
    </row>
    <row r="285" spans="1:6" x14ac:dyDescent="0.25">
      <c r="A285" t="s">
        <v>248</v>
      </c>
      <c r="E285" t="s">
        <v>662</v>
      </c>
      <c r="F285" s="5">
        <v>7</v>
      </c>
    </row>
    <row r="286" spans="1:6" x14ac:dyDescent="0.25">
      <c r="A286" t="s">
        <v>249</v>
      </c>
      <c r="E286" t="s">
        <v>663</v>
      </c>
      <c r="F286" s="5">
        <v>19</v>
      </c>
    </row>
    <row r="287" spans="1:6" x14ac:dyDescent="0.25">
      <c r="A287" t="s">
        <v>841</v>
      </c>
      <c r="D287" t="s">
        <v>884</v>
      </c>
      <c r="F287" s="5">
        <v>11</v>
      </c>
    </row>
    <row r="288" spans="1:6" x14ac:dyDescent="0.25">
      <c r="A288" t="s">
        <v>250</v>
      </c>
      <c r="E288" t="s">
        <v>664</v>
      </c>
      <c r="F288" s="5">
        <v>17</v>
      </c>
    </row>
    <row r="289" spans="1:6" x14ac:dyDescent="0.25">
      <c r="A289" t="s">
        <v>251</v>
      </c>
      <c r="E289" t="s">
        <v>665</v>
      </c>
      <c r="F289" s="5">
        <v>9</v>
      </c>
    </row>
    <row r="290" spans="1:6" x14ac:dyDescent="0.25">
      <c r="A290" t="s">
        <v>252</v>
      </c>
      <c r="E290" t="s">
        <v>666</v>
      </c>
      <c r="F290" s="5">
        <v>15</v>
      </c>
    </row>
    <row r="291" spans="1:6" x14ac:dyDescent="0.25">
      <c r="A291" t="s">
        <v>253</v>
      </c>
      <c r="E291" t="s">
        <v>667</v>
      </c>
      <c r="F291" s="5">
        <v>10</v>
      </c>
    </row>
    <row r="292" spans="1:6" x14ac:dyDescent="0.25">
      <c r="A292" t="s">
        <v>254</v>
      </c>
      <c r="E292" t="s">
        <v>668</v>
      </c>
      <c r="F292" s="5">
        <v>8</v>
      </c>
    </row>
    <row r="293" spans="1:6" x14ac:dyDescent="0.25">
      <c r="A293" t="s">
        <v>255</v>
      </c>
      <c r="E293" t="s">
        <v>669</v>
      </c>
      <c r="F293" s="5">
        <v>9</v>
      </c>
    </row>
    <row r="294" spans="1:6" x14ac:dyDescent="0.25">
      <c r="A294" t="s">
        <v>256</v>
      </c>
      <c r="E294" t="s">
        <v>670</v>
      </c>
      <c r="F294" s="5">
        <v>14</v>
      </c>
    </row>
    <row r="295" spans="1:6" x14ac:dyDescent="0.25">
      <c r="A295" t="s">
        <v>257</v>
      </c>
      <c r="E295" t="s">
        <v>671</v>
      </c>
      <c r="F295" s="5">
        <v>5</v>
      </c>
    </row>
    <row r="296" spans="1:6" x14ac:dyDescent="0.25">
      <c r="A296" t="s">
        <v>258</v>
      </c>
      <c r="E296" t="s">
        <v>672</v>
      </c>
      <c r="F296" s="5">
        <v>12</v>
      </c>
    </row>
    <row r="297" spans="1:6" x14ac:dyDescent="0.25">
      <c r="A297" t="s">
        <v>259</v>
      </c>
      <c r="E297" t="s">
        <v>673</v>
      </c>
      <c r="F297" s="5">
        <v>9</v>
      </c>
    </row>
    <row r="298" spans="1:6" x14ac:dyDescent="0.25">
      <c r="A298" t="s">
        <v>260</v>
      </c>
      <c r="E298" t="s">
        <v>674</v>
      </c>
      <c r="F298" s="5">
        <v>9</v>
      </c>
    </row>
    <row r="299" spans="1:6" x14ac:dyDescent="0.25">
      <c r="A299" t="s">
        <v>261</v>
      </c>
      <c r="E299" t="s">
        <v>675</v>
      </c>
      <c r="F299" s="5">
        <v>12</v>
      </c>
    </row>
    <row r="300" spans="1:6" x14ac:dyDescent="0.25">
      <c r="A300" t="s">
        <v>842</v>
      </c>
      <c r="D300" t="s">
        <v>885</v>
      </c>
      <c r="F300" s="5">
        <v>16</v>
      </c>
    </row>
    <row r="301" spans="1:6" x14ac:dyDescent="0.25">
      <c r="A301" t="s">
        <v>262</v>
      </c>
      <c r="E301" t="s">
        <v>676</v>
      </c>
      <c r="F301" s="5">
        <v>19</v>
      </c>
    </row>
    <row r="302" spans="1:6" x14ac:dyDescent="0.25">
      <c r="A302" t="s">
        <v>263</v>
      </c>
      <c r="E302" t="s">
        <v>677</v>
      </c>
      <c r="F302" s="5">
        <v>7</v>
      </c>
    </row>
    <row r="303" spans="1:6" x14ac:dyDescent="0.25">
      <c r="A303" t="s">
        <v>264</v>
      </c>
      <c r="E303" t="s">
        <v>678</v>
      </c>
      <c r="F303" s="5">
        <v>20</v>
      </c>
    </row>
    <row r="304" spans="1:6" x14ac:dyDescent="0.25">
      <c r="A304" t="s">
        <v>265</v>
      </c>
      <c r="E304" t="s">
        <v>679</v>
      </c>
      <c r="F304" s="5">
        <v>22</v>
      </c>
    </row>
    <row r="305" spans="1:6" x14ac:dyDescent="0.25">
      <c r="A305" t="s">
        <v>266</v>
      </c>
      <c r="E305" t="s">
        <v>680</v>
      </c>
      <c r="F305" s="5">
        <v>14</v>
      </c>
    </row>
    <row r="306" spans="1:6" x14ac:dyDescent="0.25">
      <c r="A306" t="s">
        <v>843</v>
      </c>
      <c r="D306" t="s">
        <v>886</v>
      </c>
      <c r="F306" s="5">
        <v>10</v>
      </c>
    </row>
    <row r="307" spans="1:6" x14ac:dyDescent="0.25">
      <c r="A307" t="s">
        <v>267</v>
      </c>
      <c r="E307" t="s">
        <v>681</v>
      </c>
      <c r="F307" s="5">
        <v>4</v>
      </c>
    </row>
    <row r="308" spans="1:6" x14ac:dyDescent="0.25">
      <c r="A308" t="s">
        <v>268</v>
      </c>
      <c r="E308" t="s">
        <v>682</v>
      </c>
      <c r="F308" s="5">
        <v>10</v>
      </c>
    </row>
    <row r="309" spans="1:6" x14ac:dyDescent="0.25">
      <c r="A309" t="s">
        <v>269</v>
      </c>
      <c r="E309" t="s">
        <v>683</v>
      </c>
      <c r="F309" s="5">
        <v>12</v>
      </c>
    </row>
    <row r="310" spans="1:6" x14ac:dyDescent="0.25">
      <c r="A310" t="s">
        <v>270</v>
      </c>
      <c r="E310" t="s">
        <v>684</v>
      </c>
      <c r="F310" s="5">
        <v>6</v>
      </c>
    </row>
    <row r="311" spans="1:6" x14ac:dyDescent="0.25">
      <c r="A311" t="s">
        <v>271</v>
      </c>
      <c r="E311" t="s">
        <v>685</v>
      </c>
      <c r="F311" s="5">
        <v>10</v>
      </c>
    </row>
    <row r="312" spans="1:6" x14ac:dyDescent="0.25">
      <c r="A312" t="s">
        <v>272</v>
      </c>
      <c r="E312" t="s">
        <v>686</v>
      </c>
      <c r="F312" s="5">
        <v>14</v>
      </c>
    </row>
    <row r="313" spans="1:6" x14ac:dyDescent="0.25">
      <c r="A313" t="s">
        <v>273</v>
      </c>
      <c r="E313" t="s">
        <v>687</v>
      </c>
      <c r="F313" s="5">
        <v>3</v>
      </c>
    </row>
    <row r="314" spans="1:6" x14ac:dyDescent="0.25">
      <c r="A314" t="s">
        <v>274</v>
      </c>
      <c r="E314" t="s">
        <v>688</v>
      </c>
      <c r="F314" s="5">
        <v>11</v>
      </c>
    </row>
    <row r="315" spans="1:6" x14ac:dyDescent="0.25">
      <c r="A315" t="s">
        <v>275</v>
      </c>
      <c r="E315" t="s">
        <v>689</v>
      </c>
      <c r="F315" s="5">
        <v>8</v>
      </c>
    </row>
    <row r="316" spans="1:6" x14ac:dyDescent="0.25">
      <c r="A316" t="s">
        <v>276</v>
      </c>
      <c r="E316" t="s">
        <v>690</v>
      </c>
      <c r="F316" s="5">
        <v>17</v>
      </c>
    </row>
    <row r="317" spans="1:6" x14ac:dyDescent="0.25">
      <c r="A317" t="s">
        <v>277</v>
      </c>
      <c r="E317" t="s">
        <v>691</v>
      </c>
      <c r="F317" s="5">
        <v>14</v>
      </c>
    </row>
    <row r="318" spans="1:6" x14ac:dyDescent="0.25">
      <c r="A318" t="s">
        <v>844</v>
      </c>
      <c r="D318" t="s">
        <v>887</v>
      </c>
      <c r="F318" s="5">
        <v>10</v>
      </c>
    </row>
    <row r="319" spans="1:6" x14ac:dyDescent="0.25">
      <c r="A319" t="s">
        <v>278</v>
      </c>
      <c r="E319" t="s">
        <v>692</v>
      </c>
      <c r="F319" s="5">
        <v>4</v>
      </c>
    </row>
    <row r="320" spans="1:6" x14ac:dyDescent="0.25">
      <c r="A320" t="s">
        <v>279</v>
      </c>
      <c r="E320" t="s">
        <v>693</v>
      </c>
      <c r="F320" s="5">
        <v>12</v>
      </c>
    </row>
    <row r="321" spans="1:6" x14ac:dyDescent="0.25">
      <c r="A321" t="s">
        <v>280</v>
      </c>
      <c r="E321" t="s">
        <v>694</v>
      </c>
      <c r="F321" s="5">
        <v>15</v>
      </c>
    </row>
    <row r="322" spans="1:6" x14ac:dyDescent="0.25">
      <c r="A322" t="s">
        <v>281</v>
      </c>
      <c r="E322" t="s">
        <v>695</v>
      </c>
      <c r="F322" s="5">
        <v>4</v>
      </c>
    </row>
    <row r="323" spans="1:6" x14ac:dyDescent="0.25">
      <c r="A323" t="s">
        <v>282</v>
      </c>
      <c r="E323" t="s">
        <v>696</v>
      </c>
      <c r="F323" s="5">
        <v>6</v>
      </c>
    </row>
    <row r="324" spans="1:6" x14ac:dyDescent="0.25">
      <c r="A324" t="s">
        <v>283</v>
      </c>
      <c r="E324" t="s">
        <v>697</v>
      </c>
      <c r="F324" s="5">
        <v>16</v>
      </c>
    </row>
    <row r="325" spans="1:6" x14ac:dyDescent="0.25">
      <c r="A325" t="s">
        <v>284</v>
      </c>
      <c r="E325" t="s">
        <v>698</v>
      </c>
      <c r="F325" s="5">
        <v>5</v>
      </c>
    </row>
    <row r="326" spans="1:6" x14ac:dyDescent="0.25">
      <c r="A326" t="s">
        <v>845</v>
      </c>
      <c r="C326" t="s">
        <v>857</v>
      </c>
      <c r="F326" s="5">
        <v>10</v>
      </c>
    </row>
    <row r="327" spans="1:6" x14ac:dyDescent="0.25">
      <c r="A327" t="s">
        <v>285</v>
      </c>
      <c r="D327" t="s">
        <v>455</v>
      </c>
      <c r="F327" s="5">
        <v>6</v>
      </c>
    </row>
    <row r="328" spans="1:6" x14ac:dyDescent="0.25">
      <c r="A328" t="s">
        <v>286</v>
      </c>
      <c r="D328" t="s">
        <v>456</v>
      </c>
      <c r="F328" s="5">
        <v>4</v>
      </c>
    </row>
    <row r="329" spans="1:6" x14ac:dyDescent="0.25">
      <c r="A329" t="s">
        <v>287</v>
      </c>
      <c r="D329" t="s">
        <v>457</v>
      </c>
      <c r="F329" s="5">
        <v>8</v>
      </c>
    </row>
    <row r="330" spans="1:6" x14ac:dyDescent="0.25">
      <c r="A330" t="s">
        <v>288</v>
      </c>
      <c r="D330" t="s">
        <v>458</v>
      </c>
      <c r="F330" s="5">
        <v>9</v>
      </c>
    </row>
    <row r="331" spans="1:6" x14ac:dyDescent="0.25">
      <c r="A331" t="s">
        <v>289</v>
      </c>
      <c r="D331" t="s">
        <v>459</v>
      </c>
      <c r="F331" s="5">
        <v>9</v>
      </c>
    </row>
    <row r="332" spans="1:6" x14ac:dyDescent="0.25">
      <c r="A332" t="s">
        <v>290</v>
      </c>
      <c r="D332" t="s">
        <v>460</v>
      </c>
      <c r="F332" s="5">
        <v>2</v>
      </c>
    </row>
    <row r="333" spans="1:6" x14ac:dyDescent="0.25">
      <c r="A333" t="s">
        <v>291</v>
      </c>
      <c r="D333" t="s">
        <v>461</v>
      </c>
      <c r="F333" s="5">
        <v>10</v>
      </c>
    </row>
    <row r="334" spans="1:6" x14ac:dyDescent="0.25">
      <c r="A334" t="s">
        <v>292</v>
      </c>
      <c r="D334" t="s">
        <v>462</v>
      </c>
      <c r="F334" s="5">
        <v>3</v>
      </c>
    </row>
    <row r="335" spans="1:6" x14ac:dyDescent="0.25">
      <c r="A335" t="s">
        <v>293</v>
      </c>
      <c r="D335" t="s">
        <v>463</v>
      </c>
      <c r="F335" s="5">
        <v>14</v>
      </c>
    </row>
    <row r="336" spans="1:6" x14ac:dyDescent="0.25">
      <c r="A336" t="s">
        <v>294</v>
      </c>
      <c r="D336" t="s">
        <v>464</v>
      </c>
      <c r="F336" s="5">
        <v>10</v>
      </c>
    </row>
    <row r="337" spans="1:6" x14ac:dyDescent="0.25">
      <c r="A337" t="s">
        <v>295</v>
      </c>
      <c r="D337" t="s">
        <v>465</v>
      </c>
      <c r="F337" s="5">
        <v>4</v>
      </c>
    </row>
    <row r="338" spans="1:6" x14ac:dyDescent="0.25">
      <c r="A338" t="s">
        <v>296</v>
      </c>
      <c r="D338" t="s">
        <v>466</v>
      </c>
      <c r="F338" s="5">
        <v>14</v>
      </c>
    </row>
    <row r="339" spans="1:6" x14ac:dyDescent="0.25">
      <c r="A339" t="s">
        <v>847</v>
      </c>
      <c r="D339" t="s">
        <v>889</v>
      </c>
      <c r="F339" s="5">
        <v>11</v>
      </c>
    </row>
    <row r="340" spans="1:6" x14ac:dyDescent="0.25">
      <c r="A340" t="s">
        <v>297</v>
      </c>
      <c r="E340" t="s">
        <v>699</v>
      </c>
      <c r="F340" s="5">
        <v>13</v>
      </c>
    </row>
    <row r="341" spans="1:6" x14ac:dyDescent="0.25">
      <c r="A341" t="s">
        <v>298</v>
      </c>
      <c r="E341" t="s">
        <v>700</v>
      </c>
      <c r="F341" s="5">
        <v>8</v>
      </c>
    </row>
    <row r="342" spans="1:6" x14ac:dyDescent="0.25">
      <c r="A342" t="s">
        <v>299</v>
      </c>
      <c r="E342" t="s">
        <v>701</v>
      </c>
      <c r="F342" s="5">
        <v>7</v>
      </c>
    </row>
    <row r="343" spans="1:6" x14ac:dyDescent="0.25">
      <c r="A343" t="s">
        <v>300</v>
      </c>
      <c r="E343" t="s">
        <v>702</v>
      </c>
      <c r="F343" s="5">
        <v>12</v>
      </c>
    </row>
    <row r="344" spans="1:6" x14ac:dyDescent="0.25">
      <c r="A344" t="s">
        <v>301</v>
      </c>
      <c r="E344" t="s">
        <v>703</v>
      </c>
      <c r="F344" s="5">
        <v>13</v>
      </c>
    </row>
    <row r="345" spans="1:6" x14ac:dyDescent="0.25">
      <c r="A345" t="s">
        <v>302</v>
      </c>
      <c r="E345" t="s">
        <v>704</v>
      </c>
      <c r="F345" s="5">
        <v>10</v>
      </c>
    </row>
    <row r="346" spans="1:6" x14ac:dyDescent="0.25">
      <c r="A346" t="s">
        <v>303</v>
      </c>
      <c r="E346" t="s">
        <v>705</v>
      </c>
      <c r="F346" s="5">
        <v>10</v>
      </c>
    </row>
    <row r="347" spans="1:6" x14ac:dyDescent="0.25">
      <c r="A347" t="s">
        <v>304</v>
      </c>
      <c r="E347" t="s">
        <v>706</v>
      </c>
      <c r="F347" s="5">
        <v>14</v>
      </c>
    </row>
    <row r="348" spans="1:6" x14ac:dyDescent="0.25">
      <c r="A348" t="s">
        <v>848</v>
      </c>
      <c r="D348" t="s">
        <v>890</v>
      </c>
      <c r="F348" s="5">
        <v>12</v>
      </c>
    </row>
    <row r="349" spans="1:6" x14ac:dyDescent="0.25">
      <c r="A349" t="s">
        <v>305</v>
      </c>
      <c r="E349" t="s">
        <v>707</v>
      </c>
      <c r="F349" s="5">
        <v>5</v>
      </c>
    </row>
    <row r="350" spans="1:6" x14ac:dyDescent="0.25">
      <c r="A350" t="s">
        <v>306</v>
      </c>
      <c r="E350" t="s">
        <v>708</v>
      </c>
      <c r="F350" s="5">
        <v>8</v>
      </c>
    </row>
    <row r="351" spans="1:6" x14ac:dyDescent="0.25">
      <c r="A351" t="s">
        <v>307</v>
      </c>
      <c r="E351" t="s">
        <v>709</v>
      </c>
      <c r="F351" s="5">
        <v>13</v>
      </c>
    </row>
    <row r="352" spans="1:6" x14ac:dyDescent="0.25">
      <c r="A352" t="s">
        <v>308</v>
      </c>
      <c r="E352" t="s">
        <v>710</v>
      </c>
      <c r="F352" s="5">
        <v>9</v>
      </c>
    </row>
    <row r="353" spans="1:7" x14ac:dyDescent="0.25">
      <c r="A353" t="s">
        <v>309</v>
      </c>
      <c r="E353" t="s">
        <v>711</v>
      </c>
      <c r="F353" s="5">
        <v>11</v>
      </c>
    </row>
    <row r="354" spans="1:7" x14ac:dyDescent="0.25">
      <c r="A354" t="s">
        <v>310</v>
      </c>
      <c r="E354" t="s">
        <v>712</v>
      </c>
      <c r="F354" s="5">
        <v>27</v>
      </c>
    </row>
    <row r="355" spans="1:7" x14ac:dyDescent="0.25">
      <c r="A355" t="s">
        <v>940</v>
      </c>
      <c r="D355" t="s">
        <v>888</v>
      </c>
      <c r="F355" s="5">
        <v>11</v>
      </c>
      <c r="G355" t="s">
        <v>785</v>
      </c>
    </row>
    <row r="356" spans="1:7" x14ac:dyDescent="0.25">
      <c r="A356" t="s">
        <v>311</v>
      </c>
      <c r="E356" t="s">
        <v>713</v>
      </c>
      <c r="F356" s="5">
        <v>10</v>
      </c>
      <c r="G356" t="s">
        <v>785</v>
      </c>
    </row>
    <row r="357" spans="1:7" x14ac:dyDescent="0.25">
      <c r="A357" t="s">
        <v>312</v>
      </c>
      <c r="E357" t="s">
        <v>714</v>
      </c>
      <c r="F357" s="5">
        <v>12</v>
      </c>
      <c r="G357" t="s">
        <v>785</v>
      </c>
    </row>
    <row r="358" spans="1:7" x14ac:dyDescent="0.25">
      <c r="A358" t="s">
        <v>313</v>
      </c>
      <c r="E358" t="s">
        <v>715</v>
      </c>
      <c r="F358" s="5">
        <v>13</v>
      </c>
      <c r="G358" t="s">
        <v>785</v>
      </c>
    </row>
    <row r="359" spans="1:7" x14ac:dyDescent="0.25">
      <c r="A359" t="s">
        <v>314</v>
      </c>
      <c r="E359" t="s">
        <v>716</v>
      </c>
      <c r="F359" s="5">
        <v>11</v>
      </c>
      <c r="G359" t="s">
        <v>785</v>
      </c>
    </row>
  </sheetData>
  <conditionalFormatting sqref="A10:G359">
    <cfRule type="notContainsErrors" dxfId="2" priority="1">
      <formula>NOT(ISERROR(A10))</formula>
    </cfRule>
  </conditionalFormatting>
  <hyperlinks>
    <hyperlink ref="A1" location="'Data dictionary'!A1" display="(Back to Data Dictionary)" xr:uid="{00000000-0004-0000-3200-000000000000}"/>
  </hyperlink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G64"/>
  <sheetViews>
    <sheetView showGridLines="0" workbookViewId="0"/>
  </sheetViews>
  <sheetFormatPr defaultRowHeight="15" x14ac:dyDescent="0.25"/>
  <cols>
    <col min="1" max="1" width="15.7265625" customWidth="1"/>
    <col min="2" max="5" width="20.7265625" customWidth="1"/>
    <col min="6" max="6" width="50.7265625" customWidth="1"/>
    <col min="7" max="7" width="74.7265625" customWidth="1"/>
  </cols>
  <sheetData>
    <row r="1" spans="1:7" x14ac:dyDescent="0.25">
      <c r="A1" s="1" t="s">
        <v>786</v>
      </c>
    </row>
    <row r="2" spans="1:7" ht="15.6" x14ac:dyDescent="0.3">
      <c r="A2" s="2" t="s">
        <v>787</v>
      </c>
      <c r="B2" s="2" t="s">
        <v>1587</v>
      </c>
    </row>
    <row r="3" spans="1:7" x14ac:dyDescent="0.25">
      <c r="A3" s="3" t="s">
        <v>788</v>
      </c>
      <c r="B3" s="3" t="s">
        <v>1581</v>
      </c>
    </row>
    <row r="4" spans="1:7" x14ac:dyDescent="0.25">
      <c r="A4" s="3" t="s">
        <v>789</v>
      </c>
      <c r="B4" s="3" t="s">
        <v>854</v>
      </c>
    </row>
    <row r="5" spans="1:7" x14ac:dyDescent="0.25">
      <c r="A5" s="3" t="s">
        <v>790</v>
      </c>
      <c r="B5" s="3" t="s">
        <v>899</v>
      </c>
    </row>
    <row r="6" spans="1:7" x14ac:dyDescent="0.25">
      <c r="B6" s="3" t="s">
        <v>1517</v>
      </c>
    </row>
    <row r="7" spans="1:7" x14ac:dyDescent="0.25">
      <c r="B7" s="3" t="s">
        <v>1582</v>
      </c>
    </row>
    <row r="8" spans="1:7" x14ac:dyDescent="0.25">
      <c r="B8" s="3" t="s">
        <v>1583</v>
      </c>
    </row>
    <row r="9" spans="1:7" ht="15.6" x14ac:dyDescent="0.25">
      <c r="A9" s="4" t="s">
        <v>0</v>
      </c>
      <c r="B9" s="4" t="s">
        <v>796</v>
      </c>
      <c r="C9" s="4" t="s">
        <v>797</v>
      </c>
      <c r="D9" s="4" t="s">
        <v>798</v>
      </c>
      <c r="E9" s="4" t="s">
        <v>1517</v>
      </c>
      <c r="F9" s="4" t="s">
        <v>1518</v>
      </c>
      <c r="G9" s="4" t="s">
        <v>1440</v>
      </c>
    </row>
    <row r="10" spans="1:7" x14ac:dyDescent="0.25">
      <c r="A10" t="s">
        <v>804</v>
      </c>
      <c r="B10" t="s">
        <v>854</v>
      </c>
      <c r="F10" s="5">
        <v>10.16149307377877</v>
      </c>
    </row>
    <row r="11" spans="1:7" x14ac:dyDescent="0.25">
      <c r="A11" t="s">
        <v>805</v>
      </c>
      <c r="C11" t="s">
        <v>395</v>
      </c>
      <c r="F11" s="5">
        <v>10.251488397151</v>
      </c>
    </row>
    <row r="12" spans="1:7" x14ac:dyDescent="0.25">
      <c r="A12" t="s">
        <v>806</v>
      </c>
      <c r="D12" t="s">
        <v>396</v>
      </c>
      <c r="F12" s="5">
        <v>10.78463620725914</v>
      </c>
    </row>
    <row r="13" spans="1:7" x14ac:dyDescent="0.25">
      <c r="A13" t="s">
        <v>1519</v>
      </c>
      <c r="E13" t="s">
        <v>1562</v>
      </c>
      <c r="F13" s="5">
        <v>15.792521363771961</v>
      </c>
    </row>
    <row r="14" spans="1:7" x14ac:dyDescent="0.25">
      <c r="A14" t="s">
        <v>1520</v>
      </c>
      <c r="E14" t="s">
        <v>1215</v>
      </c>
      <c r="F14" s="5">
        <v>6.8432325956854996</v>
      </c>
    </row>
    <row r="15" spans="1:7" x14ac:dyDescent="0.25">
      <c r="A15" t="s">
        <v>1521</v>
      </c>
      <c r="E15" t="s">
        <v>1563</v>
      </c>
      <c r="F15" s="5">
        <v>10.53849414082636</v>
      </c>
    </row>
    <row r="16" spans="1:7" x14ac:dyDescent="0.25">
      <c r="A16" t="s">
        <v>808</v>
      </c>
      <c r="D16" t="s">
        <v>855</v>
      </c>
      <c r="F16" s="5">
        <v>11.66033961932188</v>
      </c>
    </row>
    <row r="17" spans="1:6" x14ac:dyDescent="0.25">
      <c r="A17" t="s">
        <v>1522</v>
      </c>
      <c r="E17" t="s">
        <v>1179</v>
      </c>
      <c r="F17" s="5">
        <v>4.5931846937938108</v>
      </c>
    </row>
    <row r="18" spans="1:6" x14ac:dyDescent="0.25">
      <c r="A18" t="s">
        <v>1523</v>
      </c>
      <c r="E18" t="s">
        <v>1178</v>
      </c>
      <c r="F18" s="5">
        <v>8.6584526812230802</v>
      </c>
    </row>
    <row r="19" spans="1:6" x14ac:dyDescent="0.25">
      <c r="A19" t="s">
        <v>1524</v>
      </c>
      <c r="E19" t="s">
        <v>916</v>
      </c>
      <c r="F19" s="5">
        <v>14.443696374865169</v>
      </c>
    </row>
    <row r="20" spans="1:6" x14ac:dyDescent="0.25">
      <c r="A20" t="s">
        <v>1525</v>
      </c>
      <c r="E20" t="s">
        <v>862</v>
      </c>
      <c r="F20" s="5">
        <v>10.918677905334629</v>
      </c>
    </row>
    <row r="21" spans="1:6" x14ac:dyDescent="0.25">
      <c r="A21" t="s">
        <v>1526</v>
      </c>
      <c r="E21" t="s">
        <v>1180</v>
      </c>
      <c r="F21" s="5">
        <v>13.316058278546709</v>
      </c>
    </row>
    <row r="22" spans="1:6" x14ac:dyDescent="0.25">
      <c r="A22" t="s">
        <v>814</v>
      </c>
      <c r="D22" t="s">
        <v>398</v>
      </c>
      <c r="F22" s="5">
        <v>10.673645290023559</v>
      </c>
    </row>
    <row r="23" spans="1:6" x14ac:dyDescent="0.25">
      <c r="A23" t="s">
        <v>1527</v>
      </c>
      <c r="E23" t="s">
        <v>1564</v>
      </c>
      <c r="F23" s="5">
        <v>9.9717763116892364</v>
      </c>
    </row>
    <row r="24" spans="1:6" x14ac:dyDescent="0.25">
      <c r="A24" t="s">
        <v>1528</v>
      </c>
      <c r="E24" t="s">
        <v>864</v>
      </c>
      <c r="F24" s="5">
        <v>7.2796098129140274</v>
      </c>
    </row>
    <row r="25" spans="1:6" x14ac:dyDescent="0.25">
      <c r="A25" t="s">
        <v>1529</v>
      </c>
      <c r="E25" t="s">
        <v>918</v>
      </c>
      <c r="F25" s="5">
        <v>13.21029980655317</v>
      </c>
    </row>
    <row r="26" spans="1:6" x14ac:dyDescent="0.25">
      <c r="A26" t="s">
        <v>1530</v>
      </c>
      <c r="E26" t="s">
        <v>919</v>
      </c>
      <c r="F26" s="5">
        <v>10.645532304293599</v>
      </c>
    </row>
    <row r="27" spans="1:6" x14ac:dyDescent="0.25">
      <c r="A27" t="s">
        <v>818</v>
      </c>
      <c r="D27" t="s">
        <v>399</v>
      </c>
      <c r="F27" s="5">
        <v>9.2986550931229548</v>
      </c>
    </row>
    <row r="28" spans="1:6" x14ac:dyDescent="0.25">
      <c r="A28" t="s">
        <v>1531</v>
      </c>
      <c r="E28" t="s">
        <v>867</v>
      </c>
      <c r="F28" s="5">
        <v>8.4906648284901429</v>
      </c>
    </row>
    <row r="29" spans="1:6" x14ac:dyDescent="0.25">
      <c r="A29" t="s">
        <v>1532</v>
      </c>
      <c r="E29" t="s">
        <v>868</v>
      </c>
      <c r="F29" s="5">
        <v>9.2605343806300695</v>
      </c>
    </row>
    <row r="30" spans="1:6" x14ac:dyDescent="0.25">
      <c r="A30" t="s">
        <v>1533</v>
      </c>
      <c r="E30" t="s">
        <v>1184</v>
      </c>
      <c r="F30" s="5">
        <v>12.146024714557569</v>
      </c>
    </row>
    <row r="31" spans="1:6" x14ac:dyDescent="0.25">
      <c r="A31" t="s">
        <v>1534</v>
      </c>
      <c r="E31" t="s">
        <v>1565</v>
      </c>
      <c r="F31" s="5">
        <v>10.29659778957787</v>
      </c>
    </row>
    <row r="32" spans="1:6" x14ac:dyDescent="0.25">
      <c r="A32" t="s">
        <v>1535</v>
      </c>
      <c r="E32" t="s">
        <v>870</v>
      </c>
      <c r="F32" s="5">
        <v>7.509847287255413</v>
      </c>
    </row>
    <row r="33" spans="1:7" x14ac:dyDescent="0.25">
      <c r="A33" t="s">
        <v>823</v>
      </c>
      <c r="D33" t="s">
        <v>400</v>
      </c>
      <c r="F33" s="5">
        <v>13.15023064105584</v>
      </c>
    </row>
    <row r="34" spans="1:7" x14ac:dyDescent="0.25">
      <c r="A34" t="s">
        <v>1536</v>
      </c>
      <c r="E34" t="s">
        <v>871</v>
      </c>
      <c r="F34" s="5">
        <v>9.9660567830741194</v>
      </c>
    </row>
    <row r="35" spans="1:7" x14ac:dyDescent="0.25">
      <c r="A35" t="s">
        <v>1537</v>
      </c>
      <c r="E35" t="s">
        <v>872</v>
      </c>
      <c r="F35" s="5">
        <v>10.100488639194831</v>
      </c>
    </row>
    <row r="36" spans="1:7" x14ac:dyDescent="0.25">
      <c r="A36" t="s">
        <v>1538</v>
      </c>
      <c r="E36" t="s">
        <v>1566</v>
      </c>
      <c r="F36" s="5">
        <v>14.598368158551599</v>
      </c>
    </row>
    <row r="37" spans="1:7" x14ac:dyDescent="0.25">
      <c r="A37" t="s">
        <v>1539</v>
      </c>
      <c r="E37" t="s">
        <v>400</v>
      </c>
      <c r="F37" s="5">
        <v>14.36357233899718</v>
      </c>
    </row>
    <row r="38" spans="1:7" x14ac:dyDescent="0.25">
      <c r="A38" t="s">
        <v>828</v>
      </c>
      <c r="D38" t="s">
        <v>401</v>
      </c>
      <c r="F38" s="5">
        <v>9.2800803654959658</v>
      </c>
    </row>
    <row r="39" spans="1:7" x14ac:dyDescent="0.25">
      <c r="A39" t="s">
        <v>1540</v>
      </c>
      <c r="E39" t="s">
        <v>1567</v>
      </c>
      <c r="F39" s="5">
        <v>13.36791804702356</v>
      </c>
    </row>
    <row r="40" spans="1:7" x14ac:dyDescent="0.25">
      <c r="A40" t="s">
        <v>1541</v>
      </c>
      <c r="E40" t="s">
        <v>875</v>
      </c>
      <c r="F40" s="5">
        <v>10.17584615929646</v>
      </c>
    </row>
    <row r="41" spans="1:7" x14ac:dyDescent="0.25">
      <c r="A41" t="s">
        <v>1542</v>
      </c>
      <c r="E41" t="s">
        <v>876</v>
      </c>
      <c r="F41" s="5">
        <v>10.570144644367479</v>
      </c>
    </row>
    <row r="42" spans="1:7" x14ac:dyDescent="0.25">
      <c r="A42" t="s">
        <v>1543</v>
      </c>
      <c r="E42" t="s">
        <v>1568</v>
      </c>
      <c r="F42" s="5">
        <v>5.2823088249031391</v>
      </c>
    </row>
    <row r="43" spans="1:7" x14ac:dyDescent="0.25">
      <c r="A43" t="s">
        <v>1544</v>
      </c>
      <c r="E43" t="s">
        <v>1569</v>
      </c>
      <c r="F43" s="5">
        <v>8.3612739236950144</v>
      </c>
    </row>
    <row r="44" spans="1:7" x14ac:dyDescent="0.25">
      <c r="A44" t="s">
        <v>1545</v>
      </c>
      <c r="E44" t="s">
        <v>879</v>
      </c>
      <c r="F44" s="5">
        <v>8.7412740232063335</v>
      </c>
    </row>
    <row r="45" spans="1:7" x14ac:dyDescent="0.25">
      <c r="A45" t="s">
        <v>834</v>
      </c>
      <c r="D45" t="s">
        <v>402</v>
      </c>
      <c r="F45" s="5">
        <v>14.062400359997451</v>
      </c>
    </row>
    <row r="46" spans="1:7" x14ac:dyDescent="0.25">
      <c r="A46" t="s">
        <v>1546</v>
      </c>
      <c r="E46" t="s">
        <v>1570</v>
      </c>
      <c r="F46" s="5" t="s">
        <v>891</v>
      </c>
      <c r="G46" t="s">
        <v>1580</v>
      </c>
    </row>
    <row r="47" spans="1:7" x14ac:dyDescent="0.25">
      <c r="A47" t="s">
        <v>1547</v>
      </c>
      <c r="E47" t="s">
        <v>1571</v>
      </c>
      <c r="F47" s="5">
        <v>14.03967318049788</v>
      </c>
    </row>
    <row r="48" spans="1:7" x14ac:dyDescent="0.25">
      <c r="A48" t="s">
        <v>837</v>
      </c>
      <c r="D48" t="s">
        <v>856</v>
      </c>
      <c r="F48" s="5">
        <v>5.9700824781280097</v>
      </c>
    </row>
    <row r="49" spans="1:6" x14ac:dyDescent="0.25">
      <c r="A49" t="s">
        <v>1548</v>
      </c>
      <c r="E49" t="s">
        <v>883</v>
      </c>
      <c r="F49" s="5">
        <v>5.9985903312721511</v>
      </c>
    </row>
    <row r="50" spans="1:6" x14ac:dyDescent="0.25">
      <c r="A50" t="s">
        <v>1549</v>
      </c>
      <c r="E50" t="s">
        <v>884</v>
      </c>
      <c r="F50" s="5">
        <v>7.341235486959369</v>
      </c>
    </row>
    <row r="51" spans="1:6" x14ac:dyDescent="0.25">
      <c r="A51" t="s">
        <v>1550</v>
      </c>
      <c r="E51" t="s">
        <v>886</v>
      </c>
      <c r="F51" s="5">
        <v>2.7692377562306461</v>
      </c>
    </row>
    <row r="52" spans="1:6" x14ac:dyDescent="0.25">
      <c r="A52" t="s">
        <v>1551</v>
      </c>
      <c r="E52" t="s">
        <v>1572</v>
      </c>
      <c r="F52" s="5">
        <v>4.8686904449613042</v>
      </c>
    </row>
    <row r="53" spans="1:6" x14ac:dyDescent="0.25">
      <c r="A53" t="s">
        <v>1552</v>
      </c>
      <c r="E53" t="s">
        <v>1573</v>
      </c>
      <c r="F53" s="5">
        <v>7.2259585334355139</v>
      </c>
    </row>
    <row r="54" spans="1:6" x14ac:dyDescent="0.25">
      <c r="A54" t="s">
        <v>845</v>
      </c>
      <c r="D54" t="s">
        <v>857</v>
      </c>
      <c r="F54" s="5">
        <v>8.3700018431563503</v>
      </c>
    </row>
    <row r="55" spans="1:6" x14ac:dyDescent="0.25">
      <c r="A55" t="s">
        <v>1553</v>
      </c>
      <c r="E55" t="s">
        <v>1574</v>
      </c>
      <c r="F55" s="5">
        <v>9.7718896075379202</v>
      </c>
    </row>
    <row r="56" spans="1:6" x14ac:dyDescent="0.25">
      <c r="A56" t="s">
        <v>1554</v>
      </c>
      <c r="E56" t="s">
        <v>1575</v>
      </c>
      <c r="F56" s="5">
        <v>8.0058297335026847</v>
      </c>
    </row>
    <row r="57" spans="1:6" x14ac:dyDescent="0.25">
      <c r="A57" t="s">
        <v>1555</v>
      </c>
      <c r="E57" t="s">
        <v>459</v>
      </c>
      <c r="F57" s="5">
        <v>6.4114016948326666</v>
      </c>
    </row>
    <row r="58" spans="1:6" x14ac:dyDescent="0.25">
      <c r="A58" t="s">
        <v>1556</v>
      </c>
      <c r="E58" t="s">
        <v>890</v>
      </c>
      <c r="F58" s="5">
        <v>12.410129975427941</v>
      </c>
    </row>
    <row r="59" spans="1:6" x14ac:dyDescent="0.25">
      <c r="A59" t="s">
        <v>1557</v>
      </c>
      <c r="E59" t="s">
        <v>466</v>
      </c>
      <c r="F59" s="5">
        <v>4.5020729795034118</v>
      </c>
    </row>
    <row r="60" spans="1:6" x14ac:dyDescent="0.25">
      <c r="A60" t="s">
        <v>849</v>
      </c>
      <c r="C60" t="s">
        <v>405</v>
      </c>
      <c r="F60" s="5">
        <v>7.8887843447287889</v>
      </c>
    </row>
    <row r="61" spans="1:6" x14ac:dyDescent="0.25">
      <c r="A61" t="s">
        <v>1558</v>
      </c>
      <c r="E61" t="s">
        <v>1576</v>
      </c>
      <c r="F61" s="5">
        <v>10.290057424951719</v>
      </c>
    </row>
    <row r="62" spans="1:6" x14ac:dyDescent="0.25">
      <c r="A62" t="s">
        <v>1559</v>
      </c>
      <c r="E62" t="s">
        <v>1577</v>
      </c>
      <c r="F62" s="5">
        <v>8.4516565246788371</v>
      </c>
    </row>
    <row r="63" spans="1:6" x14ac:dyDescent="0.25">
      <c r="A63" t="s">
        <v>1560</v>
      </c>
      <c r="E63" t="s">
        <v>1578</v>
      </c>
      <c r="F63" s="5">
        <v>8.6640222145529577</v>
      </c>
    </row>
    <row r="64" spans="1:6" x14ac:dyDescent="0.25">
      <c r="A64" t="s">
        <v>1561</v>
      </c>
      <c r="E64" t="s">
        <v>1579</v>
      </c>
      <c r="F64" s="5">
        <v>6.2922366384354982</v>
      </c>
    </row>
  </sheetData>
  <conditionalFormatting sqref="A9:G64">
    <cfRule type="notContainsErrors" dxfId="1" priority="1">
      <formula>NOT(ISERROR(A9))</formula>
    </cfRule>
  </conditionalFormatting>
  <hyperlinks>
    <hyperlink ref="A1" location="'Data dictionary'!A1" display="(Back to Data Dictionary)" xr:uid="{00000000-0004-0000-3300-000000000000}"/>
  </hyperlink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7"/>
  <sheetViews>
    <sheetView showGridLines="0" workbookViewId="0"/>
  </sheetViews>
  <sheetFormatPr defaultRowHeight="15" x14ac:dyDescent="0.25"/>
  <cols>
    <col min="1" max="1" width="15.7265625" customWidth="1"/>
    <col min="2" max="3" width="20.7265625" customWidth="1"/>
    <col min="4" max="4" width="50.7265625" customWidth="1"/>
  </cols>
  <sheetData>
    <row r="1" spans="1:4" x14ac:dyDescent="0.25">
      <c r="A1" s="1" t="s">
        <v>786</v>
      </c>
    </row>
    <row r="2" spans="1:4" ht="15.6" x14ac:dyDescent="0.3">
      <c r="A2" s="2" t="s">
        <v>787</v>
      </c>
      <c r="B2" s="2" t="s">
        <v>1585</v>
      </c>
    </row>
    <row r="3" spans="1:4" x14ac:dyDescent="0.25">
      <c r="A3" s="3" t="s">
        <v>788</v>
      </c>
      <c r="B3" s="3" t="s">
        <v>1586</v>
      </c>
    </row>
    <row r="4" spans="1:4" x14ac:dyDescent="0.25">
      <c r="A4" s="3" t="s">
        <v>789</v>
      </c>
      <c r="B4" s="3" t="s">
        <v>395</v>
      </c>
    </row>
    <row r="5" spans="1:4" x14ac:dyDescent="0.25">
      <c r="A5" s="3" t="s">
        <v>790</v>
      </c>
      <c r="B5" s="3" t="s">
        <v>899</v>
      </c>
    </row>
    <row r="6" spans="1:4" x14ac:dyDescent="0.25">
      <c r="B6" s="3" t="s">
        <v>1399</v>
      </c>
    </row>
    <row r="7" spans="1:4" ht="31.2" x14ac:dyDescent="0.25">
      <c r="A7" s="4" t="s">
        <v>0</v>
      </c>
      <c r="B7" s="4" t="s">
        <v>797</v>
      </c>
      <c r="C7" s="4" t="s">
        <v>798</v>
      </c>
      <c r="D7" s="4" t="s">
        <v>1584</v>
      </c>
    </row>
    <row r="8" spans="1:4" x14ac:dyDescent="0.25">
      <c r="A8" t="s">
        <v>805</v>
      </c>
      <c r="B8" t="s">
        <v>395</v>
      </c>
      <c r="D8" s="5">
        <v>41.062409700904503</v>
      </c>
    </row>
    <row r="9" spans="1:4" x14ac:dyDescent="0.25">
      <c r="A9" t="s">
        <v>806</v>
      </c>
      <c r="C9" t="s">
        <v>396</v>
      </c>
      <c r="D9" s="5">
        <v>56.942796735041803</v>
      </c>
    </row>
    <row r="10" spans="1:4" x14ac:dyDescent="0.25">
      <c r="A10" t="s">
        <v>808</v>
      </c>
      <c r="C10" t="s">
        <v>855</v>
      </c>
      <c r="D10" s="5">
        <v>59.551782838057498</v>
      </c>
    </row>
    <row r="11" spans="1:4" x14ac:dyDescent="0.25">
      <c r="A11" t="s">
        <v>814</v>
      </c>
      <c r="C11" t="s">
        <v>398</v>
      </c>
      <c r="D11" s="5">
        <v>67.941546650865405</v>
      </c>
    </row>
    <row r="12" spans="1:4" x14ac:dyDescent="0.25">
      <c r="A12" t="s">
        <v>818</v>
      </c>
      <c r="C12" t="s">
        <v>399</v>
      </c>
      <c r="D12" s="5">
        <v>0</v>
      </c>
    </row>
    <row r="13" spans="1:4" x14ac:dyDescent="0.25">
      <c r="A13" t="s">
        <v>823</v>
      </c>
      <c r="C13" t="s">
        <v>400</v>
      </c>
      <c r="D13" s="5">
        <v>48.975721502660299</v>
      </c>
    </row>
    <row r="14" spans="1:4" x14ac:dyDescent="0.25">
      <c r="A14" t="s">
        <v>828</v>
      </c>
      <c r="C14" t="s">
        <v>401</v>
      </c>
      <c r="D14" s="5">
        <v>14.126377420883401</v>
      </c>
    </row>
    <row r="15" spans="1:4" x14ac:dyDescent="0.25">
      <c r="A15" t="s">
        <v>834</v>
      </c>
      <c r="C15" t="s">
        <v>402</v>
      </c>
      <c r="D15" s="5">
        <v>100</v>
      </c>
    </row>
    <row r="16" spans="1:4" x14ac:dyDescent="0.25">
      <c r="A16" t="s">
        <v>837</v>
      </c>
      <c r="C16" t="s">
        <v>856</v>
      </c>
      <c r="D16" s="5">
        <v>0</v>
      </c>
    </row>
    <row r="17" spans="1:4" x14ac:dyDescent="0.25">
      <c r="A17" t="s">
        <v>845</v>
      </c>
      <c r="C17" t="s">
        <v>857</v>
      </c>
      <c r="D17" s="5">
        <v>16.704056126199902</v>
      </c>
    </row>
  </sheetData>
  <conditionalFormatting sqref="A7:D17">
    <cfRule type="notContainsErrors" dxfId="0" priority="1">
      <formula>NOT(ISERROR(A7))</formula>
    </cfRule>
  </conditionalFormatting>
  <hyperlinks>
    <hyperlink ref="A1" location="'Data dictionary'!A1" display="(Back to Data Dictionary)" xr:uid="{00000000-0004-0000-3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18"/>
  <sheetViews>
    <sheetView showGridLines="0" workbookViewId="0"/>
  </sheetViews>
  <sheetFormatPr defaultRowHeight="15" x14ac:dyDescent="0.25"/>
  <cols>
    <col min="1" max="1" width="15.7265625" customWidth="1"/>
    <col min="2" max="6" width="20.7265625" customWidth="1"/>
    <col min="7" max="7" width="50.7265625" customWidth="1"/>
    <col min="8" max="9" width="20.7265625" customWidth="1"/>
    <col min="10" max="10" width="74.7265625" customWidth="1"/>
  </cols>
  <sheetData>
    <row r="1" spans="1:10" x14ac:dyDescent="0.25">
      <c r="A1" s="1" t="s">
        <v>786</v>
      </c>
    </row>
    <row r="2" spans="1:10" ht="15.6" x14ac:dyDescent="0.3">
      <c r="A2" s="2" t="s">
        <v>787</v>
      </c>
      <c r="B2" s="2" t="s">
        <v>894</v>
      </c>
    </row>
    <row r="3" spans="1:10" x14ac:dyDescent="0.25">
      <c r="A3" s="3" t="s">
        <v>788</v>
      </c>
      <c r="B3" s="3" t="s">
        <v>895</v>
      </c>
    </row>
    <row r="4" spans="1:10" x14ac:dyDescent="0.25">
      <c r="A4" s="3" t="s">
        <v>789</v>
      </c>
      <c r="B4" s="3" t="s">
        <v>793</v>
      </c>
    </row>
    <row r="5" spans="1:10" x14ac:dyDescent="0.25">
      <c r="A5" s="3" t="s">
        <v>790</v>
      </c>
      <c r="B5" s="3" t="s">
        <v>896</v>
      </c>
    </row>
    <row r="6" spans="1:10" x14ac:dyDescent="0.25">
      <c r="B6" s="3" t="s">
        <v>897</v>
      </c>
    </row>
    <row r="7" spans="1:10" x14ac:dyDescent="0.25">
      <c r="B7" s="3" t="s">
        <v>898</v>
      </c>
    </row>
    <row r="8" spans="1:10" x14ac:dyDescent="0.25">
      <c r="B8" s="3" t="s">
        <v>899</v>
      </c>
    </row>
    <row r="9" spans="1:10" x14ac:dyDescent="0.25">
      <c r="B9" s="3" t="s">
        <v>900</v>
      </c>
    </row>
    <row r="10" spans="1:10" x14ac:dyDescent="0.25">
      <c r="B10" s="3" t="s">
        <v>901</v>
      </c>
    </row>
    <row r="11" spans="1:10" ht="31.2" x14ac:dyDescent="0.25">
      <c r="A11" s="4" t="s">
        <v>0</v>
      </c>
      <c r="B11" s="4" t="s">
        <v>796</v>
      </c>
      <c r="C11" s="4" t="s">
        <v>797</v>
      </c>
      <c r="D11" s="4" t="s">
        <v>798</v>
      </c>
      <c r="E11" s="4" t="s">
        <v>2</v>
      </c>
      <c r="F11" s="4" t="s">
        <v>3</v>
      </c>
      <c r="G11" s="4" t="s">
        <v>799</v>
      </c>
      <c r="H11" s="4" t="s">
        <v>800</v>
      </c>
      <c r="I11" s="4" t="s">
        <v>801</v>
      </c>
      <c r="J11" s="4" t="s">
        <v>5</v>
      </c>
    </row>
    <row r="12" spans="1:10" x14ac:dyDescent="0.25">
      <c r="A12" t="s">
        <v>802</v>
      </c>
      <c r="B12" t="s">
        <v>852</v>
      </c>
      <c r="G12" s="5">
        <v>574.9</v>
      </c>
      <c r="H12" s="5">
        <v>573.77319599999998</v>
      </c>
      <c r="I12" s="5">
        <v>576.02680399999997</v>
      </c>
    </row>
    <row r="13" spans="1:10" x14ac:dyDescent="0.25">
      <c r="A13" t="s">
        <v>803</v>
      </c>
      <c r="B13" t="s">
        <v>853</v>
      </c>
      <c r="G13" s="5">
        <v>575.6</v>
      </c>
      <c r="H13" s="5">
        <v>574.47182399999997</v>
      </c>
      <c r="I13" s="5">
        <v>576.72817600000008</v>
      </c>
    </row>
    <row r="14" spans="1:10" x14ac:dyDescent="0.25">
      <c r="A14" t="s">
        <v>804</v>
      </c>
      <c r="B14" t="s">
        <v>854</v>
      </c>
      <c r="G14" s="5">
        <v>574.9</v>
      </c>
      <c r="H14" s="5">
        <v>573.77319599999998</v>
      </c>
      <c r="I14" s="5">
        <v>576.02680399999997</v>
      </c>
    </row>
    <row r="15" spans="1:10" x14ac:dyDescent="0.25">
      <c r="A15" t="s">
        <v>805</v>
      </c>
      <c r="C15" t="s">
        <v>395</v>
      </c>
      <c r="G15" s="5">
        <v>576.9</v>
      </c>
      <c r="H15" s="5">
        <v>574.638552</v>
      </c>
      <c r="I15" s="5">
        <v>579.16144799999995</v>
      </c>
    </row>
    <row r="16" spans="1:10" x14ac:dyDescent="0.25">
      <c r="A16" t="s">
        <v>806</v>
      </c>
      <c r="D16" t="s">
        <v>396</v>
      </c>
      <c r="G16" s="5">
        <v>528.20000000000005</v>
      </c>
      <c r="H16" s="5">
        <v>516.81200799999999</v>
      </c>
      <c r="I16" s="5">
        <v>539.5879920000001</v>
      </c>
    </row>
    <row r="17" spans="1:10" x14ac:dyDescent="0.25">
      <c r="A17" t="s">
        <v>6</v>
      </c>
      <c r="E17" t="s">
        <v>408</v>
      </c>
      <c r="G17" s="5">
        <v>531.9</v>
      </c>
      <c r="H17" s="5">
        <v>503.75185199999999</v>
      </c>
      <c r="I17" s="5">
        <v>560.04814799999997</v>
      </c>
    </row>
    <row r="18" spans="1:10" x14ac:dyDescent="0.25">
      <c r="A18" t="s">
        <v>7</v>
      </c>
      <c r="E18" t="s">
        <v>409</v>
      </c>
      <c r="G18" s="5">
        <v>530.5</v>
      </c>
      <c r="H18" s="5">
        <v>464.99385999999998</v>
      </c>
      <c r="I18" s="5">
        <v>596.00613999999996</v>
      </c>
    </row>
    <row r="19" spans="1:10" x14ac:dyDescent="0.25">
      <c r="A19" t="s">
        <v>8</v>
      </c>
      <c r="E19" t="s">
        <v>410</v>
      </c>
      <c r="G19" s="5">
        <v>521.20000000000005</v>
      </c>
      <c r="H19" s="5">
        <v>450.71291200000002</v>
      </c>
      <c r="I19" s="5">
        <v>591.68708800000002</v>
      </c>
    </row>
    <row r="20" spans="1:10" x14ac:dyDescent="0.25">
      <c r="A20" t="s">
        <v>9</v>
      </c>
      <c r="E20" t="s">
        <v>411</v>
      </c>
      <c r="G20" s="5">
        <v>481.9</v>
      </c>
      <c r="H20" s="5">
        <v>435.61832399999997</v>
      </c>
      <c r="I20" s="5">
        <v>528.18167599999992</v>
      </c>
    </row>
    <row r="21" spans="1:10" x14ac:dyDescent="0.25">
      <c r="A21" t="s">
        <v>10</v>
      </c>
      <c r="E21" t="s">
        <v>412</v>
      </c>
      <c r="G21" s="5">
        <v>543.6</v>
      </c>
      <c r="H21" s="5">
        <v>508.43995200000001</v>
      </c>
      <c r="I21" s="5">
        <v>578.76004799999998</v>
      </c>
    </row>
    <row r="22" spans="1:10" x14ac:dyDescent="0.25">
      <c r="A22" t="s">
        <v>11</v>
      </c>
      <c r="E22" t="s">
        <v>413</v>
      </c>
      <c r="G22" s="5">
        <v>478.1</v>
      </c>
      <c r="H22" s="5">
        <v>420.93836399999998</v>
      </c>
      <c r="I22" s="5">
        <v>535.26163600000007</v>
      </c>
    </row>
    <row r="23" spans="1:10" x14ac:dyDescent="0.25">
      <c r="A23" t="s">
        <v>12</v>
      </c>
      <c r="E23" t="s">
        <v>414</v>
      </c>
      <c r="G23" s="5">
        <v>525.5</v>
      </c>
      <c r="H23" s="5">
        <v>486.36076000000003</v>
      </c>
      <c r="I23" s="5">
        <v>564.63923999999997</v>
      </c>
    </row>
    <row r="24" spans="1:10" x14ac:dyDescent="0.25">
      <c r="A24" t="s">
        <v>807</v>
      </c>
      <c r="E24" t="s">
        <v>858</v>
      </c>
      <c r="G24" s="5">
        <v>531.70000000000005</v>
      </c>
      <c r="H24" s="5">
        <v>516.06802000000005</v>
      </c>
      <c r="I24" s="5">
        <v>547.33198000000004</v>
      </c>
      <c r="J24" t="s">
        <v>892</v>
      </c>
    </row>
    <row r="25" spans="1:10" x14ac:dyDescent="0.25">
      <c r="A25" t="s">
        <v>13</v>
      </c>
      <c r="F25" t="s">
        <v>467</v>
      </c>
      <c r="G25" s="5">
        <v>514.4</v>
      </c>
      <c r="H25" s="5">
        <v>476.08748800000001</v>
      </c>
      <c r="I25" s="5">
        <v>552.71251199999995</v>
      </c>
    </row>
    <row r="26" spans="1:10" x14ac:dyDescent="0.25">
      <c r="A26" t="s">
        <v>14</v>
      </c>
      <c r="F26" t="s">
        <v>468</v>
      </c>
      <c r="G26" s="5">
        <v>536.6</v>
      </c>
      <c r="H26" s="5">
        <v>491.37535200000002</v>
      </c>
      <c r="I26" s="5">
        <v>581.82464800000002</v>
      </c>
    </row>
    <row r="27" spans="1:10" x14ac:dyDescent="0.25">
      <c r="A27" t="s">
        <v>15</v>
      </c>
      <c r="F27" t="s">
        <v>469</v>
      </c>
      <c r="G27" s="5">
        <v>569.5</v>
      </c>
      <c r="H27" s="5">
        <v>527.08364000000006</v>
      </c>
      <c r="I27" s="5">
        <v>611.91635999999994</v>
      </c>
    </row>
    <row r="28" spans="1:10" x14ac:dyDescent="0.25">
      <c r="A28" t="s">
        <v>16</v>
      </c>
      <c r="F28" t="s">
        <v>470</v>
      </c>
      <c r="G28" s="5">
        <v>508.5</v>
      </c>
      <c r="H28" s="5">
        <v>455.67702000000003</v>
      </c>
      <c r="I28" s="5">
        <v>561.32298000000003</v>
      </c>
    </row>
    <row r="29" spans="1:10" x14ac:dyDescent="0.25">
      <c r="A29" t="s">
        <v>17</v>
      </c>
      <c r="F29" t="s">
        <v>471</v>
      </c>
      <c r="G29" s="5">
        <v>507.6</v>
      </c>
      <c r="H29" s="5">
        <v>476.75822399999998</v>
      </c>
      <c r="I29" s="5">
        <v>538.441776</v>
      </c>
    </row>
    <row r="30" spans="1:10" x14ac:dyDescent="0.25">
      <c r="A30" t="s">
        <v>808</v>
      </c>
      <c r="D30" t="s">
        <v>855</v>
      </c>
      <c r="G30" s="5">
        <v>551.1</v>
      </c>
      <c r="H30" s="5">
        <v>542.458752</v>
      </c>
      <c r="I30" s="5">
        <v>559.74124800000004</v>
      </c>
    </row>
    <row r="31" spans="1:10" x14ac:dyDescent="0.25">
      <c r="A31" t="s">
        <v>18</v>
      </c>
      <c r="E31" t="s">
        <v>415</v>
      </c>
      <c r="G31" s="5">
        <v>496</v>
      </c>
      <c r="H31" s="5">
        <v>444.47552000000002</v>
      </c>
      <c r="I31" s="5">
        <v>547.52448000000004</v>
      </c>
    </row>
    <row r="32" spans="1:10" x14ac:dyDescent="0.25">
      <c r="A32" t="s">
        <v>19</v>
      </c>
      <c r="E32" t="s">
        <v>416</v>
      </c>
      <c r="G32" s="5">
        <v>463.7</v>
      </c>
      <c r="H32" s="5">
        <v>428.254772</v>
      </c>
      <c r="I32" s="5">
        <v>499.14522799999997</v>
      </c>
    </row>
    <row r="33" spans="1:9" x14ac:dyDescent="0.25">
      <c r="A33" t="s">
        <v>20</v>
      </c>
      <c r="E33" t="s">
        <v>417</v>
      </c>
      <c r="G33" s="5">
        <v>569.9</v>
      </c>
      <c r="H33" s="5">
        <v>530.80485999999996</v>
      </c>
      <c r="I33" s="5">
        <v>608.99513999999999</v>
      </c>
    </row>
    <row r="34" spans="1:9" x14ac:dyDescent="0.25">
      <c r="A34" t="s">
        <v>21</v>
      </c>
      <c r="E34" t="s">
        <v>418</v>
      </c>
      <c r="G34" s="5">
        <v>576.4</v>
      </c>
      <c r="H34" s="5">
        <v>526.69126399999993</v>
      </c>
      <c r="I34" s="5">
        <v>626.10873600000002</v>
      </c>
    </row>
    <row r="35" spans="1:9" x14ac:dyDescent="0.25">
      <c r="A35" t="s">
        <v>22</v>
      </c>
      <c r="E35" t="s">
        <v>419</v>
      </c>
      <c r="G35" s="5">
        <v>559.5</v>
      </c>
      <c r="H35" s="5">
        <v>484.92984000000001</v>
      </c>
      <c r="I35" s="5">
        <v>634.07015999999999</v>
      </c>
    </row>
    <row r="36" spans="1:9" x14ac:dyDescent="0.25">
      <c r="A36" t="s">
        <v>23</v>
      </c>
      <c r="E36" t="s">
        <v>420</v>
      </c>
      <c r="G36" s="5">
        <v>586.70000000000005</v>
      </c>
      <c r="H36" s="5">
        <v>533.80312800000002</v>
      </c>
      <c r="I36" s="5">
        <v>639.59687200000008</v>
      </c>
    </row>
    <row r="37" spans="1:9" x14ac:dyDescent="0.25">
      <c r="A37" t="s">
        <v>809</v>
      </c>
      <c r="E37" t="s">
        <v>859</v>
      </c>
      <c r="G37" s="5">
        <v>577.79999999999995</v>
      </c>
      <c r="H37" s="5">
        <v>530.23550399999999</v>
      </c>
      <c r="I37" s="5">
        <v>625.36449599999992</v>
      </c>
    </row>
    <row r="38" spans="1:9" x14ac:dyDescent="0.25">
      <c r="A38" t="s">
        <v>810</v>
      </c>
      <c r="E38" t="s">
        <v>860</v>
      </c>
      <c r="G38" s="5">
        <v>582.29999999999995</v>
      </c>
      <c r="H38" s="5">
        <v>534.36506399999996</v>
      </c>
      <c r="I38" s="5">
        <v>630.23493599999995</v>
      </c>
    </row>
    <row r="39" spans="1:9" x14ac:dyDescent="0.25">
      <c r="A39" t="s">
        <v>811</v>
      </c>
      <c r="E39" t="s">
        <v>861</v>
      </c>
      <c r="G39" s="5">
        <v>547</v>
      </c>
      <c r="H39" s="5">
        <v>534.13455999999996</v>
      </c>
      <c r="I39" s="5">
        <v>559.86544000000004</v>
      </c>
    </row>
    <row r="40" spans="1:9" x14ac:dyDescent="0.25">
      <c r="A40" t="s">
        <v>30</v>
      </c>
      <c r="F40" t="s">
        <v>478</v>
      </c>
      <c r="G40" s="5">
        <v>534.79999999999995</v>
      </c>
      <c r="H40" s="5">
        <v>487.63064000000003</v>
      </c>
      <c r="I40" s="5">
        <v>581.96935999999994</v>
      </c>
    </row>
    <row r="41" spans="1:9" x14ac:dyDescent="0.25">
      <c r="A41" t="s">
        <v>31</v>
      </c>
      <c r="F41" t="s">
        <v>479</v>
      </c>
      <c r="G41" s="5">
        <v>574.9</v>
      </c>
      <c r="H41" s="5">
        <v>528.70103599999993</v>
      </c>
      <c r="I41" s="5">
        <v>621.09896400000002</v>
      </c>
    </row>
    <row r="42" spans="1:9" x14ac:dyDescent="0.25">
      <c r="A42" t="s">
        <v>32</v>
      </c>
      <c r="F42" t="s">
        <v>480</v>
      </c>
      <c r="G42" s="5">
        <v>536.5</v>
      </c>
      <c r="H42" s="5">
        <v>510.2115</v>
      </c>
      <c r="I42" s="5">
        <v>562.7885</v>
      </c>
    </row>
    <row r="43" spans="1:9" x14ac:dyDescent="0.25">
      <c r="A43" t="s">
        <v>33</v>
      </c>
      <c r="F43" t="s">
        <v>481</v>
      </c>
      <c r="G43" s="5">
        <v>512.29999999999995</v>
      </c>
      <c r="H43" s="5">
        <v>460.08638400000001</v>
      </c>
      <c r="I43" s="5">
        <v>564.51361599999996</v>
      </c>
    </row>
    <row r="44" spans="1:9" x14ac:dyDescent="0.25">
      <c r="A44" t="s">
        <v>34</v>
      </c>
      <c r="F44" t="s">
        <v>482</v>
      </c>
      <c r="G44" s="5">
        <v>551.70000000000005</v>
      </c>
      <c r="H44" s="5">
        <v>506.28405600000002</v>
      </c>
      <c r="I44" s="5">
        <v>597.11594400000001</v>
      </c>
    </row>
    <row r="45" spans="1:9" x14ac:dyDescent="0.25">
      <c r="A45" t="s">
        <v>35</v>
      </c>
      <c r="F45" t="s">
        <v>483</v>
      </c>
      <c r="G45" s="5">
        <v>536.20000000000005</v>
      </c>
      <c r="H45" s="5">
        <v>500.46763199999998</v>
      </c>
      <c r="I45" s="5">
        <v>571.932368</v>
      </c>
    </row>
    <row r="46" spans="1:9" x14ac:dyDescent="0.25">
      <c r="A46" t="s">
        <v>36</v>
      </c>
      <c r="F46" t="s">
        <v>484</v>
      </c>
      <c r="G46" s="5">
        <v>589</v>
      </c>
      <c r="H46" s="5">
        <v>539.35907999999995</v>
      </c>
      <c r="I46" s="5">
        <v>638.64092000000005</v>
      </c>
    </row>
    <row r="47" spans="1:9" x14ac:dyDescent="0.25">
      <c r="A47" t="s">
        <v>37</v>
      </c>
      <c r="F47" t="s">
        <v>485</v>
      </c>
      <c r="G47" s="5">
        <v>535.9</v>
      </c>
      <c r="H47" s="5">
        <v>497.03653200000002</v>
      </c>
      <c r="I47" s="5">
        <v>574.76346799999999</v>
      </c>
    </row>
    <row r="48" spans="1:9" x14ac:dyDescent="0.25">
      <c r="A48" t="s">
        <v>38</v>
      </c>
      <c r="F48" t="s">
        <v>486</v>
      </c>
      <c r="G48" s="5">
        <v>610.4</v>
      </c>
      <c r="H48" s="5">
        <v>548.18803200000002</v>
      </c>
      <c r="I48" s="5">
        <v>672.61196799999993</v>
      </c>
    </row>
    <row r="49" spans="1:9" x14ac:dyDescent="0.25">
      <c r="A49" t="s">
        <v>39</v>
      </c>
      <c r="F49" t="s">
        <v>487</v>
      </c>
      <c r="G49" s="5">
        <v>545.9</v>
      </c>
      <c r="H49" s="5">
        <v>512.73111599999993</v>
      </c>
      <c r="I49" s="5">
        <v>579.06888400000003</v>
      </c>
    </row>
    <row r="50" spans="1:9" x14ac:dyDescent="0.25">
      <c r="A50" t="s">
        <v>812</v>
      </c>
      <c r="E50" t="s">
        <v>862</v>
      </c>
      <c r="G50" s="5">
        <v>542.1</v>
      </c>
      <c r="H50" s="5">
        <v>517.66213200000004</v>
      </c>
      <c r="I50" s="5">
        <v>566.537868</v>
      </c>
    </row>
    <row r="51" spans="1:9" x14ac:dyDescent="0.25">
      <c r="A51" t="s">
        <v>40</v>
      </c>
      <c r="F51" t="s">
        <v>488</v>
      </c>
      <c r="G51" s="5">
        <v>511.4</v>
      </c>
      <c r="H51" s="5">
        <v>453.264048</v>
      </c>
      <c r="I51" s="5">
        <v>569.53595199999995</v>
      </c>
    </row>
    <row r="52" spans="1:9" x14ac:dyDescent="0.25">
      <c r="A52" t="s">
        <v>41</v>
      </c>
      <c r="F52" t="s">
        <v>489</v>
      </c>
      <c r="G52" s="5">
        <v>598.79999999999995</v>
      </c>
      <c r="H52" s="5">
        <v>527.20747199999994</v>
      </c>
      <c r="I52" s="5">
        <v>670.39252799999997</v>
      </c>
    </row>
    <row r="53" spans="1:9" x14ac:dyDescent="0.25">
      <c r="A53" t="s">
        <v>42</v>
      </c>
      <c r="F53" t="s">
        <v>490</v>
      </c>
      <c r="G53" s="5">
        <v>663.2</v>
      </c>
      <c r="H53" s="5">
        <v>552.71088000000009</v>
      </c>
      <c r="I53" s="5">
        <v>773.68912</v>
      </c>
    </row>
    <row r="54" spans="1:9" x14ac:dyDescent="0.25">
      <c r="A54" t="s">
        <v>43</v>
      </c>
      <c r="F54" t="s">
        <v>491</v>
      </c>
      <c r="G54" s="5">
        <v>522.79999999999995</v>
      </c>
      <c r="H54" s="5">
        <v>446.97308800000002</v>
      </c>
      <c r="I54" s="5">
        <v>598.62691199999995</v>
      </c>
    </row>
    <row r="55" spans="1:9" x14ac:dyDescent="0.25">
      <c r="A55" t="s">
        <v>44</v>
      </c>
      <c r="F55" t="s">
        <v>492</v>
      </c>
      <c r="G55" s="5">
        <v>518.5</v>
      </c>
      <c r="H55" s="5">
        <v>448.37806</v>
      </c>
      <c r="I55" s="5">
        <v>588.62194</v>
      </c>
    </row>
    <row r="56" spans="1:9" x14ac:dyDescent="0.25">
      <c r="A56" t="s">
        <v>45</v>
      </c>
      <c r="F56" t="s">
        <v>493</v>
      </c>
      <c r="G56" s="5">
        <v>482.6</v>
      </c>
      <c r="H56" s="5">
        <v>434.35930400000001</v>
      </c>
      <c r="I56" s="5">
        <v>530.84069599999998</v>
      </c>
    </row>
    <row r="57" spans="1:9" x14ac:dyDescent="0.25">
      <c r="A57" t="s">
        <v>46</v>
      </c>
      <c r="F57" t="s">
        <v>494</v>
      </c>
      <c r="G57" s="5">
        <v>507.9</v>
      </c>
      <c r="H57" s="5">
        <v>441.20257199999998</v>
      </c>
      <c r="I57" s="5">
        <v>574.59742800000004</v>
      </c>
    </row>
    <row r="58" spans="1:9" x14ac:dyDescent="0.25">
      <c r="A58" t="s">
        <v>47</v>
      </c>
      <c r="F58" t="s">
        <v>495</v>
      </c>
      <c r="G58" s="5">
        <v>597.70000000000005</v>
      </c>
      <c r="H58" s="5">
        <v>457.12096000000008</v>
      </c>
      <c r="I58" s="5">
        <v>738.27904000000001</v>
      </c>
    </row>
    <row r="59" spans="1:9" x14ac:dyDescent="0.25">
      <c r="A59" t="s">
        <v>48</v>
      </c>
      <c r="F59" t="s">
        <v>496</v>
      </c>
      <c r="G59" s="5">
        <v>508.3</v>
      </c>
      <c r="H59" s="5">
        <v>431.58736399999998</v>
      </c>
      <c r="I59" s="5">
        <v>585.01263600000004</v>
      </c>
    </row>
    <row r="60" spans="1:9" x14ac:dyDescent="0.25">
      <c r="A60" t="s">
        <v>49</v>
      </c>
      <c r="F60" t="s">
        <v>497</v>
      </c>
      <c r="G60" s="5">
        <v>565.4</v>
      </c>
      <c r="H60" s="5">
        <v>514.42353600000001</v>
      </c>
      <c r="I60" s="5">
        <v>616.37646399999994</v>
      </c>
    </row>
    <row r="61" spans="1:9" x14ac:dyDescent="0.25">
      <c r="A61" t="s">
        <v>50</v>
      </c>
      <c r="F61" t="s">
        <v>498</v>
      </c>
      <c r="G61" s="5">
        <v>561</v>
      </c>
      <c r="H61" s="5">
        <v>484.0308</v>
      </c>
      <c r="I61" s="5">
        <v>637.9692</v>
      </c>
    </row>
    <row r="62" spans="1:9" x14ac:dyDescent="0.25">
      <c r="A62" t="s">
        <v>51</v>
      </c>
      <c r="F62" t="s">
        <v>499</v>
      </c>
      <c r="G62" s="5">
        <v>545.70000000000005</v>
      </c>
      <c r="H62" s="5">
        <v>471.89953200000002</v>
      </c>
      <c r="I62" s="5">
        <v>619.50046800000007</v>
      </c>
    </row>
    <row r="63" spans="1:9" x14ac:dyDescent="0.25">
      <c r="A63" t="s">
        <v>813</v>
      </c>
      <c r="E63" t="s">
        <v>863</v>
      </c>
      <c r="G63" s="5">
        <v>555.5</v>
      </c>
      <c r="H63" s="5">
        <v>536.99073999999996</v>
      </c>
      <c r="I63" s="5">
        <v>574.00926000000004</v>
      </c>
    </row>
    <row r="64" spans="1:9" x14ac:dyDescent="0.25">
      <c r="A64" t="s">
        <v>52</v>
      </c>
      <c r="F64" t="s">
        <v>500</v>
      </c>
      <c r="G64" s="5">
        <v>579.9</v>
      </c>
      <c r="H64" s="5">
        <v>520.79659199999992</v>
      </c>
      <c r="I64" s="5">
        <v>639.00340800000004</v>
      </c>
    </row>
    <row r="65" spans="1:9" x14ac:dyDescent="0.25">
      <c r="A65" t="s">
        <v>53</v>
      </c>
      <c r="F65" t="s">
        <v>501</v>
      </c>
      <c r="G65" s="5">
        <v>548.1</v>
      </c>
      <c r="H65" s="5">
        <v>521.24310000000003</v>
      </c>
      <c r="I65" s="5">
        <v>574.95690000000002</v>
      </c>
    </row>
    <row r="66" spans="1:9" x14ac:dyDescent="0.25">
      <c r="A66" t="s">
        <v>54</v>
      </c>
      <c r="F66" t="s">
        <v>502</v>
      </c>
      <c r="G66" s="5">
        <v>520.4</v>
      </c>
      <c r="H66" s="5">
        <v>484.70056</v>
      </c>
      <c r="I66" s="5">
        <v>556.09943999999996</v>
      </c>
    </row>
    <row r="67" spans="1:9" x14ac:dyDescent="0.25">
      <c r="A67" t="s">
        <v>55</v>
      </c>
      <c r="F67" t="s">
        <v>503</v>
      </c>
      <c r="G67" s="5">
        <v>566.5</v>
      </c>
      <c r="H67" s="5">
        <v>498.76925999999997</v>
      </c>
      <c r="I67" s="5">
        <v>634.23073999999997</v>
      </c>
    </row>
    <row r="68" spans="1:9" x14ac:dyDescent="0.25">
      <c r="A68" t="s">
        <v>56</v>
      </c>
      <c r="F68" t="s">
        <v>504</v>
      </c>
      <c r="G68" s="5">
        <v>586.5</v>
      </c>
      <c r="H68" s="5">
        <v>545.11656000000005</v>
      </c>
      <c r="I68" s="5">
        <v>627.88343999999995</v>
      </c>
    </row>
    <row r="69" spans="1:9" x14ac:dyDescent="0.25">
      <c r="A69" t="s">
        <v>814</v>
      </c>
      <c r="D69" t="s">
        <v>398</v>
      </c>
      <c r="G69" s="5">
        <v>539.1</v>
      </c>
      <c r="H69" s="5">
        <v>530.64691200000004</v>
      </c>
      <c r="I69" s="5">
        <v>547.553088</v>
      </c>
    </row>
    <row r="70" spans="1:9" x14ac:dyDescent="0.25">
      <c r="A70" t="s">
        <v>57</v>
      </c>
      <c r="E70" t="s">
        <v>421</v>
      </c>
      <c r="G70" s="5">
        <v>565.4</v>
      </c>
      <c r="H70" s="5">
        <v>516.639904</v>
      </c>
      <c r="I70" s="5">
        <v>614.16009599999995</v>
      </c>
    </row>
    <row r="71" spans="1:9" x14ac:dyDescent="0.25">
      <c r="A71" t="s">
        <v>58</v>
      </c>
      <c r="E71" t="s">
        <v>422</v>
      </c>
      <c r="G71" s="5">
        <v>506</v>
      </c>
      <c r="H71" s="5">
        <v>470.29664000000002</v>
      </c>
      <c r="I71" s="5">
        <v>541.70335999999998</v>
      </c>
    </row>
    <row r="72" spans="1:9" x14ac:dyDescent="0.25">
      <c r="A72" t="s">
        <v>59</v>
      </c>
      <c r="E72" t="s">
        <v>423</v>
      </c>
      <c r="G72" s="5">
        <v>549.4</v>
      </c>
      <c r="H72" s="5">
        <v>491.25150400000001</v>
      </c>
      <c r="I72" s="5">
        <v>607.548496</v>
      </c>
    </row>
    <row r="73" spans="1:9" x14ac:dyDescent="0.25">
      <c r="A73" t="s">
        <v>60</v>
      </c>
      <c r="E73" t="s">
        <v>424</v>
      </c>
      <c r="G73" s="5">
        <v>560.4</v>
      </c>
      <c r="H73" s="5">
        <v>509.87433600000003</v>
      </c>
      <c r="I73" s="5">
        <v>610.92566399999998</v>
      </c>
    </row>
    <row r="74" spans="1:9" x14ac:dyDescent="0.25">
      <c r="A74" t="s">
        <v>61</v>
      </c>
      <c r="E74" t="s">
        <v>425</v>
      </c>
      <c r="G74" s="5">
        <v>550.1</v>
      </c>
      <c r="H74" s="5">
        <v>510.206748</v>
      </c>
      <c r="I74" s="5">
        <v>589.99325199999998</v>
      </c>
    </row>
    <row r="75" spans="1:9" x14ac:dyDescent="0.25">
      <c r="A75" t="s">
        <v>815</v>
      </c>
      <c r="E75" t="s">
        <v>864</v>
      </c>
      <c r="G75" s="5">
        <v>541.70000000000005</v>
      </c>
      <c r="H75" s="5">
        <v>514.09496799999999</v>
      </c>
      <c r="I75" s="5">
        <v>569.3050320000001</v>
      </c>
    </row>
    <row r="76" spans="1:9" x14ac:dyDescent="0.25">
      <c r="A76" t="s">
        <v>816</v>
      </c>
      <c r="E76" t="s">
        <v>865</v>
      </c>
      <c r="G76" s="5">
        <v>536.4</v>
      </c>
      <c r="H76" s="5">
        <v>516.42446399999994</v>
      </c>
      <c r="I76" s="5">
        <v>556.37553600000001</v>
      </c>
    </row>
    <row r="77" spans="1:9" x14ac:dyDescent="0.25">
      <c r="A77" t="s">
        <v>69</v>
      </c>
      <c r="F77" t="s">
        <v>512</v>
      </c>
      <c r="G77" s="5">
        <v>533.20000000000005</v>
      </c>
      <c r="H77" s="5">
        <v>493.48726399999998</v>
      </c>
      <c r="I77" s="5">
        <v>572.912736</v>
      </c>
    </row>
    <row r="78" spans="1:9" x14ac:dyDescent="0.25">
      <c r="A78" t="s">
        <v>70</v>
      </c>
      <c r="F78" t="s">
        <v>513</v>
      </c>
      <c r="G78" s="5">
        <v>546.20000000000005</v>
      </c>
      <c r="H78" s="5">
        <v>508.73068000000001</v>
      </c>
      <c r="I78" s="5">
        <v>583.66932000000008</v>
      </c>
    </row>
    <row r="79" spans="1:9" x14ac:dyDescent="0.25">
      <c r="A79" t="s">
        <v>71</v>
      </c>
      <c r="F79" t="s">
        <v>514</v>
      </c>
      <c r="G79" s="5">
        <v>498.7</v>
      </c>
      <c r="H79" s="5">
        <v>457.64701600000001</v>
      </c>
      <c r="I79" s="5">
        <v>539.75298399999997</v>
      </c>
    </row>
    <row r="80" spans="1:9" x14ac:dyDescent="0.25">
      <c r="A80" t="s">
        <v>72</v>
      </c>
      <c r="F80" t="s">
        <v>515</v>
      </c>
      <c r="G80" s="5">
        <v>541.29999999999995</v>
      </c>
      <c r="H80" s="5">
        <v>509.47156000000001</v>
      </c>
      <c r="I80" s="5">
        <v>573.12843999999996</v>
      </c>
    </row>
    <row r="81" spans="1:9" x14ac:dyDescent="0.25">
      <c r="A81" t="s">
        <v>817</v>
      </c>
      <c r="E81" t="s">
        <v>866</v>
      </c>
      <c r="G81" s="5">
        <v>541.20000000000005</v>
      </c>
      <c r="H81" s="5">
        <v>527.41022400000008</v>
      </c>
      <c r="I81" s="5">
        <v>554.98977600000001</v>
      </c>
    </row>
    <row r="82" spans="1:9" x14ac:dyDescent="0.25">
      <c r="A82" t="s">
        <v>73</v>
      </c>
      <c r="F82" t="s">
        <v>516</v>
      </c>
      <c r="G82" s="5">
        <v>512.4</v>
      </c>
      <c r="H82" s="5">
        <v>482.27087999999998</v>
      </c>
      <c r="I82" s="5">
        <v>542.52911999999992</v>
      </c>
    </row>
    <row r="83" spans="1:9" x14ac:dyDescent="0.25">
      <c r="A83" t="s">
        <v>74</v>
      </c>
      <c r="F83" t="s">
        <v>517</v>
      </c>
      <c r="G83" s="5">
        <v>548.5</v>
      </c>
      <c r="H83" s="5">
        <v>496.89711999999997</v>
      </c>
      <c r="I83" s="5">
        <v>600.10288000000003</v>
      </c>
    </row>
    <row r="84" spans="1:9" x14ac:dyDescent="0.25">
      <c r="A84" t="s">
        <v>75</v>
      </c>
      <c r="F84" t="s">
        <v>518</v>
      </c>
      <c r="G84" s="5">
        <v>533.79999999999995</v>
      </c>
      <c r="H84" s="5">
        <v>501.36631199999988</v>
      </c>
      <c r="I84" s="5">
        <v>566.23368799999992</v>
      </c>
    </row>
    <row r="85" spans="1:9" x14ac:dyDescent="0.25">
      <c r="A85" t="s">
        <v>76</v>
      </c>
      <c r="F85" t="s">
        <v>519</v>
      </c>
      <c r="G85" s="5">
        <v>572.29999999999995</v>
      </c>
      <c r="H85" s="5">
        <v>544.25729999999999</v>
      </c>
      <c r="I85" s="5">
        <v>600.34269999999992</v>
      </c>
    </row>
    <row r="86" spans="1:9" x14ac:dyDescent="0.25">
      <c r="A86" t="s">
        <v>77</v>
      </c>
      <c r="F86" t="s">
        <v>520</v>
      </c>
      <c r="G86" s="5">
        <v>523.20000000000005</v>
      </c>
      <c r="H86" s="5">
        <v>489.35942399999999</v>
      </c>
      <c r="I86" s="5">
        <v>557.0405760000001</v>
      </c>
    </row>
    <row r="87" spans="1:9" x14ac:dyDescent="0.25">
      <c r="A87" t="s">
        <v>818</v>
      </c>
      <c r="D87" t="s">
        <v>399</v>
      </c>
      <c r="G87" s="5">
        <v>542.20000000000005</v>
      </c>
      <c r="H87" s="5">
        <v>531.57288000000005</v>
      </c>
      <c r="I87" s="5">
        <v>552.82712000000004</v>
      </c>
    </row>
    <row r="88" spans="1:9" x14ac:dyDescent="0.25">
      <c r="A88" t="s">
        <v>78</v>
      </c>
      <c r="E88" t="s">
        <v>426</v>
      </c>
      <c r="G88" s="5">
        <v>546.6</v>
      </c>
      <c r="H88" s="5">
        <v>503.74655999999999</v>
      </c>
      <c r="I88" s="5">
        <v>589.45344</v>
      </c>
    </row>
    <row r="89" spans="1:9" x14ac:dyDescent="0.25">
      <c r="A89" t="s">
        <v>79</v>
      </c>
      <c r="E89" t="s">
        <v>427</v>
      </c>
      <c r="G89" s="5">
        <v>459</v>
      </c>
      <c r="H89" s="5">
        <v>426.61295999999999</v>
      </c>
      <c r="I89" s="5">
        <v>491.38704000000001</v>
      </c>
    </row>
    <row r="90" spans="1:9" x14ac:dyDescent="0.25">
      <c r="A90" t="s">
        <v>80</v>
      </c>
      <c r="E90" t="s">
        <v>428</v>
      </c>
      <c r="G90" s="5">
        <v>567.9</v>
      </c>
      <c r="H90" s="5">
        <v>531.168228</v>
      </c>
      <c r="I90" s="5">
        <v>604.63177199999996</v>
      </c>
    </row>
    <row r="91" spans="1:9" x14ac:dyDescent="0.25">
      <c r="A91" t="s">
        <v>81</v>
      </c>
      <c r="E91" t="s">
        <v>429</v>
      </c>
      <c r="G91" s="5">
        <v>471.4</v>
      </c>
      <c r="H91" s="5">
        <v>448.3014</v>
      </c>
      <c r="I91" s="5">
        <v>494.49860000000001</v>
      </c>
    </row>
    <row r="92" spans="1:9" x14ac:dyDescent="0.25">
      <c r="A92" t="s">
        <v>82</v>
      </c>
      <c r="E92" t="s">
        <v>430</v>
      </c>
      <c r="G92" s="5">
        <v>717.4</v>
      </c>
      <c r="H92" s="5">
        <v>604.91167999999993</v>
      </c>
      <c r="I92" s="5">
        <v>829.88832000000002</v>
      </c>
    </row>
    <row r="93" spans="1:9" x14ac:dyDescent="0.25">
      <c r="A93" t="s">
        <v>83</v>
      </c>
      <c r="E93" t="s">
        <v>431</v>
      </c>
      <c r="G93" s="5">
        <v>575.29999999999995</v>
      </c>
      <c r="H93" s="5">
        <v>539.21718399999997</v>
      </c>
      <c r="I93" s="5">
        <v>611.38281599999993</v>
      </c>
    </row>
    <row r="94" spans="1:9" x14ac:dyDescent="0.25">
      <c r="A94" t="s">
        <v>819</v>
      </c>
      <c r="E94" t="s">
        <v>867</v>
      </c>
      <c r="G94" s="5">
        <v>564.20000000000005</v>
      </c>
      <c r="H94" s="5">
        <v>537.660032</v>
      </c>
      <c r="I94" s="5">
        <v>590.73996800000009</v>
      </c>
    </row>
    <row r="95" spans="1:9" x14ac:dyDescent="0.25">
      <c r="A95" t="s">
        <v>84</v>
      </c>
      <c r="F95" t="s">
        <v>521</v>
      </c>
      <c r="G95" s="5">
        <v>570.1</v>
      </c>
      <c r="H95" s="5">
        <v>503.05624</v>
      </c>
      <c r="I95" s="5">
        <v>637.14376000000004</v>
      </c>
    </row>
    <row r="96" spans="1:9" x14ac:dyDescent="0.25">
      <c r="A96" t="s">
        <v>85</v>
      </c>
      <c r="F96" t="s">
        <v>522</v>
      </c>
      <c r="G96" s="5">
        <v>487.5</v>
      </c>
      <c r="H96" s="5">
        <v>438.76949999999999</v>
      </c>
      <c r="I96" s="5">
        <v>536.23050000000001</v>
      </c>
    </row>
    <row r="97" spans="1:9" x14ac:dyDescent="0.25">
      <c r="A97" t="s">
        <v>86</v>
      </c>
      <c r="F97" t="s">
        <v>523</v>
      </c>
      <c r="G97" s="5">
        <v>518.9</v>
      </c>
      <c r="H97" s="5">
        <v>457.87736000000001</v>
      </c>
      <c r="I97" s="5">
        <v>579.92264</v>
      </c>
    </row>
    <row r="98" spans="1:9" x14ac:dyDescent="0.25">
      <c r="A98" t="s">
        <v>87</v>
      </c>
      <c r="F98" t="s">
        <v>524</v>
      </c>
      <c r="G98" s="5">
        <v>607.4</v>
      </c>
      <c r="H98" s="5">
        <v>505.01665600000001</v>
      </c>
      <c r="I98" s="5">
        <v>709.78334399999994</v>
      </c>
    </row>
    <row r="99" spans="1:9" x14ac:dyDescent="0.25">
      <c r="A99" t="s">
        <v>88</v>
      </c>
      <c r="F99" t="s">
        <v>525</v>
      </c>
      <c r="G99" s="5">
        <v>569.6</v>
      </c>
      <c r="H99" s="5">
        <v>494.80012799999997</v>
      </c>
      <c r="I99" s="5">
        <v>644.39987200000007</v>
      </c>
    </row>
    <row r="100" spans="1:9" x14ac:dyDescent="0.25">
      <c r="A100" t="s">
        <v>89</v>
      </c>
      <c r="F100" t="s">
        <v>526</v>
      </c>
      <c r="G100" s="5">
        <v>593.9</v>
      </c>
      <c r="H100" s="5">
        <v>535.69780000000003</v>
      </c>
      <c r="I100" s="5">
        <v>652.10219999999993</v>
      </c>
    </row>
    <row r="101" spans="1:9" x14ac:dyDescent="0.25">
      <c r="A101" t="s">
        <v>90</v>
      </c>
      <c r="F101" t="s">
        <v>527</v>
      </c>
      <c r="G101" s="5">
        <v>546.20000000000005</v>
      </c>
      <c r="H101" s="5">
        <v>466.979152</v>
      </c>
      <c r="I101" s="5">
        <v>625.42084800000009</v>
      </c>
    </row>
    <row r="102" spans="1:9" x14ac:dyDescent="0.25">
      <c r="A102" t="s">
        <v>91</v>
      </c>
      <c r="F102" t="s">
        <v>528</v>
      </c>
      <c r="G102" s="5">
        <v>622.6</v>
      </c>
      <c r="H102" s="5">
        <v>545.72135200000002</v>
      </c>
      <c r="I102" s="5">
        <v>699.47864800000002</v>
      </c>
    </row>
    <row r="103" spans="1:9" x14ac:dyDescent="0.25">
      <c r="A103" t="s">
        <v>820</v>
      </c>
      <c r="E103" t="s">
        <v>868</v>
      </c>
      <c r="G103" s="5">
        <v>573</v>
      </c>
      <c r="H103" s="5">
        <v>543.79992000000004</v>
      </c>
      <c r="I103" s="5">
        <v>602.20007999999996</v>
      </c>
    </row>
    <row r="104" spans="1:9" x14ac:dyDescent="0.25">
      <c r="A104" t="s">
        <v>92</v>
      </c>
      <c r="F104" t="s">
        <v>529</v>
      </c>
      <c r="G104" s="5">
        <v>583.4</v>
      </c>
      <c r="H104" s="5">
        <v>504.50098400000002</v>
      </c>
      <c r="I104" s="5">
        <v>662.29901599999994</v>
      </c>
    </row>
    <row r="105" spans="1:9" x14ac:dyDescent="0.25">
      <c r="A105" t="s">
        <v>93</v>
      </c>
      <c r="F105" t="s">
        <v>530</v>
      </c>
      <c r="G105" s="5">
        <v>577.5</v>
      </c>
      <c r="H105" s="5">
        <v>512.98170000000005</v>
      </c>
      <c r="I105" s="5">
        <v>642.01829999999995</v>
      </c>
    </row>
    <row r="106" spans="1:9" x14ac:dyDescent="0.25">
      <c r="A106" t="s">
        <v>94</v>
      </c>
      <c r="F106" t="s">
        <v>531</v>
      </c>
      <c r="G106" s="5">
        <v>580.79999999999995</v>
      </c>
      <c r="H106" s="5">
        <v>492.00729599999988</v>
      </c>
      <c r="I106" s="5">
        <v>669.59270399999991</v>
      </c>
    </row>
    <row r="107" spans="1:9" x14ac:dyDescent="0.25">
      <c r="A107" t="s">
        <v>95</v>
      </c>
      <c r="F107" t="s">
        <v>532</v>
      </c>
      <c r="G107" s="5">
        <v>577.79999999999995</v>
      </c>
      <c r="H107" s="5">
        <v>518.91062399999998</v>
      </c>
      <c r="I107" s="5">
        <v>636.68937599999992</v>
      </c>
    </row>
    <row r="108" spans="1:9" x14ac:dyDescent="0.25">
      <c r="A108" t="s">
        <v>96</v>
      </c>
      <c r="F108" t="s">
        <v>533</v>
      </c>
      <c r="G108" s="5">
        <v>487.3</v>
      </c>
      <c r="H108" s="5">
        <v>372.68704000000002</v>
      </c>
      <c r="I108" s="5">
        <v>601.91296</v>
      </c>
    </row>
    <row r="109" spans="1:9" x14ac:dyDescent="0.25">
      <c r="A109" t="s">
        <v>97</v>
      </c>
      <c r="F109" t="s">
        <v>534</v>
      </c>
      <c r="G109" s="5">
        <v>568.70000000000005</v>
      </c>
      <c r="H109" s="5">
        <v>490.67435999999998</v>
      </c>
      <c r="I109" s="5">
        <v>646.72564000000011</v>
      </c>
    </row>
    <row r="110" spans="1:9" x14ac:dyDescent="0.25">
      <c r="A110" t="s">
        <v>98</v>
      </c>
      <c r="F110" t="s">
        <v>535</v>
      </c>
      <c r="G110" s="5">
        <v>524.70000000000005</v>
      </c>
      <c r="H110" s="5">
        <v>461.96686799999998</v>
      </c>
      <c r="I110" s="5">
        <v>587.433132</v>
      </c>
    </row>
    <row r="111" spans="1:9" x14ac:dyDescent="0.25">
      <c r="A111" t="s">
        <v>821</v>
      </c>
      <c r="E111" t="s">
        <v>869</v>
      </c>
      <c r="G111" s="5">
        <v>537.5</v>
      </c>
      <c r="H111" s="5">
        <v>514.32299999999998</v>
      </c>
      <c r="I111" s="5">
        <v>560.67700000000002</v>
      </c>
    </row>
    <row r="112" spans="1:9" x14ac:dyDescent="0.25">
      <c r="A112" t="s">
        <v>99</v>
      </c>
      <c r="F112" t="s">
        <v>536</v>
      </c>
      <c r="G112" s="5">
        <v>475.1</v>
      </c>
      <c r="H112" s="5">
        <v>405.26029999999997</v>
      </c>
      <c r="I112" s="5">
        <v>544.93970000000002</v>
      </c>
    </row>
    <row r="113" spans="1:9" x14ac:dyDescent="0.25">
      <c r="A113" t="s">
        <v>100</v>
      </c>
      <c r="F113" t="s">
        <v>537</v>
      </c>
      <c r="G113" s="5">
        <v>496.8</v>
      </c>
      <c r="H113" s="5">
        <v>438.37632000000002</v>
      </c>
      <c r="I113" s="5">
        <v>555.22368000000006</v>
      </c>
    </row>
    <row r="114" spans="1:9" x14ac:dyDescent="0.25">
      <c r="A114" t="s">
        <v>101</v>
      </c>
      <c r="F114" t="s">
        <v>538</v>
      </c>
      <c r="G114" s="5">
        <v>534.1</v>
      </c>
      <c r="H114" s="5">
        <v>463.96198800000002</v>
      </c>
      <c r="I114" s="5">
        <v>604.23801200000003</v>
      </c>
    </row>
    <row r="115" spans="1:9" x14ac:dyDescent="0.25">
      <c r="A115" t="s">
        <v>102</v>
      </c>
      <c r="F115" t="s">
        <v>539</v>
      </c>
      <c r="G115" s="5">
        <v>572.9</v>
      </c>
      <c r="H115" s="5">
        <v>507.77272799999997</v>
      </c>
      <c r="I115" s="5">
        <v>638.02727199999993</v>
      </c>
    </row>
    <row r="116" spans="1:9" x14ac:dyDescent="0.25">
      <c r="A116" t="s">
        <v>103</v>
      </c>
      <c r="F116" t="s">
        <v>540</v>
      </c>
      <c r="G116" s="5">
        <v>554.5</v>
      </c>
      <c r="H116" s="5">
        <v>503.41946000000002</v>
      </c>
      <c r="I116" s="5">
        <v>605.58054000000004</v>
      </c>
    </row>
    <row r="117" spans="1:9" x14ac:dyDescent="0.25">
      <c r="A117" t="s">
        <v>104</v>
      </c>
      <c r="F117" t="s">
        <v>541</v>
      </c>
      <c r="G117" s="5">
        <v>574.9</v>
      </c>
      <c r="H117" s="5">
        <v>510.67217199999999</v>
      </c>
      <c r="I117" s="5">
        <v>639.12782800000002</v>
      </c>
    </row>
    <row r="118" spans="1:9" x14ac:dyDescent="0.25">
      <c r="A118" t="s">
        <v>105</v>
      </c>
      <c r="F118" t="s">
        <v>542</v>
      </c>
      <c r="G118" s="5">
        <v>549.9</v>
      </c>
      <c r="H118" s="5">
        <v>475.53152399999999</v>
      </c>
      <c r="I118" s="5">
        <v>624.26847599999996</v>
      </c>
    </row>
    <row r="119" spans="1:9" x14ac:dyDescent="0.25">
      <c r="A119" t="s">
        <v>822</v>
      </c>
      <c r="E119" t="s">
        <v>870</v>
      </c>
      <c r="G119" s="5">
        <v>538.9</v>
      </c>
      <c r="H119" s="5">
        <v>512.49389999999994</v>
      </c>
      <c r="I119" s="5">
        <v>565.30610000000001</v>
      </c>
    </row>
    <row r="120" spans="1:9" x14ac:dyDescent="0.25">
      <c r="A120" t="s">
        <v>106</v>
      </c>
      <c r="F120" t="s">
        <v>543</v>
      </c>
      <c r="G120" s="5">
        <v>525.20000000000005</v>
      </c>
      <c r="H120" s="5">
        <v>477.84796799999998</v>
      </c>
      <c r="I120" s="5">
        <v>572.55203200000005</v>
      </c>
    </row>
    <row r="121" spans="1:9" x14ac:dyDescent="0.25">
      <c r="A121" t="s">
        <v>107</v>
      </c>
      <c r="F121" t="s">
        <v>544</v>
      </c>
      <c r="G121" s="5">
        <v>506.5</v>
      </c>
      <c r="H121" s="5">
        <v>453.88477999999998</v>
      </c>
      <c r="I121" s="5">
        <v>559.11522000000002</v>
      </c>
    </row>
    <row r="122" spans="1:9" x14ac:dyDescent="0.25">
      <c r="A122" t="s">
        <v>108</v>
      </c>
      <c r="F122" t="s">
        <v>545</v>
      </c>
      <c r="G122" s="5">
        <v>573.29999999999995</v>
      </c>
      <c r="H122" s="5">
        <v>492.39590399999997</v>
      </c>
      <c r="I122" s="5">
        <v>654.20409599999994</v>
      </c>
    </row>
    <row r="123" spans="1:9" x14ac:dyDescent="0.25">
      <c r="A123" t="s">
        <v>109</v>
      </c>
      <c r="F123" t="s">
        <v>546</v>
      </c>
      <c r="G123" s="5">
        <v>525.6</v>
      </c>
      <c r="H123" s="5">
        <v>453.48768000000001</v>
      </c>
      <c r="I123" s="5">
        <v>597.71231999999998</v>
      </c>
    </row>
    <row r="124" spans="1:9" x14ac:dyDescent="0.25">
      <c r="A124" t="s">
        <v>110</v>
      </c>
      <c r="F124" t="s">
        <v>547</v>
      </c>
      <c r="G124" s="5">
        <v>508.4</v>
      </c>
      <c r="H124" s="5">
        <v>447.61569600000001</v>
      </c>
      <c r="I124" s="5">
        <v>569.184304</v>
      </c>
    </row>
    <row r="125" spans="1:9" x14ac:dyDescent="0.25">
      <c r="A125" t="s">
        <v>111</v>
      </c>
      <c r="F125" t="s">
        <v>548</v>
      </c>
      <c r="G125" s="5">
        <v>539.70000000000005</v>
      </c>
      <c r="H125" s="5">
        <v>470.94222000000002</v>
      </c>
      <c r="I125" s="5">
        <v>608.45778000000007</v>
      </c>
    </row>
    <row r="126" spans="1:9" x14ac:dyDescent="0.25">
      <c r="A126" t="s">
        <v>112</v>
      </c>
      <c r="F126" t="s">
        <v>549</v>
      </c>
      <c r="G126" s="5">
        <v>631.1</v>
      </c>
      <c r="H126" s="5">
        <v>535.85438799999997</v>
      </c>
      <c r="I126" s="5">
        <v>726.34561200000007</v>
      </c>
    </row>
    <row r="127" spans="1:9" x14ac:dyDescent="0.25">
      <c r="A127" t="s">
        <v>823</v>
      </c>
      <c r="D127" t="s">
        <v>400</v>
      </c>
      <c r="G127" s="5">
        <v>553.20000000000005</v>
      </c>
      <c r="H127" s="5">
        <v>542.35728000000006</v>
      </c>
      <c r="I127" s="5">
        <v>564.04272000000003</v>
      </c>
    </row>
    <row r="128" spans="1:9" x14ac:dyDescent="0.25">
      <c r="A128" t="s">
        <v>113</v>
      </c>
      <c r="E128" t="s">
        <v>432</v>
      </c>
      <c r="G128" s="5">
        <v>523.4</v>
      </c>
      <c r="H128" s="5">
        <v>475.184392</v>
      </c>
      <c r="I128" s="5">
        <v>571.61560799999995</v>
      </c>
    </row>
    <row r="129" spans="1:9" x14ac:dyDescent="0.25">
      <c r="A129" t="s">
        <v>114</v>
      </c>
      <c r="E129" t="s">
        <v>433</v>
      </c>
      <c r="G129" s="5">
        <v>546.79999999999995</v>
      </c>
      <c r="H129" s="5">
        <v>510.36124799999988</v>
      </c>
      <c r="I129" s="5">
        <v>583.23875199999998</v>
      </c>
    </row>
    <row r="130" spans="1:9" x14ac:dyDescent="0.25">
      <c r="A130" t="s">
        <v>115</v>
      </c>
      <c r="E130" t="s">
        <v>434</v>
      </c>
      <c r="G130" s="5">
        <v>504.9</v>
      </c>
      <c r="H130" s="5">
        <v>470.26386000000002</v>
      </c>
      <c r="I130" s="5">
        <v>539.53613999999993</v>
      </c>
    </row>
    <row r="131" spans="1:9" x14ac:dyDescent="0.25">
      <c r="A131" t="s">
        <v>116</v>
      </c>
      <c r="E131" t="s">
        <v>435</v>
      </c>
      <c r="G131" s="5">
        <v>574.9</v>
      </c>
      <c r="H131" s="5">
        <v>528.70103599999993</v>
      </c>
      <c r="I131" s="5">
        <v>621.09896400000002</v>
      </c>
    </row>
    <row r="132" spans="1:9" x14ac:dyDescent="0.25">
      <c r="A132" t="s">
        <v>824</v>
      </c>
      <c r="E132" t="s">
        <v>871</v>
      </c>
      <c r="G132" s="5">
        <v>586.4</v>
      </c>
      <c r="H132" s="5">
        <v>559.96508799999992</v>
      </c>
      <c r="I132" s="5">
        <v>612.83491200000003</v>
      </c>
    </row>
    <row r="133" spans="1:9" x14ac:dyDescent="0.25">
      <c r="A133" t="s">
        <v>117</v>
      </c>
      <c r="F133" t="s">
        <v>550</v>
      </c>
      <c r="G133" s="5">
        <v>552.79999999999995</v>
      </c>
      <c r="H133" s="5">
        <v>488.87420800000001</v>
      </c>
      <c r="I133" s="5">
        <v>616.72579199999996</v>
      </c>
    </row>
    <row r="134" spans="1:9" x14ac:dyDescent="0.25">
      <c r="A134" t="s">
        <v>118</v>
      </c>
      <c r="F134" t="s">
        <v>551</v>
      </c>
      <c r="G134" s="5">
        <v>574.29999999999995</v>
      </c>
      <c r="H134" s="5">
        <v>503.38543600000003</v>
      </c>
      <c r="I134" s="5">
        <v>645.21456399999988</v>
      </c>
    </row>
    <row r="135" spans="1:9" x14ac:dyDescent="0.25">
      <c r="A135" t="s">
        <v>119</v>
      </c>
      <c r="F135" t="s">
        <v>552</v>
      </c>
      <c r="G135" s="5">
        <v>626.1</v>
      </c>
      <c r="H135" s="5">
        <v>546.33486000000005</v>
      </c>
      <c r="I135" s="5">
        <v>705.86514</v>
      </c>
    </row>
    <row r="136" spans="1:9" x14ac:dyDescent="0.25">
      <c r="A136" t="s">
        <v>120</v>
      </c>
      <c r="F136" t="s">
        <v>553</v>
      </c>
      <c r="G136" s="5">
        <v>523.9</v>
      </c>
      <c r="H136" s="5">
        <v>465.36989199999999</v>
      </c>
      <c r="I136" s="5">
        <v>582.43010800000002</v>
      </c>
    </row>
    <row r="137" spans="1:9" x14ac:dyDescent="0.25">
      <c r="A137" t="s">
        <v>121</v>
      </c>
      <c r="F137" t="s">
        <v>554</v>
      </c>
      <c r="G137" s="5">
        <v>598.1</v>
      </c>
      <c r="H137" s="5">
        <v>513.69612800000004</v>
      </c>
      <c r="I137" s="5">
        <v>682.503872</v>
      </c>
    </row>
    <row r="138" spans="1:9" x14ac:dyDescent="0.25">
      <c r="A138" t="s">
        <v>122</v>
      </c>
      <c r="F138" t="s">
        <v>555</v>
      </c>
      <c r="G138" s="5">
        <v>649.6</v>
      </c>
      <c r="H138" s="5">
        <v>575.75347199999999</v>
      </c>
      <c r="I138" s="5">
        <v>723.44652800000006</v>
      </c>
    </row>
    <row r="139" spans="1:9" x14ac:dyDescent="0.25">
      <c r="A139" t="s">
        <v>123</v>
      </c>
      <c r="F139" t="s">
        <v>556</v>
      </c>
      <c r="G139" s="5">
        <v>601.4</v>
      </c>
      <c r="H139" s="5">
        <v>517.70917599999996</v>
      </c>
      <c r="I139" s="5">
        <v>685.090824</v>
      </c>
    </row>
    <row r="140" spans="1:9" x14ac:dyDescent="0.25">
      <c r="A140" t="s">
        <v>124</v>
      </c>
      <c r="F140" t="s">
        <v>557</v>
      </c>
      <c r="G140" s="5">
        <v>574.9</v>
      </c>
      <c r="H140" s="5">
        <v>501.65773999999999</v>
      </c>
      <c r="I140" s="5">
        <v>648.14225999999996</v>
      </c>
    </row>
    <row r="141" spans="1:9" x14ac:dyDescent="0.25">
      <c r="A141" t="s">
        <v>825</v>
      </c>
      <c r="E141" t="s">
        <v>872</v>
      </c>
      <c r="G141" s="5">
        <v>593.6</v>
      </c>
      <c r="H141" s="5">
        <v>564.5136</v>
      </c>
      <c r="I141" s="5">
        <v>622.68640000000005</v>
      </c>
    </row>
    <row r="142" spans="1:9" x14ac:dyDescent="0.25">
      <c r="A142" t="s">
        <v>125</v>
      </c>
      <c r="F142" t="s">
        <v>558</v>
      </c>
      <c r="G142" s="5">
        <v>631.1</v>
      </c>
      <c r="H142" s="5">
        <v>529.66960800000004</v>
      </c>
      <c r="I142" s="5">
        <v>732.53039200000001</v>
      </c>
    </row>
    <row r="143" spans="1:9" x14ac:dyDescent="0.25">
      <c r="A143" t="s">
        <v>126</v>
      </c>
      <c r="F143" t="s">
        <v>559</v>
      </c>
      <c r="G143" s="5">
        <v>536.6</v>
      </c>
      <c r="H143" s="5">
        <v>492.42708800000003</v>
      </c>
      <c r="I143" s="5">
        <v>580.77291200000002</v>
      </c>
    </row>
    <row r="144" spans="1:9" x14ac:dyDescent="0.25">
      <c r="A144" t="s">
        <v>127</v>
      </c>
      <c r="F144" t="s">
        <v>560</v>
      </c>
      <c r="G144" s="5">
        <v>597.4</v>
      </c>
      <c r="H144" s="5">
        <v>510.75310400000001</v>
      </c>
      <c r="I144" s="5">
        <v>684.04689599999995</v>
      </c>
    </row>
    <row r="145" spans="1:9" x14ac:dyDescent="0.25">
      <c r="A145" t="s">
        <v>128</v>
      </c>
      <c r="F145" t="s">
        <v>561</v>
      </c>
      <c r="G145" s="5">
        <v>574.1</v>
      </c>
      <c r="H145" s="5">
        <v>495.33348000000001</v>
      </c>
      <c r="I145" s="5">
        <v>652.86652000000004</v>
      </c>
    </row>
    <row r="146" spans="1:9" x14ac:dyDescent="0.25">
      <c r="A146" t="s">
        <v>129</v>
      </c>
      <c r="F146" t="s">
        <v>562</v>
      </c>
      <c r="G146" s="5">
        <v>670.4</v>
      </c>
      <c r="H146" s="5">
        <v>574.47916799999996</v>
      </c>
      <c r="I146" s="5">
        <v>766.320832</v>
      </c>
    </row>
    <row r="147" spans="1:9" x14ac:dyDescent="0.25">
      <c r="A147" t="s">
        <v>826</v>
      </c>
      <c r="E147" t="s">
        <v>873</v>
      </c>
      <c r="G147" s="5">
        <v>536.6</v>
      </c>
      <c r="H147" s="5">
        <v>522.92743200000007</v>
      </c>
      <c r="I147" s="5">
        <v>550.27256799999998</v>
      </c>
    </row>
    <row r="148" spans="1:9" x14ac:dyDescent="0.25">
      <c r="A148" t="s">
        <v>130</v>
      </c>
      <c r="F148" t="s">
        <v>563</v>
      </c>
      <c r="G148" s="5">
        <v>527</v>
      </c>
      <c r="H148" s="5">
        <v>504.27575999999999</v>
      </c>
      <c r="I148" s="5">
        <v>549.72424000000001</v>
      </c>
    </row>
    <row r="149" spans="1:9" x14ac:dyDescent="0.25">
      <c r="A149" t="s">
        <v>131</v>
      </c>
      <c r="F149" t="s">
        <v>564</v>
      </c>
      <c r="G149" s="5">
        <v>574.70000000000005</v>
      </c>
      <c r="H149" s="5">
        <v>526.26428400000009</v>
      </c>
      <c r="I149" s="5">
        <v>623.135716</v>
      </c>
    </row>
    <row r="150" spans="1:9" x14ac:dyDescent="0.25">
      <c r="A150" t="s">
        <v>132</v>
      </c>
      <c r="F150" t="s">
        <v>565</v>
      </c>
      <c r="G150" s="5">
        <v>519.20000000000005</v>
      </c>
      <c r="H150" s="5">
        <v>483.58287999999999</v>
      </c>
      <c r="I150" s="5">
        <v>554.81712000000005</v>
      </c>
    </row>
    <row r="151" spans="1:9" x14ac:dyDescent="0.25">
      <c r="A151" t="s">
        <v>133</v>
      </c>
      <c r="F151" t="s">
        <v>566</v>
      </c>
      <c r="G151" s="5">
        <v>517.1</v>
      </c>
      <c r="H151" s="5">
        <v>483.65397200000001</v>
      </c>
      <c r="I151" s="5">
        <v>550.54602799999998</v>
      </c>
    </row>
    <row r="152" spans="1:9" x14ac:dyDescent="0.25">
      <c r="A152" t="s">
        <v>134</v>
      </c>
      <c r="F152" t="s">
        <v>567</v>
      </c>
      <c r="G152" s="5">
        <v>638.5</v>
      </c>
      <c r="H152" s="5">
        <v>563.41240000000005</v>
      </c>
      <c r="I152" s="5">
        <v>713.58759999999995</v>
      </c>
    </row>
    <row r="153" spans="1:9" x14ac:dyDescent="0.25">
      <c r="A153" t="s">
        <v>135</v>
      </c>
      <c r="F153" t="s">
        <v>568</v>
      </c>
      <c r="G153" s="5">
        <v>521</v>
      </c>
      <c r="H153" s="5">
        <v>482.19592</v>
      </c>
      <c r="I153" s="5">
        <v>559.80408</v>
      </c>
    </row>
    <row r="154" spans="1:9" x14ac:dyDescent="0.25">
      <c r="A154" t="s">
        <v>136</v>
      </c>
      <c r="F154" t="s">
        <v>569</v>
      </c>
      <c r="G154" s="5">
        <v>528</v>
      </c>
      <c r="H154" s="5">
        <v>488.67455999999999</v>
      </c>
      <c r="I154" s="5">
        <v>567.32543999999996</v>
      </c>
    </row>
    <row r="155" spans="1:9" x14ac:dyDescent="0.25">
      <c r="A155" t="s">
        <v>827</v>
      </c>
      <c r="E155" t="s">
        <v>874</v>
      </c>
      <c r="G155" s="5">
        <v>572.1</v>
      </c>
      <c r="H155" s="5">
        <v>545.18841600000007</v>
      </c>
      <c r="I155" s="5">
        <v>599.01158399999997</v>
      </c>
    </row>
    <row r="156" spans="1:9" x14ac:dyDescent="0.25">
      <c r="A156" t="s">
        <v>137</v>
      </c>
      <c r="F156" t="s">
        <v>570</v>
      </c>
      <c r="G156" s="5">
        <v>648.4</v>
      </c>
      <c r="H156" s="5">
        <v>554.35606399999995</v>
      </c>
      <c r="I156" s="5">
        <v>742.44393600000001</v>
      </c>
    </row>
    <row r="157" spans="1:9" x14ac:dyDescent="0.25">
      <c r="A157" t="s">
        <v>138</v>
      </c>
      <c r="F157" t="s">
        <v>571</v>
      </c>
      <c r="G157" s="5">
        <v>574.9</v>
      </c>
      <c r="H157" s="5">
        <v>450.95155999999997</v>
      </c>
      <c r="I157" s="5">
        <v>698.84843999999998</v>
      </c>
    </row>
    <row r="158" spans="1:9" x14ac:dyDescent="0.25">
      <c r="A158" t="s">
        <v>139</v>
      </c>
      <c r="F158" t="s">
        <v>572</v>
      </c>
      <c r="G158" s="5">
        <v>542.4</v>
      </c>
      <c r="H158" s="5">
        <v>470.10892799999999</v>
      </c>
      <c r="I158" s="5">
        <v>614.69107199999996</v>
      </c>
    </row>
    <row r="159" spans="1:9" x14ac:dyDescent="0.25">
      <c r="A159" t="s">
        <v>140</v>
      </c>
      <c r="F159" t="s">
        <v>573</v>
      </c>
      <c r="G159" s="5">
        <v>579</v>
      </c>
      <c r="H159" s="5">
        <v>508.63992000000002</v>
      </c>
      <c r="I159" s="5">
        <v>649.36008000000004</v>
      </c>
    </row>
    <row r="160" spans="1:9" x14ac:dyDescent="0.25">
      <c r="A160" t="s">
        <v>141</v>
      </c>
      <c r="F160" t="s">
        <v>574</v>
      </c>
      <c r="G160" s="5">
        <v>549.4</v>
      </c>
      <c r="H160" s="5">
        <v>492.328328</v>
      </c>
      <c r="I160" s="5">
        <v>606.47167200000001</v>
      </c>
    </row>
    <row r="161" spans="1:9" x14ac:dyDescent="0.25">
      <c r="A161" t="s">
        <v>142</v>
      </c>
      <c r="F161" t="s">
        <v>575</v>
      </c>
      <c r="G161" s="5">
        <v>522.4</v>
      </c>
      <c r="H161" s="5">
        <v>473.25260800000001</v>
      </c>
      <c r="I161" s="5">
        <v>571.54739199999995</v>
      </c>
    </row>
    <row r="162" spans="1:9" x14ac:dyDescent="0.25">
      <c r="A162" t="s">
        <v>828</v>
      </c>
      <c r="D162" t="s">
        <v>401</v>
      </c>
      <c r="G162" s="5">
        <v>595</v>
      </c>
      <c r="H162" s="5">
        <v>583.33799999999997</v>
      </c>
      <c r="I162" s="5">
        <v>606.66200000000003</v>
      </c>
    </row>
    <row r="163" spans="1:9" x14ac:dyDescent="0.25">
      <c r="A163" t="s">
        <v>143</v>
      </c>
      <c r="E163" t="s">
        <v>436</v>
      </c>
      <c r="G163" s="5">
        <v>625.29999999999995</v>
      </c>
      <c r="H163" s="5">
        <v>568.92295200000001</v>
      </c>
      <c r="I163" s="5">
        <v>681.6770479999999</v>
      </c>
    </row>
    <row r="164" spans="1:9" x14ac:dyDescent="0.25">
      <c r="A164" t="s">
        <v>144</v>
      </c>
      <c r="E164" t="s">
        <v>437</v>
      </c>
      <c r="G164" s="5">
        <v>659.8</v>
      </c>
      <c r="H164" s="5">
        <v>597.72601599999996</v>
      </c>
      <c r="I164" s="5">
        <v>721.87398399999995</v>
      </c>
    </row>
    <row r="165" spans="1:9" x14ac:dyDescent="0.25">
      <c r="A165" t="s">
        <v>145</v>
      </c>
      <c r="E165" t="s">
        <v>438</v>
      </c>
      <c r="G165" s="5">
        <v>536.6</v>
      </c>
      <c r="H165" s="5">
        <v>488.220144</v>
      </c>
      <c r="I165" s="5">
        <v>584.97985600000004</v>
      </c>
    </row>
    <row r="166" spans="1:9" x14ac:dyDescent="0.25">
      <c r="A166" t="s">
        <v>146</v>
      </c>
      <c r="E166" t="s">
        <v>439</v>
      </c>
      <c r="G166" s="5">
        <v>544.6</v>
      </c>
      <c r="H166" s="5">
        <v>499.768528</v>
      </c>
      <c r="I166" s="5">
        <v>589.43147199999999</v>
      </c>
    </row>
    <row r="167" spans="1:9" x14ac:dyDescent="0.25">
      <c r="A167" t="s">
        <v>147</v>
      </c>
      <c r="E167" t="s">
        <v>440</v>
      </c>
      <c r="G167" s="5">
        <v>602.5</v>
      </c>
      <c r="H167" s="5">
        <v>530.46510000000001</v>
      </c>
      <c r="I167" s="5">
        <v>674.53489999999999</v>
      </c>
    </row>
    <row r="168" spans="1:9" x14ac:dyDescent="0.25">
      <c r="A168" t="s">
        <v>148</v>
      </c>
      <c r="E168" t="s">
        <v>441</v>
      </c>
      <c r="G168" s="5">
        <v>627</v>
      </c>
      <c r="H168" s="5">
        <v>559.40940000000001</v>
      </c>
      <c r="I168" s="5">
        <v>694.59059999999999</v>
      </c>
    </row>
    <row r="169" spans="1:9" x14ac:dyDescent="0.25">
      <c r="A169" t="s">
        <v>829</v>
      </c>
      <c r="E169" t="s">
        <v>875</v>
      </c>
      <c r="G169" s="5">
        <v>644.20000000000005</v>
      </c>
      <c r="H169" s="5">
        <v>611.37156800000002</v>
      </c>
      <c r="I169" s="5">
        <v>677.02843200000007</v>
      </c>
    </row>
    <row r="170" spans="1:9" x14ac:dyDescent="0.25">
      <c r="A170" t="s">
        <v>149</v>
      </c>
      <c r="F170" t="s">
        <v>576</v>
      </c>
      <c r="G170" s="5">
        <v>709.3</v>
      </c>
      <c r="H170" s="5">
        <v>632.83745999999996</v>
      </c>
      <c r="I170" s="5">
        <v>785.76253999999994</v>
      </c>
    </row>
    <row r="171" spans="1:9" x14ac:dyDescent="0.25">
      <c r="A171" t="s">
        <v>150</v>
      </c>
      <c r="F171" t="s">
        <v>577</v>
      </c>
      <c r="G171" s="5">
        <v>611.79999999999995</v>
      </c>
      <c r="H171" s="5">
        <v>532.6575519999999</v>
      </c>
      <c r="I171" s="5">
        <v>690.94244800000001</v>
      </c>
    </row>
    <row r="172" spans="1:9" x14ac:dyDescent="0.25">
      <c r="A172" t="s">
        <v>151</v>
      </c>
      <c r="F172" t="s">
        <v>578</v>
      </c>
      <c r="G172" s="5">
        <v>577.29999999999995</v>
      </c>
      <c r="H172" s="5">
        <v>503.75197999999989</v>
      </c>
      <c r="I172" s="5">
        <v>650.84801999999991</v>
      </c>
    </row>
    <row r="173" spans="1:9" x14ac:dyDescent="0.25">
      <c r="A173" t="s">
        <v>152</v>
      </c>
      <c r="F173" t="s">
        <v>579</v>
      </c>
      <c r="G173" s="5">
        <v>616.1</v>
      </c>
      <c r="H173" s="5">
        <v>567.79776000000004</v>
      </c>
      <c r="I173" s="5">
        <v>664.40224000000001</v>
      </c>
    </row>
    <row r="174" spans="1:9" x14ac:dyDescent="0.25">
      <c r="A174" t="s">
        <v>153</v>
      </c>
      <c r="F174" t="s">
        <v>580</v>
      </c>
      <c r="G174" s="5">
        <v>694.4</v>
      </c>
      <c r="H174" s="5">
        <v>630.431872</v>
      </c>
      <c r="I174" s="5">
        <v>758.36812799999996</v>
      </c>
    </row>
    <row r="175" spans="1:9" x14ac:dyDescent="0.25">
      <c r="A175" t="s">
        <v>830</v>
      </c>
      <c r="E175" t="s">
        <v>876</v>
      </c>
      <c r="G175" s="5">
        <v>594.1</v>
      </c>
      <c r="H175" s="5">
        <v>573.14015200000006</v>
      </c>
      <c r="I175" s="5">
        <v>615.05984799999999</v>
      </c>
    </row>
    <row r="176" spans="1:9" x14ac:dyDescent="0.25">
      <c r="A176" t="s">
        <v>154</v>
      </c>
      <c r="F176" t="s">
        <v>581</v>
      </c>
      <c r="G176" s="5">
        <v>590.20000000000005</v>
      </c>
      <c r="H176" s="5">
        <v>530.04681600000004</v>
      </c>
      <c r="I176" s="5">
        <v>650.35318400000006</v>
      </c>
    </row>
    <row r="177" spans="1:9" x14ac:dyDescent="0.25">
      <c r="A177" t="s">
        <v>155</v>
      </c>
      <c r="F177" t="s">
        <v>582</v>
      </c>
      <c r="G177" s="5">
        <v>604.79999999999995</v>
      </c>
      <c r="H177" s="5">
        <v>543.15878399999997</v>
      </c>
      <c r="I177" s="5">
        <v>666.44121599999994</v>
      </c>
    </row>
    <row r="178" spans="1:9" x14ac:dyDescent="0.25">
      <c r="A178" t="s">
        <v>156</v>
      </c>
      <c r="F178" t="s">
        <v>583</v>
      </c>
      <c r="G178" s="5">
        <v>730</v>
      </c>
      <c r="H178" s="5">
        <v>543.99599999999998</v>
      </c>
      <c r="I178" s="5">
        <v>916.00400000000002</v>
      </c>
    </row>
    <row r="179" spans="1:9" x14ac:dyDescent="0.25">
      <c r="A179" t="s">
        <v>157</v>
      </c>
      <c r="F179" t="s">
        <v>584</v>
      </c>
      <c r="G179" s="5">
        <v>600.9</v>
      </c>
      <c r="H179" s="5">
        <v>525.52310399999999</v>
      </c>
      <c r="I179" s="5">
        <v>676.27689599999997</v>
      </c>
    </row>
    <row r="180" spans="1:9" x14ac:dyDescent="0.25">
      <c r="A180" t="s">
        <v>158</v>
      </c>
      <c r="F180" t="s">
        <v>585</v>
      </c>
      <c r="G180" s="5">
        <v>589.6</v>
      </c>
      <c r="H180" s="5">
        <v>534.13043200000004</v>
      </c>
      <c r="I180" s="5">
        <v>645.069568</v>
      </c>
    </row>
    <row r="181" spans="1:9" x14ac:dyDescent="0.25">
      <c r="A181" t="s">
        <v>159</v>
      </c>
      <c r="F181" t="s">
        <v>586</v>
      </c>
      <c r="G181" s="5">
        <v>562.70000000000005</v>
      </c>
      <c r="H181" s="5">
        <v>508.65829200000007</v>
      </c>
      <c r="I181" s="5">
        <v>616.74170800000002</v>
      </c>
    </row>
    <row r="182" spans="1:9" x14ac:dyDescent="0.25">
      <c r="A182" t="s">
        <v>160</v>
      </c>
      <c r="F182" t="s">
        <v>587</v>
      </c>
      <c r="G182" s="5">
        <v>653.20000000000005</v>
      </c>
      <c r="H182" s="5">
        <v>512.37008000000003</v>
      </c>
      <c r="I182" s="5">
        <v>794.02992000000006</v>
      </c>
    </row>
    <row r="183" spans="1:9" x14ac:dyDescent="0.25">
      <c r="A183" t="s">
        <v>161</v>
      </c>
      <c r="F183" t="s">
        <v>588</v>
      </c>
      <c r="G183" s="5">
        <v>528.4</v>
      </c>
      <c r="H183" s="5">
        <v>459.01051199999989</v>
      </c>
      <c r="I183" s="5">
        <v>597.78948800000001</v>
      </c>
    </row>
    <row r="184" spans="1:9" x14ac:dyDescent="0.25">
      <c r="A184" t="s">
        <v>162</v>
      </c>
      <c r="F184" t="s">
        <v>589</v>
      </c>
      <c r="G184" s="5">
        <v>559.1</v>
      </c>
      <c r="H184" s="5">
        <v>501.02069200000011</v>
      </c>
      <c r="I184" s="5">
        <v>617.17930799999999</v>
      </c>
    </row>
    <row r="185" spans="1:9" x14ac:dyDescent="0.25">
      <c r="A185" t="s">
        <v>163</v>
      </c>
      <c r="F185" t="s">
        <v>590</v>
      </c>
      <c r="G185" s="5">
        <v>655.5</v>
      </c>
      <c r="H185" s="5">
        <v>514.17419999999993</v>
      </c>
      <c r="I185" s="5">
        <v>796.82580000000007</v>
      </c>
    </row>
    <row r="186" spans="1:9" x14ac:dyDescent="0.25">
      <c r="A186" t="s">
        <v>164</v>
      </c>
      <c r="F186" t="s">
        <v>591</v>
      </c>
      <c r="G186" s="5">
        <v>505.8</v>
      </c>
      <c r="H186" s="5">
        <v>444.33518400000003</v>
      </c>
      <c r="I186" s="5">
        <v>567.264816</v>
      </c>
    </row>
    <row r="187" spans="1:9" x14ac:dyDescent="0.25">
      <c r="A187" t="s">
        <v>165</v>
      </c>
      <c r="F187" t="s">
        <v>592</v>
      </c>
      <c r="G187" s="5">
        <v>671.1</v>
      </c>
      <c r="H187" s="5">
        <v>547.45653600000003</v>
      </c>
      <c r="I187" s="5">
        <v>794.74346400000002</v>
      </c>
    </row>
    <row r="188" spans="1:9" x14ac:dyDescent="0.25">
      <c r="A188" t="s">
        <v>831</v>
      </c>
      <c r="E188" t="s">
        <v>877</v>
      </c>
      <c r="G188" s="5">
        <v>651.6</v>
      </c>
      <c r="H188" s="5">
        <v>624.78014400000006</v>
      </c>
      <c r="I188" s="5">
        <v>678.41985599999998</v>
      </c>
    </row>
    <row r="189" spans="1:9" x14ac:dyDescent="0.25">
      <c r="A189" t="s">
        <v>166</v>
      </c>
      <c r="F189" t="s">
        <v>593</v>
      </c>
      <c r="G189" s="5">
        <v>638.20000000000005</v>
      </c>
      <c r="H189" s="5">
        <v>528.12326400000006</v>
      </c>
      <c r="I189" s="5">
        <v>748.27673600000003</v>
      </c>
    </row>
    <row r="190" spans="1:9" x14ac:dyDescent="0.25">
      <c r="A190" t="s">
        <v>167</v>
      </c>
      <c r="F190" t="s">
        <v>594</v>
      </c>
      <c r="G190" s="5">
        <v>608.4</v>
      </c>
      <c r="H190" s="5">
        <v>520.15766399999995</v>
      </c>
      <c r="I190" s="5">
        <v>696.642336</v>
      </c>
    </row>
    <row r="191" spans="1:9" x14ac:dyDescent="0.25">
      <c r="A191" t="s">
        <v>168</v>
      </c>
      <c r="F191" t="s">
        <v>595</v>
      </c>
      <c r="G191" s="5">
        <v>733.4</v>
      </c>
      <c r="H191" s="5">
        <v>616.965416</v>
      </c>
      <c r="I191" s="5">
        <v>849.83458399999995</v>
      </c>
    </row>
    <row r="192" spans="1:9" x14ac:dyDescent="0.25">
      <c r="A192" t="s">
        <v>169</v>
      </c>
      <c r="F192" t="s">
        <v>596</v>
      </c>
      <c r="G192" s="5">
        <v>621.4</v>
      </c>
      <c r="H192" s="5">
        <v>519.09270400000003</v>
      </c>
      <c r="I192" s="5">
        <v>723.70729599999993</v>
      </c>
    </row>
    <row r="193" spans="1:9" x14ac:dyDescent="0.25">
      <c r="A193" t="s">
        <v>170</v>
      </c>
      <c r="F193" t="s">
        <v>597</v>
      </c>
      <c r="G193" s="5">
        <v>689.9</v>
      </c>
      <c r="H193" s="5">
        <v>589.836904</v>
      </c>
      <c r="I193" s="5">
        <v>789.96309599999995</v>
      </c>
    </row>
    <row r="194" spans="1:9" x14ac:dyDescent="0.25">
      <c r="A194" t="s">
        <v>171</v>
      </c>
      <c r="F194" t="s">
        <v>598</v>
      </c>
      <c r="G194" s="5">
        <v>746</v>
      </c>
      <c r="H194" s="5">
        <v>636.33799999999997</v>
      </c>
      <c r="I194" s="5">
        <v>855.66200000000003</v>
      </c>
    </row>
    <row r="195" spans="1:9" x14ac:dyDescent="0.25">
      <c r="A195" t="s">
        <v>172</v>
      </c>
      <c r="F195" t="s">
        <v>599</v>
      </c>
      <c r="G195" s="5">
        <v>583.70000000000005</v>
      </c>
      <c r="H195" s="5">
        <v>500.18420400000002</v>
      </c>
      <c r="I195" s="5">
        <v>667.21579600000007</v>
      </c>
    </row>
    <row r="196" spans="1:9" x14ac:dyDescent="0.25">
      <c r="A196" t="s">
        <v>173</v>
      </c>
      <c r="F196" t="s">
        <v>600</v>
      </c>
      <c r="G196" s="5">
        <v>651.6</v>
      </c>
      <c r="H196" s="5">
        <v>511.11504000000002</v>
      </c>
      <c r="I196" s="5">
        <v>792.08496000000002</v>
      </c>
    </row>
    <row r="197" spans="1:9" x14ac:dyDescent="0.25">
      <c r="A197" t="s">
        <v>174</v>
      </c>
      <c r="F197" t="s">
        <v>601</v>
      </c>
      <c r="G197" s="5">
        <v>643.4</v>
      </c>
      <c r="H197" s="5">
        <v>550.08126399999992</v>
      </c>
      <c r="I197" s="5">
        <v>736.71873600000004</v>
      </c>
    </row>
    <row r="198" spans="1:9" x14ac:dyDescent="0.25">
      <c r="A198" t="s">
        <v>175</v>
      </c>
      <c r="F198" t="s">
        <v>602</v>
      </c>
      <c r="G198" s="5">
        <v>622.1</v>
      </c>
      <c r="H198" s="5">
        <v>555.03762000000006</v>
      </c>
      <c r="I198" s="5">
        <v>689.16237999999998</v>
      </c>
    </row>
    <row r="199" spans="1:9" x14ac:dyDescent="0.25">
      <c r="A199" t="s">
        <v>832</v>
      </c>
      <c r="E199" t="s">
        <v>878</v>
      </c>
      <c r="G199" s="5">
        <v>535.29999999999995</v>
      </c>
      <c r="H199" s="5">
        <v>512.21786399999996</v>
      </c>
      <c r="I199" s="5">
        <v>558.38213599999995</v>
      </c>
    </row>
    <row r="200" spans="1:9" x14ac:dyDescent="0.25">
      <c r="A200" t="s">
        <v>176</v>
      </c>
      <c r="F200" t="s">
        <v>603</v>
      </c>
      <c r="G200" s="5">
        <v>517.4</v>
      </c>
      <c r="H200" s="5">
        <v>462.63838399999997</v>
      </c>
      <c r="I200" s="5">
        <v>572.16161599999998</v>
      </c>
    </row>
    <row r="201" spans="1:9" x14ac:dyDescent="0.25">
      <c r="A201" t="s">
        <v>177</v>
      </c>
      <c r="F201" t="s">
        <v>604</v>
      </c>
      <c r="G201" s="5">
        <v>604.29999999999995</v>
      </c>
      <c r="H201" s="5">
        <v>545.07859999999994</v>
      </c>
      <c r="I201" s="5">
        <v>663.52139999999997</v>
      </c>
    </row>
    <row r="202" spans="1:9" x14ac:dyDescent="0.25">
      <c r="A202" t="s">
        <v>178</v>
      </c>
      <c r="F202" t="s">
        <v>605</v>
      </c>
      <c r="G202" s="5">
        <v>500.1</v>
      </c>
      <c r="H202" s="5">
        <v>425.60510399999998</v>
      </c>
      <c r="I202" s="5">
        <v>574.59489600000006</v>
      </c>
    </row>
    <row r="203" spans="1:9" x14ac:dyDescent="0.25">
      <c r="A203" t="s">
        <v>179</v>
      </c>
      <c r="F203" t="s">
        <v>606</v>
      </c>
      <c r="G203" s="5">
        <v>522.29999999999995</v>
      </c>
      <c r="H203" s="5">
        <v>469.06718399999988</v>
      </c>
      <c r="I203" s="5">
        <v>575.53281599999991</v>
      </c>
    </row>
    <row r="204" spans="1:9" x14ac:dyDescent="0.25">
      <c r="A204" t="s">
        <v>180</v>
      </c>
      <c r="F204" t="s">
        <v>607</v>
      </c>
      <c r="G204" s="5">
        <v>496.1</v>
      </c>
      <c r="H204" s="5">
        <v>429.97979199999997</v>
      </c>
      <c r="I204" s="5">
        <v>562.22020800000007</v>
      </c>
    </row>
    <row r="205" spans="1:9" x14ac:dyDescent="0.25">
      <c r="A205" t="s">
        <v>181</v>
      </c>
      <c r="F205" t="s">
        <v>608</v>
      </c>
      <c r="G205" s="5">
        <v>535.1</v>
      </c>
      <c r="H205" s="5">
        <v>477.41622000000001</v>
      </c>
      <c r="I205" s="5">
        <v>592.78377999999998</v>
      </c>
    </row>
    <row r="206" spans="1:9" x14ac:dyDescent="0.25">
      <c r="A206" t="s">
        <v>182</v>
      </c>
      <c r="F206" t="s">
        <v>609</v>
      </c>
      <c r="G206" s="5">
        <v>551.6</v>
      </c>
      <c r="H206" s="5">
        <v>495.38092799999998</v>
      </c>
      <c r="I206" s="5">
        <v>607.81907200000001</v>
      </c>
    </row>
    <row r="207" spans="1:9" x14ac:dyDescent="0.25">
      <c r="A207" t="s">
        <v>833</v>
      </c>
      <c r="E207" t="s">
        <v>879</v>
      </c>
      <c r="G207" s="5">
        <v>552.79999999999995</v>
      </c>
      <c r="H207" s="5">
        <v>528.96326399999998</v>
      </c>
      <c r="I207" s="5">
        <v>576.63673599999993</v>
      </c>
    </row>
    <row r="208" spans="1:9" x14ac:dyDescent="0.25">
      <c r="A208" t="s">
        <v>183</v>
      </c>
      <c r="F208" t="s">
        <v>610</v>
      </c>
      <c r="G208" s="5">
        <v>519.79999999999995</v>
      </c>
      <c r="H208" s="5">
        <v>440.33297599999997</v>
      </c>
      <c r="I208" s="5">
        <v>599.26702399999999</v>
      </c>
    </row>
    <row r="209" spans="1:9" x14ac:dyDescent="0.25">
      <c r="A209" t="s">
        <v>184</v>
      </c>
      <c r="F209" t="s">
        <v>611</v>
      </c>
      <c r="G209" s="5">
        <v>536.70000000000005</v>
      </c>
      <c r="H209" s="5">
        <v>495.67465199999998</v>
      </c>
      <c r="I209" s="5">
        <v>577.72534800000005</v>
      </c>
    </row>
    <row r="210" spans="1:9" x14ac:dyDescent="0.25">
      <c r="A210" t="s">
        <v>185</v>
      </c>
      <c r="F210" t="s">
        <v>612</v>
      </c>
      <c r="G210" s="5">
        <v>573</v>
      </c>
      <c r="H210" s="5">
        <v>515.72292000000004</v>
      </c>
      <c r="I210" s="5">
        <v>630.27707999999996</v>
      </c>
    </row>
    <row r="211" spans="1:9" x14ac:dyDescent="0.25">
      <c r="A211" t="s">
        <v>186</v>
      </c>
      <c r="F211" t="s">
        <v>613</v>
      </c>
      <c r="G211" s="5">
        <v>555.20000000000005</v>
      </c>
      <c r="H211" s="5">
        <v>494.26124800000002</v>
      </c>
      <c r="I211" s="5">
        <v>616.13875200000007</v>
      </c>
    </row>
    <row r="212" spans="1:9" x14ac:dyDescent="0.25">
      <c r="A212" t="s">
        <v>187</v>
      </c>
      <c r="F212" t="s">
        <v>614</v>
      </c>
      <c r="G212" s="5">
        <v>571.20000000000005</v>
      </c>
      <c r="H212" s="5">
        <v>517.46150399999999</v>
      </c>
      <c r="I212" s="5">
        <v>624.9384960000001</v>
      </c>
    </row>
    <row r="213" spans="1:9" x14ac:dyDescent="0.25">
      <c r="A213" t="s">
        <v>834</v>
      </c>
      <c r="D213" t="s">
        <v>402</v>
      </c>
      <c r="G213" s="5">
        <v>682.6</v>
      </c>
      <c r="H213" s="5">
        <v>671.89683200000002</v>
      </c>
      <c r="I213" s="5">
        <v>693.30316800000003</v>
      </c>
    </row>
    <row r="214" spans="1:9" x14ac:dyDescent="0.25">
      <c r="A214" t="s">
        <v>835</v>
      </c>
      <c r="E214" t="s">
        <v>880</v>
      </c>
      <c r="G214" s="5">
        <v>728.3</v>
      </c>
      <c r="H214" s="5">
        <v>709.74291599999992</v>
      </c>
      <c r="I214" s="5">
        <v>746.85708399999999</v>
      </c>
    </row>
    <row r="215" spans="1:9" x14ac:dyDescent="0.25">
      <c r="A215" t="s">
        <v>188</v>
      </c>
      <c r="F215" t="s">
        <v>615</v>
      </c>
      <c r="G215" s="5">
        <v>727.9</v>
      </c>
      <c r="H215" s="5">
        <v>639.44559200000003</v>
      </c>
      <c r="I215" s="5">
        <v>816.35440799999992</v>
      </c>
    </row>
    <row r="216" spans="1:9" x14ac:dyDescent="0.25">
      <c r="A216" t="s">
        <v>189</v>
      </c>
      <c r="F216" t="s">
        <v>616</v>
      </c>
      <c r="G216" s="5" t="s">
        <v>891</v>
      </c>
      <c r="H216" s="5" t="s">
        <v>891</v>
      </c>
      <c r="I216" s="5" t="s">
        <v>891</v>
      </c>
    </row>
    <row r="217" spans="1:9" x14ac:dyDescent="0.25">
      <c r="A217" t="s">
        <v>190</v>
      </c>
      <c r="F217" t="s">
        <v>617</v>
      </c>
      <c r="G217" s="5">
        <v>642.70000000000005</v>
      </c>
      <c r="H217" s="5">
        <v>567.11848000000009</v>
      </c>
      <c r="I217" s="5">
        <v>718.28152</v>
      </c>
    </row>
    <row r="218" spans="1:9" x14ac:dyDescent="0.25">
      <c r="A218" t="s">
        <v>191</v>
      </c>
      <c r="F218" t="s">
        <v>618</v>
      </c>
      <c r="G218" s="5">
        <v>766.6</v>
      </c>
      <c r="H218" s="5">
        <v>673.442768</v>
      </c>
      <c r="I218" s="5">
        <v>859.75723200000004</v>
      </c>
    </row>
    <row r="219" spans="1:9" x14ac:dyDescent="0.25">
      <c r="A219" t="s">
        <v>192</v>
      </c>
      <c r="F219" t="s">
        <v>619</v>
      </c>
      <c r="G219" s="5">
        <v>658</v>
      </c>
      <c r="H219" s="5">
        <v>575.46047999999996</v>
      </c>
      <c r="I219" s="5">
        <v>740.53952000000004</v>
      </c>
    </row>
    <row r="220" spans="1:9" x14ac:dyDescent="0.25">
      <c r="A220" t="s">
        <v>193</v>
      </c>
      <c r="F220" t="s">
        <v>620</v>
      </c>
      <c r="G220" s="5">
        <v>766.5</v>
      </c>
      <c r="H220" s="5">
        <v>692.88534000000004</v>
      </c>
      <c r="I220" s="5">
        <v>840.11465999999996</v>
      </c>
    </row>
    <row r="221" spans="1:9" x14ac:dyDescent="0.25">
      <c r="A221" t="s">
        <v>194</v>
      </c>
      <c r="F221" t="s">
        <v>621</v>
      </c>
      <c r="G221" s="5">
        <v>834.3</v>
      </c>
      <c r="H221" s="5">
        <v>670.77719999999999</v>
      </c>
      <c r="I221" s="5">
        <v>997.82279999999992</v>
      </c>
    </row>
    <row r="222" spans="1:9" x14ac:dyDescent="0.25">
      <c r="A222" t="s">
        <v>195</v>
      </c>
      <c r="F222" t="s">
        <v>622</v>
      </c>
      <c r="G222" s="5">
        <v>761.6</v>
      </c>
      <c r="H222" s="5">
        <v>707.86150399999997</v>
      </c>
      <c r="I222" s="5">
        <v>815.33849600000008</v>
      </c>
    </row>
    <row r="223" spans="1:9" x14ac:dyDescent="0.25">
      <c r="A223" t="s">
        <v>196</v>
      </c>
      <c r="F223" t="s">
        <v>623</v>
      </c>
      <c r="G223" s="5">
        <v>653.9</v>
      </c>
      <c r="H223" s="5">
        <v>594.94437599999992</v>
      </c>
      <c r="I223" s="5">
        <v>712.85562400000003</v>
      </c>
    </row>
    <row r="224" spans="1:9" x14ac:dyDescent="0.25">
      <c r="A224" t="s">
        <v>197</v>
      </c>
      <c r="F224" t="s">
        <v>624</v>
      </c>
      <c r="G224" s="5">
        <v>613.29999999999995</v>
      </c>
      <c r="H224" s="5">
        <v>547.18625999999995</v>
      </c>
      <c r="I224" s="5">
        <v>679.41373999999996</v>
      </c>
    </row>
    <row r="225" spans="1:9" x14ac:dyDescent="0.25">
      <c r="A225" t="s">
        <v>198</v>
      </c>
      <c r="F225" t="s">
        <v>625</v>
      </c>
      <c r="G225" s="5">
        <v>723.2</v>
      </c>
      <c r="H225" s="5">
        <v>657.99628800000005</v>
      </c>
      <c r="I225" s="5">
        <v>788.40371200000004</v>
      </c>
    </row>
    <row r="226" spans="1:9" x14ac:dyDescent="0.25">
      <c r="A226" t="s">
        <v>199</v>
      </c>
      <c r="F226" t="s">
        <v>626</v>
      </c>
      <c r="G226" s="5">
        <v>763.6</v>
      </c>
      <c r="H226" s="5">
        <v>690.26385600000003</v>
      </c>
      <c r="I226" s="5">
        <v>836.93614400000001</v>
      </c>
    </row>
    <row r="227" spans="1:9" x14ac:dyDescent="0.25">
      <c r="A227" t="s">
        <v>200</v>
      </c>
      <c r="F227" t="s">
        <v>627</v>
      </c>
      <c r="G227" s="5">
        <v>846.8</v>
      </c>
      <c r="H227" s="5">
        <v>763.81359999999995</v>
      </c>
      <c r="I227" s="5">
        <v>929.78639999999996</v>
      </c>
    </row>
    <row r="228" spans="1:9" x14ac:dyDescent="0.25">
      <c r="A228" t="s">
        <v>201</v>
      </c>
      <c r="F228" t="s">
        <v>628</v>
      </c>
      <c r="G228" s="5">
        <v>765.3</v>
      </c>
      <c r="H228" s="5">
        <v>654.30088799999999</v>
      </c>
      <c r="I228" s="5">
        <v>876.29911199999992</v>
      </c>
    </row>
    <row r="229" spans="1:9" x14ac:dyDescent="0.25">
      <c r="A229" t="s">
        <v>836</v>
      </c>
      <c r="E229" t="s">
        <v>881</v>
      </c>
      <c r="G229" s="5">
        <v>653.79999999999995</v>
      </c>
      <c r="H229" s="5">
        <v>638.42262399999993</v>
      </c>
      <c r="I229" s="5">
        <v>669.17737599999998</v>
      </c>
    </row>
    <row r="230" spans="1:9" x14ac:dyDescent="0.25">
      <c r="A230" t="s">
        <v>202</v>
      </c>
      <c r="F230" t="s">
        <v>629</v>
      </c>
      <c r="G230" s="5">
        <v>552.1</v>
      </c>
      <c r="H230" s="5">
        <v>501.24054799999999</v>
      </c>
      <c r="I230" s="5">
        <v>602.95945200000006</v>
      </c>
    </row>
    <row r="231" spans="1:9" x14ac:dyDescent="0.25">
      <c r="A231" t="s">
        <v>203</v>
      </c>
      <c r="F231" t="s">
        <v>630</v>
      </c>
      <c r="G231" s="5">
        <v>623.4</v>
      </c>
      <c r="H231" s="5">
        <v>572.08171199999992</v>
      </c>
      <c r="I231" s="5">
        <v>674.71828800000003</v>
      </c>
    </row>
    <row r="232" spans="1:9" x14ac:dyDescent="0.25">
      <c r="A232" t="s">
        <v>204</v>
      </c>
      <c r="F232" t="s">
        <v>631</v>
      </c>
      <c r="G232" s="5">
        <v>682.9</v>
      </c>
      <c r="H232" s="5">
        <v>617.31428400000004</v>
      </c>
      <c r="I232" s="5">
        <v>748.48571599999991</v>
      </c>
    </row>
    <row r="233" spans="1:9" x14ac:dyDescent="0.25">
      <c r="A233" t="s">
        <v>205</v>
      </c>
      <c r="F233" t="s">
        <v>632</v>
      </c>
      <c r="G233" s="5">
        <v>620.4</v>
      </c>
      <c r="H233" s="5">
        <v>569.32867199999998</v>
      </c>
      <c r="I233" s="5">
        <v>671.47132799999997</v>
      </c>
    </row>
    <row r="234" spans="1:9" x14ac:dyDescent="0.25">
      <c r="A234" t="s">
        <v>206</v>
      </c>
      <c r="F234" t="s">
        <v>633</v>
      </c>
      <c r="G234" s="5">
        <v>730.4</v>
      </c>
      <c r="H234" s="5">
        <v>643.07337599999994</v>
      </c>
      <c r="I234" s="5">
        <v>817.72662400000002</v>
      </c>
    </row>
    <row r="235" spans="1:9" x14ac:dyDescent="0.25">
      <c r="A235" t="s">
        <v>207</v>
      </c>
      <c r="F235" t="s">
        <v>634</v>
      </c>
      <c r="G235" s="5">
        <v>670.8</v>
      </c>
      <c r="H235" s="5">
        <v>624.78311999999994</v>
      </c>
      <c r="I235" s="5">
        <v>716.81687999999997</v>
      </c>
    </row>
    <row r="236" spans="1:9" x14ac:dyDescent="0.25">
      <c r="A236" t="s">
        <v>208</v>
      </c>
      <c r="F236" t="s">
        <v>635</v>
      </c>
      <c r="G236" s="5">
        <v>622.79999999999995</v>
      </c>
      <c r="H236" s="5">
        <v>576.4138559999999</v>
      </c>
      <c r="I236" s="5">
        <v>669.18614400000001</v>
      </c>
    </row>
    <row r="237" spans="1:9" x14ac:dyDescent="0.25">
      <c r="A237" t="s">
        <v>209</v>
      </c>
      <c r="F237" t="s">
        <v>636</v>
      </c>
      <c r="G237" s="5">
        <v>574.9</v>
      </c>
      <c r="H237" s="5">
        <v>518.5598</v>
      </c>
      <c r="I237" s="5">
        <v>631.24019999999996</v>
      </c>
    </row>
    <row r="238" spans="1:9" x14ac:dyDescent="0.25">
      <c r="A238" t="s">
        <v>210</v>
      </c>
      <c r="F238" t="s">
        <v>637</v>
      </c>
      <c r="G238" s="5">
        <v>714.7</v>
      </c>
      <c r="H238" s="5">
        <v>655.86589600000002</v>
      </c>
      <c r="I238" s="5">
        <v>773.53410400000007</v>
      </c>
    </row>
    <row r="239" spans="1:9" x14ac:dyDescent="0.25">
      <c r="A239" t="s">
        <v>211</v>
      </c>
      <c r="F239" t="s">
        <v>638</v>
      </c>
      <c r="G239" s="5">
        <v>622.79999999999995</v>
      </c>
      <c r="H239" s="5">
        <v>541.01390399999991</v>
      </c>
      <c r="I239" s="5">
        <v>704.586096</v>
      </c>
    </row>
    <row r="240" spans="1:9" x14ac:dyDescent="0.25">
      <c r="A240" t="s">
        <v>212</v>
      </c>
      <c r="F240" t="s">
        <v>639</v>
      </c>
      <c r="G240" s="5">
        <v>648.1</v>
      </c>
      <c r="H240" s="5">
        <v>560.45095600000002</v>
      </c>
      <c r="I240" s="5">
        <v>735.74904400000003</v>
      </c>
    </row>
    <row r="241" spans="1:9" x14ac:dyDescent="0.25">
      <c r="A241" t="s">
        <v>213</v>
      </c>
      <c r="F241" t="s">
        <v>640</v>
      </c>
      <c r="G241" s="5">
        <v>692.9</v>
      </c>
      <c r="H241" s="5">
        <v>615.48921199999995</v>
      </c>
      <c r="I241" s="5">
        <v>770.310788</v>
      </c>
    </row>
    <row r="242" spans="1:9" x14ac:dyDescent="0.25">
      <c r="A242" t="s">
        <v>214</v>
      </c>
      <c r="F242" t="s">
        <v>641</v>
      </c>
      <c r="G242" s="5">
        <v>624.6</v>
      </c>
      <c r="H242" s="5">
        <v>567.06184800000005</v>
      </c>
      <c r="I242" s="5">
        <v>682.13815199999999</v>
      </c>
    </row>
    <row r="243" spans="1:9" x14ac:dyDescent="0.25">
      <c r="A243" t="s">
        <v>215</v>
      </c>
      <c r="F243" t="s">
        <v>642</v>
      </c>
      <c r="G243" s="5">
        <v>677.7</v>
      </c>
      <c r="H243" s="5">
        <v>584.71956</v>
      </c>
      <c r="I243" s="5">
        <v>770.68044000000009</v>
      </c>
    </row>
    <row r="244" spans="1:9" x14ac:dyDescent="0.25">
      <c r="A244" t="s">
        <v>216</v>
      </c>
      <c r="F244" t="s">
        <v>643</v>
      </c>
      <c r="G244" s="5">
        <v>723.3</v>
      </c>
      <c r="H244" s="5">
        <v>665.175612</v>
      </c>
      <c r="I244" s="5">
        <v>781.42438799999991</v>
      </c>
    </row>
    <row r="245" spans="1:9" x14ac:dyDescent="0.25">
      <c r="A245" t="s">
        <v>217</v>
      </c>
      <c r="F245" t="s">
        <v>644</v>
      </c>
      <c r="G245" s="5">
        <v>623.1</v>
      </c>
      <c r="H245" s="5">
        <v>558.37237200000004</v>
      </c>
      <c r="I245" s="5">
        <v>687.827628</v>
      </c>
    </row>
    <row r="246" spans="1:9" x14ac:dyDescent="0.25">
      <c r="A246" t="s">
        <v>218</v>
      </c>
      <c r="F246" t="s">
        <v>645</v>
      </c>
      <c r="G246" s="5">
        <v>748.3</v>
      </c>
      <c r="H246" s="5">
        <v>635.36656399999993</v>
      </c>
      <c r="I246" s="5">
        <v>861.23343599999998</v>
      </c>
    </row>
    <row r="247" spans="1:9" x14ac:dyDescent="0.25">
      <c r="A247" t="s">
        <v>219</v>
      </c>
      <c r="F247" t="s">
        <v>646</v>
      </c>
      <c r="G247" s="5">
        <v>629.9</v>
      </c>
      <c r="H247" s="5">
        <v>570.63900799999999</v>
      </c>
      <c r="I247" s="5">
        <v>689.16099199999996</v>
      </c>
    </row>
    <row r="248" spans="1:9" x14ac:dyDescent="0.25">
      <c r="A248" t="s">
        <v>220</v>
      </c>
      <c r="F248" t="s">
        <v>647</v>
      </c>
      <c r="G248" s="5">
        <v>678.1</v>
      </c>
      <c r="H248" s="5">
        <v>627.59511199999997</v>
      </c>
      <c r="I248" s="5">
        <v>728.60488800000007</v>
      </c>
    </row>
    <row r="249" spans="1:9" x14ac:dyDescent="0.25">
      <c r="A249" t="s">
        <v>837</v>
      </c>
      <c r="D249" t="s">
        <v>856</v>
      </c>
      <c r="G249" s="5">
        <v>609.1</v>
      </c>
      <c r="H249" s="5">
        <v>600.74314800000002</v>
      </c>
      <c r="I249" s="5">
        <v>617.45685200000003</v>
      </c>
    </row>
    <row r="250" spans="1:9" x14ac:dyDescent="0.25">
      <c r="A250" t="s">
        <v>221</v>
      </c>
      <c r="E250" t="s">
        <v>442</v>
      </c>
      <c r="G250" s="5">
        <v>669.8</v>
      </c>
      <c r="H250" s="5">
        <v>583.15467199999989</v>
      </c>
      <c r="I250" s="5">
        <v>756.44532800000002</v>
      </c>
    </row>
    <row r="251" spans="1:9" x14ac:dyDescent="0.25">
      <c r="A251" t="s">
        <v>222</v>
      </c>
      <c r="E251" t="s">
        <v>443</v>
      </c>
      <c r="G251" s="5">
        <v>572.29999999999995</v>
      </c>
      <c r="H251" s="5">
        <v>533.04021999999998</v>
      </c>
      <c r="I251" s="5">
        <v>611.55977999999993</v>
      </c>
    </row>
    <row r="252" spans="1:9" x14ac:dyDescent="0.25">
      <c r="A252" t="s">
        <v>223</v>
      </c>
      <c r="E252" t="s">
        <v>444</v>
      </c>
      <c r="G252" s="5">
        <v>640.5</v>
      </c>
      <c r="H252" s="5">
        <v>602.83860000000004</v>
      </c>
      <c r="I252" s="5">
        <v>678.16139999999996</v>
      </c>
    </row>
    <row r="253" spans="1:9" x14ac:dyDescent="0.25">
      <c r="A253" t="s">
        <v>224</v>
      </c>
      <c r="E253" t="s">
        <v>445</v>
      </c>
      <c r="G253" s="5">
        <v>519.79999999999995</v>
      </c>
      <c r="H253" s="5">
        <v>453.57747999999992</v>
      </c>
      <c r="I253" s="5">
        <v>586.02251999999999</v>
      </c>
    </row>
    <row r="254" spans="1:9" x14ac:dyDescent="0.25">
      <c r="A254" t="s">
        <v>225</v>
      </c>
      <c r="E254" t="s">
        <v>446</v>
      </c>
      <c r="G254" s="5">
        <v>593.79999999999995</v>
      </c>
      <c r="H254" s="5">
        <v>543.75453599999992</v>
      </c>
      <c r="I254" s="5">
        <v>643.84546399999999</v>
      </c>
    </row>
    <row r="255" spans="1:9" x14ac:dyDescent="0.25">
      <c r="A255" t="s">
        <v>226</v>
      </c>
      <c r="E255" t="s">
        <v>447</v>
      </c>
      <c r="G255" s="5">
        <v>613.1</v>
      </c>
      <c r="H255" s="5">
        <v>561.42793200000006</v>
      </c>
      <c r="I255" s="5">
        <v>664.77206799999999</v>
      </c>
    </row>
    <row r="256" spans="1:9" x14ac:dyDescent="0.25">
      <c r="A256" t="s">
        <v>227</v>
      </c>
      <c r="E256" t="s">
        <v>448</v>
      </c>
      <c r="G256" s="5">
        <v>532.5</v>
      </c>
      <c r="H256" s="5">
        <v>476.14019999999999</v>
      </c>
      <c r="I256" s="5">
        <v>588.85979999999995</v>
      </c>
    </row>
    <row r="257" spans="1:10" x14ac:dyDescent="0.25">
      <c r="A257" t="s">
        <v>228</v>
      </c>
      <c r="E257" t="s">
        <v>449</v>
      </c>
      <c r="G257" s="5">
        <v>579.1</v>
      </c>
      <c r="H257" s="5">
        <v>500.78251599999999</v>
      </c>
      <c r="I257" s="5">
        <v>657.41748400000006</v>
      </c>
    </row>
    <row r="258" spans="1:10" x14ac:dyDescent="0.25">
      <c r="A258" t="s">
        <v>229</v>
      </c>
      <c r="E258" t="s">
        <v>450</v>
      </c>
      <c r="G258" s="5">
        <v>664.9</v>
      </c>
      <c r="H258" s="5">
        <v>599.73979999999995</v>
      </c>
      <c r="I258" s="5">
        <v>730.06020000000001</v>
      </c>
    </row>
    <row r="259" spans="1:10" x14ac:dyDescent="0.25">
      <c r="A259" t="s">
        <v>230</v>
      </c>
      <c r="E259" t="s">
        <v>451</v>
      </c>
      <c r="G259" s="5">
        <v>569.29999999999995</v>
      </c>
      <c r="H259" s="5">
        <v>522.43522399999995</v>
      </c>
      <c r="I259" s="5">
        <v>616.16477599999996</v>
      </c>
    </row>
    <row r="260" spans="1:10" x14ac:dyDescent="0.25">
      <c r="A260" t="s">
        <v>231</v>
      </c>
      <c r="E260" t="s">
        <v>452</v>
      </c>
      <c r="G260" s="5">
        <v>661.4</v>
      </c>
      <c r="H260" s="5">
        <v>582.32301599999994</v>
      </c>
      <c r="I260" s="5">
        <v>740.47698400000002</v>
      </c>
    </row>
    <row r="261" spans="1:10" x14ac:dyDescent="0.25">
      <c r="A261" t="s">
        <v>232</v>
      </c>
      <c r="E261" t="s">
        <v>453</v>
      </c>
      <c r="G261" s="5">
        <v>633.6</v>
      </c>
      <c r="H261" s="5">
        <v>547.91193599999997</v>
      </c>
      <c r="I261" s="5">
        <v>719.28806400000008</v>
      </c>
    </row>
    <row r="262" spans="1:10" x14ac:dyDescent="0.25">
      <c r="A262" t="s">
        <v>233</v>
      </c>
      <c r="E262" t="s">
        <v>454</v>
      </c>
      <c r="G262" s="5">
        <v>722.7</v>
      </c>
      <c r="H262" s="5">
        <v>610.79713200000003</v>
      </c>
      <c r="I262" s="5">
        <v>834.60286800000006</v>
      </c>
    </row>
    <row r="263" spans="1:10" x14ac:dyDescent="0.25">
      <c r="A263" t="s">
        <v>838</v>
      </c>
      <c r="E263" t="s">
        <v>444</v>
      </c>
      <c r="G263" s="5">
        <v>640.5</v>
      </c>
      <c r="H263" s="5">
        <v>602.83860000000004</v>
      </c>
      <c r="I263" s="5">
        <v>678.16139999999996</v>
      </c>
      <c r="J263" t="s">
        <v>893</v>
      </c>
    </row>
    <row r="264" spans="1:10" x14ac:dyDescent="0.25">
      <c r="A264" t="s">
        <v>839</v>
      </c>
      <c r="E264" t="s">
        <v>882</v>
      </c>
      <c r="G264" s="5">
        <v>533.1</v>
      </c>
      <c r="H264" s="5">
        <v>490.26008400000001</v>
      </c>
      <c r="I264" s="5">
        <v>575.93991600000004</v>
      </c>
    </row>
    <row r="265" spans="1:10" x14ac:dyDescent="0.25">
      <c r="A265" t="s">
        <v>234</v>
      </c>
      <c r="F265" t="s">
        <v>648</v>
      </c>
      <c r="G265" s="5">
        <v>594</v>
      </c>
      <c r="H265" s="5">
        <v>488.05416000000002</v>
      </c>
      <c r="I265" s="5">
        <v>699.94583999999998</v>
      </c>
    </row>
    <row r="266" spans="1:10" x14ac:dyDescent="0.25">
      <c r="A266" t="s">
        <v>235</v>
      </c>
      <c r="F266" t="s">
        <v>649</v>
      </c>
      <c r="G266" s="5">
        <v>503.9</v>
      </c>
      <c r="H266" s="5">
        <v>438.71549599999997</v>
      </c>
      <c r="I266" s="5">
        <v>569.08450399999992</v>
      </c>
    </row>
    <row r="267" spans="1:10" x14ac:dyDescent="0.25">
      <c r="A267" t="s">
        <v>236</v>
      </c>
      <c r="F267" t="s">
        <v>650</v>
      </c>
      <c r="G267" s="5">
        <v>533.9</v>
      </c>
      <c r="H267" s="5">
        <v>432.39493199999998</v>
      </c>
      <c r="I267" s="5">
        <v>635.40506799999991</v>
      </c>
    </row>
    <row r="268" spans="1:10" x14ac:dyDescent="0.25">
      <c r="A268" t="s">
        <v>237</v>
      </c>
      <c r="F268" t="s">
        <v>651</v>
      </c>
      <c r="G268" s="5">
        <v>496.9</v>
      </c>
      <c r="H268" s="5">
        <v>418.012156</v>
      </c>
      <c r="I268" s="5">
        <v>575.78784399999995</v>
      </c>
    </row>
    <row r="269" spans="1:10" x14ac:dyDescent="0.25">
      <c r="A269" t="s">
        <v>238</v>
      </c>
      <c r="F269" t="s">
        <v>652</v>
      </c>
      <c r="G269" s="5">
        <v>533</v>
      </c>
      <c r="H269" s="5">
        <v>451.51495999999997</v>
      </c>
      <c r="I269" s="5">
        <v>614.48504000000003</v>
      </c>
    </row>
    <row r="270" spans="1:10" x14ac:dyDescent="0.25">
      <c r="A270" t="s">
        <v>840</v>
      </c>
      <c r="E270" t="s">
        <v>883</v>
      </c>
      <c r="G270" s="5">
        <v>615.20000000000005</v>
      </c>
      <c r="H270" s="5">
        <v>588.67257600000005</v>
      </c>
      <c r="I270" s="5">
        <v>641.72742400000004</v>
      </c>
    </row>
    <row r="271" spans="1:10" x14ac:dyDescent="0.25">
      <c r="A271" t="s">
        <v>239</v>
      </c>
      <c r="F271" t="s">
        <v>653</v>
      </c>
      <c r="G271" s="5">
        <v>655.20000000000005</v>
      </c>
      <c r="H271" s="5">
        <v>589.70620800000006</v>
      </c>
      <c r="I271" s="5">
        <v>720.69379200000003</v>
      </c>
    </row>
    <row r="272" spans="1:10" x14ac:dyDescent="0.25">
      <c r="A272" t="s">
        <v>240</v>
      </c>
      <c r="F272" t="s">
        <v>654</v>
      </c>
      <c r="G272" s="5">
        <v>626.5</v>
      </c>
      <c r="H272" s="5">
        <v>533.17655999999999</v>
      </c>
      <c r="I272" s="5">
        <v>719.82344000000001</v>
      </c>
    </row>
    <row r="273" spans="1:9" x14ac:dyDescent="0.25">
      <c r="A273" t="s">
        <v>241</v>
      </c>
      <c r="F273" t="s">
        <v>655</v>
      </c>
      <c r="G273" s="5">
        <v>593.70000000000005</v>
      </c>
      <c r="H273" s="5">
        <v>530.86279200000001</v>
      </c>
      <c r="I273" s="5">
        <v>656.53720800000008</v>
      </c>
    </row>
    <row r="274" spans="1:9" x14ac:dyDescent="0.25">
      <c r="A274" t="s">
        <v>242</v>
      </c>
      <c r="F274" t="s">
        <v>656</v>
      </c>
      <c r="G274" s="5">
        <v>651.79999999999995</v>
      </c>
      <c r="H274" s="5">
        <v>570.03820799999994</v>
      </c>
      <c r="I274" s="5">
        <v>733.56179199999997</v>
      </c>
    </row>
    <row r="275" spans="1:9" x14ac:dyDescent="0.25">
      <c r="A275" t="s">
        <v>243</v>
      </c>
      <c r="F275" t="s">
        <v>657</v>
      </c>
      <c r="G275" s="5">
        <v>557.6</v>
      </c>
      <c r="H275" s="5">
        <v>471.26121599999999</v>
      </c>
      <c r="I275" s="5">
        <v>643.93878400000006</v>
      </c>
    </row>
    <row r="276" spans="1:9" x14ac:dyDescent="0.25">
      <c r="A276" t="s">
        <v>244</v>
      </c>
      <c r="F276" t="s">
        <v>658</v>
      </c>
      <c r="G276" s="5">
        <v>673.8</v>
      </c>
      <c r="H276" s="5">
        <v>560.22427199999993</v>
      </c>
      <c r="I276" s="5">
        <v>787.37572799999998</v>
      </c>
    </row>
    <row r="277" spans="1:9" x14ac:dyDescent="0.25">
      <c r="A277" t="s">
        <v>245</v>
      </c>
      <c r="F277" t="s">
        <v>659</v>
      </c>
      <c r="G277" s="5">
        <v>550.6</v>
      </c>
      <c r="H277" s="5">
        <v>469.66180000000003</v>
      </c>
      <c r="I277" s="5">
        <v>631.53819999999996</v>
      </c>
    </row>
    <row r="278" spans="1:9" x14ac:dyDescent="0.25">
      <c r="A278" t="s">
        <v>246</v>
      </c>
      <c r="F278" t="s">
        <v>660</v>
      </c>
      <c r="G278" s="5">
        <v>563.70000000000005</v>
      </c>
      <c r="H278" s="5">
        <v>509.56225200000011</v>
      </c>
      <c r="I278" s="5">
        <v>617.83774800000003</v>
      </c>
    </row>
    <row r="279" spans="1:9" x14ac:dyDescent="0.25">
      <c r="A279" t="s">
        <v>247</v>
      </c>
      <c r="F279" t="s">
        <v>661</v>
      </c>
      <c r="G279" s="5">
        <v>591.1</v>
      </c>
      <c r="H279" s="5">
        <v>510.00108</v>
      </c>
      <c r="I279" s="5">
        <v>672.19892000000004</v>
      </c>
    </row>
    <row r="280" spans="1:9" x14ac:dyDescent="0.25">
      <c r="A280" t="s">
        <v>248</v>
      </c>
      <c r="F280" t="s">
        <v>662</v>
      </c>
      <c r="G280" s="5">
        <v>617.79999999999995</v>
      </c>
      <c r="H280" s="5">
        <v>543.935832</v>
      </c>
      <c r="I280" s="5">
        <v>691.6641679999999</v>
      </c>
    </row>
    <row r="281" spans="1:9" x14ac:dyDescent="0.25">
      <c r="A281" t="s">
        <v>249</v>
      </c>
      <c r="F281" t="s">
        <v>663</v>
      </c>
      <c r="G281" s="5">
        <v>643.4</v>
      </c>
      <c r="H281" s="5">
        <v>553.86445600000002</v>
      </c>
      <c r="I281" s="5">
        <v>732.93554399999994</v>
      </c>
    </row>
    <row r="282" spans="1:9" x14ac:dyDescent="0.25">
      <c r="A282" t="s">
        <v>841</v>
      </c>
      <c r="E282" t="s">
        <v>884</v>
      </c>
      <c r="G282" s="5">
        <v>582.20000000000005</v>
      </c>
      <c r="H282" s="5">
        <v>559.37776000000008</v>
      </c>
      <c r="I282" s="5">
        <v>605.02224000000001</v>
      </c>
    </row>
    <row r="283" spans="1:9" x14ac:dyDescent="0.25">
      <c r="A283" t="s">
        <v>250</v>
      </c>
      <c r="F283" t="s">
        <v>664</v>
      </c>
      <c r="G283" s="5">
        <v>574.79999999999995</v>
      </c>
      <c r="H283" s="5">
        <v>518.4695999999999</v>
      </c>
      <c r="I283" s="5">
        <v>631.13040000000001</v>
      </c>
    </row>
    <row r="284" spans="1:9" x14ac:dyDescent="0.25">
      <c r="A284" t="s">
        <v>251</v>
      </c>
      <c r="F284" t="s">
        <v>665</v>
      </c>
      <c r="G284" s="5">
        <v>498.8</v>
      </c>
      <c r="H284" s="5">
        <v>450.89524799999998</v>
      </c>
      <c r="I284" s="5">
        <v>546.70475199999998</v>
      </c>
    </row>
    <row r="285" spans="1:9" x14ac:dyDescent="0.25">
      <c r="A285" t="s">
        <v>252</v>
      </c>
      <c r="F285" t="s">
        <v>666</v>
      </c>
      <c r="G285" s="5">
        <v>642.20000000000005</v>
      </c>
      <c r="H285" s="5">
        <v>560.38372000000004</v>
      </c>
      <c r="I285" s="5">
        <v>724.01628000000005</v>
      </c>
    </row>
    <row r="286" spans="1:9" x14ac:dyDescent="0.25">
      <c r="A286" t="s">
        <v>253</v>
      </c>
      <c r="F286" t="s">
        <v>667</v>
      </c>
      <c r="G286" s="5">
        <v>552.70000000000005</v>
      </c>
      <c r="H286" s="5">
        <v>476.86955999999998</v>
      </c>
      <c r="I286" s="5">
        <v>628.53044</v>
      </c>
    </row>
    <row r="287" spans="1:9" x14ac:dyDescent="0.25">
      <c r="A287" t="s">
        <v>254</v>
      </c>
      <c r="F287" t="s">
        <v>668</v>
      </c>
      <c r="G287" s="5">
        <v>559.1</v>
      </c>
      <c r="H287" s="5">
        <v>475.816464</v>
      </c>
      <c r="I287" s="5">
        <v>642.38353600000005</v>
      </c>
    </row>
    <row r="288" spans="1:9" x14ac:dyDescent="0.25">
      <c r="A288" t="s">
        <v>255</v>
      </c>
      <c r="F288" t="s">
        <v>669</v>
      </c>
      <c r="G288" s="5">
        <v>623.79999999999995</v>
      </c>
      <c r="H288" s="5">
        <v>514.984328</v>
      </c>
      <c r="I288" s="5">
        <v>732.6156719999999</v>
      </c>
    </row>
    <row r="289" spans="1:9" x14ac:dyDescent="0.25">
      <c r="A289" t="s">
        <v>256</v>
      </c>
      <c r="F289" t="s">
        <v>670</v>
      </c>
      <c r="G289" s="5">
        <v>599.6</v>
      </c>
      <c r="H289" s="5">
        <v>542.01441599999998</v>
      </c>
      <c r="I289" s="5">
        <v>657.18558400000006</v>
      </c>
    </row>
    <row r="290" spans="1:9" x14ac:dyDescent="0.25">
      <c r="A290" t="s">
        <v>257</v>
      </c>
      <c r="F290" t="s">
        <v>671</v>
      </c>
      <c r="G290" s="5">
        <v>617.1</v>
      </c>
      <c r="H290" s="5">
        <v>503.40549600000003</v>
      </c>
      <c r="I290" s="5">
        <v>730.79450400000007</v>
      </c>
    </row>
    <row r="291" spans="1:9" x14ac:dyDescent="0.25">
      <c r="A291" t="s">
        <v>258</v>
      </c>
      <c r="F291" t="s">
        <v>672</v>
      </c>
      <c r="G291" s="5">
        <v>566.6</v>
      </c>
      <c r="H291" s="5">
        <v>487.75194399999998</v>
      </c>
      <c r="I291" s="5">
        <v>645.44805600000007</v>
      </c>
    </row>
    <row r="292" spans="1:9" x14ac:dyDescent="0.25">
      <c r="A292" t="s">
        <v>259</v>
      </c>
      <c r="F292" t="s">
        <v>673</v>
      </c>
      <c r="G292" s="5">
        <v>510.2</v>
      </c>
      <c r="H292" s="5">
        <v>438.20057600000001</v>
      </c>
      <c r="I292" s="5">
        <v>582.19942400000002</v>
      </c>
    </row>
    <row r="293" spans="1:9" x14ac:dyDescent="0.25">
      <c r="A293" t="s">
        <v>260</v>
      </c>
      <c r="F293" t="s">
        <v>674</v>
      </c>
      <c r="G293" s="5">
        <v>597.70000000000005</v>
      </c>
      <c r="H293" s="5">
        <v>499.29467199999999</v>
      </c>
      <c r="I293" s="5">
        <v>696.1053280000001</v>
      </c>
    </row>
    <row r="294" spans="1:9" x14ac:dyDescent="0.25">
      <c r="A294" t="s">
        <v>261</v>
      </c>
      <c r="F294" t="s">
        <v>675</v>
      </c>
      <c r="G294" s="5">
        <v>651.5</v>
      </c>
      <c r="H294" s="5">
        <v>548.06786</v>
      </c>
      <c r="I294" s="5">
        <v>754.93214</v>
      </c>
    </row>
    <row r="295" spans="1:9" x14ac:dyDescent="0.25">
      <c r="A295" t="s">
        <v>842</v>
      </c>
      <c r="E295" t="s">
        <v>885</v>
      </c>
      <c r="G295" s="5">
        <v>636.29999999999995</v>
      </c>
      <c r="H295" s="5">
        <v>605.12129999999991</v>
      </c>
      <c r="I295" s="5">
        <v>667.4787</v>
      </c>
    </row>
    <row r="296" spans="1:9" x14ac:dyDescent="0.25">
      <c r="A296" t="s">
        <v>262</v>
      </c>
      <c r="F296" t="s">
        <v>676</v>
      </c>
      <c r="G296" s="5">
        <v>603.6</v>
      </c>
      <c r="H296" s="5">
        <v>542.08108800000002</v>
      </c>
      <c r="I296" s="5">
        <v>665.11891200000002</v>
      </c>
    </row>
    <row r="297" spans="1:9" x14ac:dyDescent="0.25">
      <c r="A297" t="s">
        <v>263</v>
      </c>
      <c r="F297" t="s">
        <v>677</v>
      </c>
      <c r="G297" s="5">
        <v>617.20000000000005</v>
      </c>
      <c r="H297" s="5">
        <v>555.50468799999999</v>
      </c>
      <c r="I297" s="5">
        <v>678.8953120000001</v>
      </c>
    </row>
    <row r="298" spans="1:9" x14ac:dyDescent="0.25">
      <c r="A298" t="s">
        <v>264</v>
      </c>
      <c r="F298" t="s">
        <v>678</v>
      </c>
      <c r="G298" s="5">
        <v>687</v>
      </c>
      <c r="H298" s="5">
        <v>590.05056000000002</v>
      </c>
      <c r="I298" s="5">
        <v>783.94943999999998</v>
      </c>
    </row>
    <row r="299" spans="1:9" x14ac:dyDescent="0.25">
      <c r="A299" t="s">
        <v>265</v>
      </c>
      <c r="F299" t="s">
        <v>679</v>
      </c>
      <c r="G299" s="5">
        <v>660.4</v>
      </c>
      <c r="H299" s="5">
        <v>595.68079999999998</v>
      </c>
      <c r="I299" s="5">
        <v>725.11919999999998</v>
      </c>
    </row>
    <row r="300" spans="1:9" x14ac:dyDescent="0.25">
      <c r="A300" t="s">
        <v>266</v>
      </c>
      <c r="F300" t="s">
        <v>680</v>
      </c>
      <c r="G300" s="5">
        <v>593.1</v>
      </c>
      <c r="H300" s="5">
        <v>516.37658399999998</v>
      </c>
      <c r="I300" s="5">
        <v>669.82341600000007</v>
      </c>
    </row>
    <row r="301" spans="1:9" x14ac:dyDescent="0.25">
      <c r="A301" t="s">
        <v>843</v>
      </c>
      <c r="E301" t="s">
        <v>886</v>
      </c>
      <c r="G301" s="5">
        <v>682.3</v>
      </c>
      <c r="H301" s="5">
        <v>646.19268399999999</v>
      </c>
      <c r="I301" s="5">
        <v>718.40731599999992</v>
      </c>
    </row>
    <row r="302" spans="1:9" x14ac:dyDescent="0.25">
      <c r="A302" t="s">
        <v>267</v>
      </c>
      <c r="F302" t="s">
        <v>681</v>
      </c>
      <c r="G302" s="5">
        <v>669.4</v>
      </c>
      <c r="H302" s="5">
        <v>555.25391200000001</v>
      </c>
      <c r="I302" s="5">
        <v>783.54608799999994</v>
      </c>
    </row>
    <row r="303" spans="1:9" x14ac:dyDescent="0.25">
      <c r="A303" t="s">
        <v>268</v>
      </c>
      <c r="F303" t="s">
        <v>682</v>
      </c>
      <c r="G303" s="5">
        <v>710.6</v>
      </c>
      <c r="H303" s="5">
        <v>574.10795200000007</v>
      </c>
      <c r="I303" s="5">
        <v>847.09204799999998</v>
      </c>
    </row>
    <row r="304" spans="1:9" x14ac:dyDescent="0.25">
      <c r="A304" t="s">
        <v>269</v>
      </c>
      <c r="F304" t="s">
        <v>683</v>
      </c>
      <c r="G304" s="5">
        <v>667.1</v>
      </c>
      <c r="H304" s="5">
        <v>583.41897600000004</v>
      </c>
      <c r="I304" s="5">
        <v>750.781024</v>
      </c>
    </row>
    <row r="305" spans="1:9" x14ac:dyDescent="0.25">
      <c r="A305" t="s">
        <v>270</v>
      </c>
      <c r="F305" t="s">
        <v>684</v>
      </c>
      <c r="G305" s="5">
        <v>621.1</v>
      </c>
      <c r="H305" s="5">
        <v>475.01728000000003</v>
      </c>
      <c r="I305" s="5">
        <v>767.18272000000002</v>
      </c>
    </row>
    <row r="306" spans="1:9" x14ac:dyDescent="0.25">
      <c r="A306" t="s">
        <v>271</v>
      </c>
      <c r="F306" t="s">
        <v>685</v>
      </c>
      <c r="G306" s="5">
        <v>722.4</v>
      </c>
      <c r="H306" s="5">
        <v>616.20719999999994</v>
      </c>
      <c r="I306" s="5">
        <v>828.59280000000001</v>
      </c>
    </row>
    <row r="307" spans="1:9" x14ac:dyDescent="0.25">
      <c r="A307" t="s">
        <v>272</v>
      </c>
      <c r="F307" t="s">
        <v>686</v>
      </c>
      <c r="G307" s="5">
        <v>676.5</v>
      </c>
      <c r="H307" s="5">
        <v>530.64660000000003</v>
      </c>
      <c r="I307" s="5">
        <v>822.35339999999997</v>
      </c>
    </row>
    <row r="308" spans="1:9" x14ac:dyDescent="0.25">
      <c r="A308" t="s">
        <v>273</v>
      </c>
      <c r="F308" t="s">
        <v>687</v>
      </c>
      <c r="G308" s="5">
        <v>671.5</v>
      </c>
      <c r="H308" s="5">
        <v>593.84773999999993</v>
      </c>
      <c r="I308" s="5">
        <v>749.15226000000007</v>
      </c>
    </row>
    <row r="309" spans="1:9" x14ac:dyDescent="0.25">
      <c r="A309" t="s">
        <v>274</v>
      </c>
      <c r="F309" t="s">
        <v>688</v>
      </c>
      <c r="G309" s="5">
        <v>759.1</v>
      </c>
      <c r="H309" s="5">
        <v>649.000136</v>
      </c>
      <c r="I309" s="5">
        <v>869.19986400000005</v>
      </c>
    </row>
    <row r="310" spans="1:9" x14ac:dyDescent="0.25">
      <c r="A310" t="s">
        <v>275</v>
      </c>
      <c r="F310" t="s">
        <v>689</v>
      </c>
      <c r="G310" s="5">
        <v>599.79999999999995</v>
      </c>
      <c r="H310" s="5">
        <v>486.94163200000003</v>
      </c>
      <c r="I310" s="5">
        <v>712.65836799999988</v>
      </c>
    </row>
    <row r="311" spans="1:9" x14ac:dyDescent="0.25">
      <c r="A311" t="s">
        <v>276</v>
      </c>
      <c r="F311" t="s">
        <v>690</v>
      </c>
      <c r="G311" s="5">
        <v>699.5</v>
      </c>
      <c r="H311" s="5">
        <v>566.51106000000004</v>
      </c>
      <c r="I311" s="5">
        <v>832.48893999999996</v>
      </c>
    </row>
    <row r="312" spans="1:9" x14ac:dyDescent="0.25">
      <c r="A312" t="s">
        <v>277</v>
      </c>
      <c r="F312" t="s">
        <v>691</v>
      </c>
      <c r="G312" s="5">
        <v>725.5</v>
      </c>
      <c r="H312" s="5">
        <v>634.49328000000003</v>
      </c>
      <c r="I312" s="5">
        <v>816.50671999999997</v>
      </c>
    </row>
    <row r="313" spans="1:9" x14ac:dyDescent="0.25">
      <c r="A313" t="s">
        <v>844</v>
      </c>
      <c r="E313" t="s">
        <v>887</v>
      </c>
      <c r="G313" s="5">
        <v>570.6</v>
      </c>
      <c r="H313" s="5">
        <v>541.52222400000005</v>
      </c>
      <c r="I313" s="5">
        <v>599.67777599999999</v>
      </c>
    </row>
    <row r="314" spans="1:9" x14ac:dyDescent="0.25">
      <c r="A314" t="s">
        <v>278</v>
      </c>
      <c r="F314" t="s">
        <v>692</v>
      </c>
      <c r="G314" s="5">
        <v>525.70000000000005</v>
      </c>
      <c r="H314" s="5">
        <v>440.179124</v>
      </c>
      <c r="I314" s="5">
        <v>611.22087600000009</v>
      </c>
    </row>
    <row r="315" spans="1:9" x14ac:dyDescent="0.25">
      <c r="A315" t="s">
        <v>279</v>
      </c>
      <c r="F315" t="s">
        <v>693</v>
      </c>
      <c r="G315" s="5">
        <v>494</v>
      </c>
      <c r="H315" s="5">
        <v>453.33391999999998</v>
      </c>
      <c r="I315" s="5">
        <v>534.66607999999997</v>
      </c>
    </row>
    <row r="316" spans="1:9" x14ac:dyDescent="0.25">
      <c r="A316" t="s">
        <v>280</v>
      </c>
      <c r="F316" t="s">
        <v>694</v>
      </c>
      <c r="G316" s="5">
        <v>502</v>
      </c>
      <c r="H316" s="5">
        <v>430.17383999999998</v>
      </c>
      <c r="I316" s="5">
        <v>573.82615999999996</v>
      </c>
    </row>
    <row r="317" spans="1:9" x14ac:dyDescent="0.25">
      <c r="A317" t="s">
        <v>281</v>
      </c>
      <c r="F317" t="s">
        <v>695</v>
      </c>
      <c r="G317" s="5">
        <v>577.29999999999995</v>
      </c>
      <c r="H317" s="5">
        <v>513.93555199999992</v>
      </c>
      <c r="I317" s="5">
        <v>640.66444799999999</v>
      </c>
    </row>
    <row r="318" spans="1:9" x14ac:dyDescent="0.25">
      <c r="A318" t="s">
        <v>282</v>
      </c>
      <c r="F318" t="s">
        <v>696</v>
      </c>
      <c r="G318" s="5">
        <v>630.4</v>
      </c>
      <c r="H318" s="5">
        <v>557.50054399999999</v>
      </c>
      <c r="I318" s="5">
        <v>703.29945599999996</v>
      </c>
    </row>
    <row r="319" spans="1:9" x14ac:dyDescent="0.25">
      <c r="A319" t="s">
        <v>283</v>
      </c>
      <c r="F319" t="s">
        <v>697</v>
      </c>
      <c r="G319" s="5">
        <v>675.3</v>
      </c>
      <c r="H319" s="5">
        <v>587.94319199999995</v>
      </c>
      <c r="I319" s="5">
        <v>762.65680799999996</v>
      </c>
    </row>
    <row r="320" spans="1:9" x14ac:dyDescent="0.25">
      <c r="A320" t="s">
        <v>284</v>
      </c>
      <c r="F320" t="s">
        <v>698</v>
      </c>
      <c r="G320" s="5">
        <v>575</v>
      </c>
      <c r="H320" s="5">
        <v>510.76100000000002</v>
      </c>
      <c r="I320" s="5">
        <v>639.23900000000003</v>
      </c>
    </row>
    <row r="321" spans="1:9" x14ac:dyDescent="0.25">
      <c r="A321" t="s">
        <v>845</v>
      </c>
      <c r="D321" t="s">
        <v>857</v>
      </c>
      <c r="G321" s="5">
        <v>550.70000000000005</v>
      </c>
      <c r="H321" s="5">
        <v>540.98565200000007</v>
      </c>
      <c r="I321" s="5">
        <v>560.41434800000002</v>
      </c>
    </row>
    <row r="322" spans="1:9" x14ac:dyDescent="0.25">
      <c r="A322" t="s">
        <v>285</v>
      </c>
      <c r="E322" t="s">
        <v>455</v>
      </c>
      <c r="G322" s="5">
        <v>564.1</v>
      </c>
      <c r="H322" s="5">
        <v>507.71256399999999</v>
      </c>
      <c r="I322" s="5">
        <v>620.487436</v>
      </c>
    </row>
    <row r="323" spans="1:9" x14ac:dyDescent="0.25">
      <c r="A323" t="s">
        <v>286</v>
      </c>
      <c r="E323" t="s">
        <v>456</v>
      </c>
      <c r="G323" s="5">
        <v>545.9</v>
      </c>
      <c r="H323" s="5">
        <v>508.45125999999999</v>
      </c>
      <c r="I323" s="5">
        <v>583.34874000000002</v>
      </c>
    </row>
    <row r="324" spans="1:9" x14ac:dyDescent="0.25">
      <c r="A324" t="s">
        <v>287</v>
      </c>
      <c r="E324" t="s">
        <v>457</v>
      </c>
      <c r="G324" s="5">
        <v>591.20000000000005</v>
      </c>
      <c r="H324" s="5">
        <v>552.961184</v>
      </c>
      <c r="I324" s="5">
        <v>629.43881600000009</v>
      </c>
    </row>
    <row r="325" spans="1:9" x14ac:dyDescent="0.25">
      <c r="A325" t="s">
        <v>288</v>
      </c>
      <c r="E325" t="s">
        <v>458</v>
      </c>
      <c r="G325" s="5">
        <v>507.7</v>
      </c>
      <c r="H325" s="5">
        <v>478.842332</v>
      </c>
      <c r="I325" s="5">
        <v>536.55766800000004</v>
      </c>
    </row>
    <row r="326" spans="1:9" x14ac:dyDescent="0.25">
      <c r="A326" t="s">
        <v>289</v>
      </c>
      <c r="E326" t="s">
        <v>459</v>
      </c>
      <c r="G326" s="5">
        <v>563.4</v>
      </c>
      <c r="H326" s="5">
        <v>530.27207999999996</v>
      </c>
      <c r="I326" s="5">
        <v>596.52791999999999</v>
      </c>
    </row>
    <row r="327" spans="1:9" x14ac:dyDescent="0.25">
      <c r="A327" t="s">
        <v>290</v>
      </c>
      <c r="E327" t="s">
        <v>460</v>
      </c>
      <c r="G327" s="5" t="s">
        <v>891</v>
      </c>
      <c r="H327" s="5" t="s">
        <v>891</v>
      </c>
      <c r="I327" s="5" t="s">
        <v>891</v>
      </c>
    </row>
    <row r="328" spans="1:9" x14ac:dyDescent="0.25">
      <c r="A328" t="s">
        <v>291</v>
      </c>
      <c r="E328" t="s">
        <v>461</v>
      </c>
      <c r="G328" s="5">
        <v>595.4</v>
      </c>
      <c r="H328" s="5">
        <v>538.21778399999994</v>
      </c>
      <c r="I328" s="5">
        <v>652.58221600000002</v>
      </c>
    </row>
    <row r="329" spans="1:9" x14ac:dyDescent="0.25">
      <c r="A329" t="s">
        <v>292</v>
      </c>
      <c r="E329" t="s">
        <v>462</v>
      </c>
      <c r="G329" s="5">
        <v>524.20000000000005</v>
      </c>
      <c r="H329" s="5">
        <v>491.32217600000001</v>
      </c>
      <c r="I329" s="5">
        <v>557.07782400000008</v>
      </c>
    </row>
    <row r="330" spans="1:9" x14ac:dyDescent="0.25">
      <c r="A330" t="s">
        <v>846</v>
      </c>
      <c r="E330" t="s">
        <v>888</v>
      </c>
      <c r="G330" s="5">
        <v>518.4</v>
      </c>
      <c r="H330" s="5">
        <v>491.98233599999998</v>
      </c>
      <c r="I330" s="5">
        <v>544.81766399999992</v>
      </c>
    </row>
    <row r="331" spans="1:9" x14ac:dyDescent="0.25">
      <c r="A331" t="s">
        <v>293</v>
      </c>
      <c r="E331" t="s">
        <v>463</v>
      </c>
      <c r="G331" s="5">
        <v>592.29999999999995</v>
      </c>
      <c r="H331" s="5">
        <v>549.34640399999989</v>
      </c>
      <c r="I331" s="5">
        <v>635.25359600000002</v>
      </c>
    </row>
    <row r="332" spans="1:9" x14ac:dyDescent="0.25">
      <c r="A332" t="s">
        <v>294</v>
      </c>
      <c r="E332" t="s">
        <v>464</v>
      </c>
      <c r="G332" s="5">
        <v>617.20000000000005</v>
      </c>
      <c r="H332" s="5">
        <v>566.39209600000004</v>
      </c>
      <c r="I332" s="5">
        <v>668.00790400000005</v>
      </c>
    </row>
    <row r="333" spans="1:9" x14ac:dyDescent="0.25">
      <c r="A333" t="s">
        <v>295</v>
      </c>
      <c r="E333" t="s">
        <v>465</v>
      </c>
      <c r="G333" s="5">
        <v>499.1</v>
      </c>
      <c r="H333" s="5">
        <v>452.14467200000001</v>
      </c>
      <c r="I333" s="5">
        <v>546.05532800000003</v>
      </c>
    </row>
    <row r="334" spans="1:9" x14ac:dyDescent="0.25">
      <c r="A334" t="s">
        <v>296</v>
      </c>
      <c r="E334" t="s">
        <v>466</v>
      </c>
      <c r="G334" s="5">
        <v>560.20000000000005</v>
      </c>
      <c r="H334" s="5">
        <v>528.35823200000004</v>
      </c>
      <c r="I334" s="5">
        <v>592.04176800000005</v>
      </c>
    </row>
    <row r="335" spans="1:9" x14ac:dyDescent="0.25">
      <c r="A335" t="s">
        <v>847</v>
      </c>
      <c r="E335" t="s">
        <v>889</v>
      </c>
      <c r="G335" s="5">
        <v>519.6</v>
      </c>
      <c r="H335" s="5">
        <v>501.26851199999999</v>
      </c>
      <c r="I335" s="5">
        <v>537.93148800000006</v>
      </c>
    </row>
    <row r="336" spans="1:9" x14ac:dyDescent="0.25">
      <c r="A336" t="s">
        <v>297</v>
      </c>
      <c r="F336" t="s">
        <v>699</v>
      </c>
      <c r="G336" s="5">
        <v>536.6</v>
      </c>
      <c r="H336" s="5">
        <v>480.85799200000002</v>
      </c>
      <c r="I336" s="5">
        <v>592.34200800000008</v>
      </c>
    </row>
    <row r="337" spans="1:9" x14ac:dyDescent="0.25">
      <c r="A337" t="s">
        <v>298</v>
      </c>
      <c r="F337" t="s">
        <v>700</v>
      </c>
      <c r="G337" s="5">
        <v>530.6</v>
      </c>
      <c r="H337" s="5">
        <v>469.24141600000002</v>
      </c>
      <c r="I337" s="5">
        <v>591.95858399999997</v>
      </c>
    </row>
    <row r="338" spans="1:9" x14ac:dyDescent="0.25">
      <c r="A338" t="s">
        <v>299</v>
      </c>
      <c r="F338" t="s">
        <v>701</v>
      </c>
      <c r="G338" s="5">
        <v>516.6</v>
      </c>
      <c r="H338" s="5">
        <v>439.64726400000001</v>
      </c>
      <c r="I338" s="5">
        <v>593.55273599999998</v>
      </c>
    </row>
    <row r="339" spans="1:9" x14ac:dyDescent="0.25">
      <c r="A339" t="s">
        <v>300</v>
      </c>
      <c r="F339" t="s">
        <v>702</v>
      </c>
      <c r="G339" s="5">
        <v>517.79999999999995</v>
      </c>
      <c r="H339" s="5">
        <v>459.95138400000002</v>
      </c>
      <c r="I339" s="5">
        <v>575.64861599999995</v>
      </c>
    </row>
    <row r="340" spans="1:9" x14ac:dyDescent="0.25">
      <c r="A340" t="s">
        <v>301</v>
      </c>
      <c r="F340" t="s">
        <v>703</v>
      </c>
      <c r="G340" s="5">
        <v>499.7</v>
      </c>
      <c r="H340" s="5">
        <v>422.32645200000002</v>
      </c>
      <c r="I340" s="5">
        <v>577.07354799999996</v>
      </c>
    </row>
    <row r="341" spans="1:9" x14ac:dyDescent="0.25">
      <c r="A341" t="s">
        <v>302</v>
      </c>
      <c r="F341" t="s">
        <v>704</v>
      </c>
      <c r="G341" s="5">
        <v>517.9</v>
      </c>
      <c r="H341" s="5">
        <v>459.025128</v>
      </c>
      <c r="I341" s="5">
        <v>576.77487199999996</v>
      </c>
    </row>
    <row r="342" spans="1:9" x14ac:dyDescent="0.25">
      <c r="A342" t="s">
        <v>303</v>
      </c>
      <c r="F342" t="s">
        <v>705</v>
      </c>
      <c r="G342" s="5">
        <v>514</v>
      </c>
      <c r="H342" s="5">
        <v>433.40480000000002</v>
      </c>
      <c r="I342" s="5">
        <v>594.59519999999998</v>
      </c>
    </row>
    <row r="343" spans="1:9" x14ac:dyDescent="0.25">
      <c r="A343" t="s">
        <v>304</v>
      </c>
      <c r="F343" t="s">
        <v>706</v>
      </c>
      <c r="G343" s="5">
        <v>437.6</v>
      </c>
      <c r="H343" s="5">
        <v>326.09951999999998</v>
      </c>
      <c r="I343" s="5">
        <v>549.10048000000006</v>
      </c>
    </row>
    <row r="344" spans="1:9" x14ac:dyDescent="0.25">
      <c r="A344" t="s">
        <v>848</v>
      </c>
      <c r="E344" t="s">
        <v>890</v>
      </c>
      <c r="G344" s="5">
        <v>573.4</v>
      </c>
      <c r="H344" s="5">
        <v>545.30340000000001</v>
      </c>
      <c r="I344" s="5">
        <v>601.49659999999994</v>
      </c>
    </row>
    <row r="345" spans="1:9" x14ac:dyDescent="0.25">
      <c r="A345" t="s">
        <v>305</v>
      </c>
      <c r="F345" t="s">
        <v>707</v>
      </c>
      <c r="G345" s="5">
        <v>570.29999999999995</v>
      </c>
      <c r="H345" s="5">
        <v>500.99714399999988</v>
      </c>
      <c r="I345" s="5">
        <v>639.60285599999997</v>
      </c>
    </row>
    <row r="346" spans="1:9" x14ac:dyDescent="0.25">
      <c r="A346" t="s">
        <v>306</v>
      </c>
      <c r="F346" t="s">
        <v>708</v>
      </c>
      <c r="G346" s="5">
        <v>563.4</v>
      </c>
      <c r="H346" s="5">
        <v>471.74608799999999</v>
      </c>
      <c r="I346" s="5">
        <v>655.05391199999997</v>
      </c>
    </row>
    <row r="347" spans="1:9" x14ac:dyDescent="0.25">
      <c r="A347" t="s">
        <v>307</v>
      </c>
      <c r="F347" t="s">
        <v>709</v>
      </c>
      <c r="G347" s="5">
        <v>600.5</v>
      </c>
      <c r="H347" s="5">
        <v>507.51857999999999</v>
      </c>
      <c r="I347" s="5">
        <v>693.48141999999996</v>
      </c>
    </row>
    <row r="348" spans="1:9" x14ac:dyDescent="0.25">
      <c r="A348" t="s">
        <v>308</v>
      </c>
      <c r="F348" t="s">
        <v>710</v>
      </c>
      <c r="G348" s="5">
        <v>551.79999999999995</v>
      </c>
      <c r="H348" s="5">
        <v>510.70193599999988</v>
      </c>
      <c r="I348" s="5">
        <v>592.89806399999998</v>
      </c>
    </row>
    <row r="349" spans="1:9" x14ac:dyDescent="0.25">
      <c r="A349" t="s">
        <v>309</v>
      </c>
      <c r="F349" t="s">
        <v>711</v>
      </c>
      <c r="G349" s="5">
        <v>597.79999999999995</v>
      </c>
      <c r="H349" s="5">
        <v>527.49871999999993</v>
      </c>
      <c r="I349" s="5">
        <v>668.10127999999997</v>
      </c>
    </row>
    <row r="350" spans="1:9" x14ac:dyDescent="0.25">
      <c r="A350" t="s">
        <v>310</v>
      </c>
      <c r="F350" t="s">
        <v>712</v>
      </c>
      <c r="G350" s="5">
        <v>549</v>
      </c>
      <c r="H350" s="5">
        <v>472.60115999999999</v>
      </c>
      <c r="I350" s="5">
        <v>625.39883999999995</v>
      </c>
    </row>
    <row r="351" spans="1:9" x14ac:dyDescent="0.25">
      <c r="A351" t="s">
        <v>849</v>
      </c>
      <c r="C351" t="s">
        <v>405</v>
      </c>
      <c r="G351" s="5">
        <v>540</v>
      </c>
      <c r="H351" s="5">
        <v>527.29920000000004</v>
      </c>
      <c r="I351" s="5">
        <v>552.70079999999996</v>
      </c>
    </row>
    <row r="352" spans="1:9" x14ac:dyDescent="0.25">
      <c r="A352" t="s">
        <v>315</v>
      </c>
      <c r="F352" t="s">
        <v>717</v>
      </c>
      <c r="G352" s="5">
        <v>579.4</v>
      </c>
      <c r="H352" s="5">
        <v>480.60071199999999</v>
      </c>
      <c r="I352" s="5">
        <v>678.19928800000002</v>
      </c>
    </row>
    <row r="353" spans="1:9" x14ac:dyDescent="0.25">
      <c r="A353" t="s">
        <v>316</v>
      </c>
      <c r="F353" t="s">
        <v>718</v>
      </c>
      <c r="G353" s="5">
        <v>473.4</v>
      </c>
      <c r="H353" s="5">
        <v>426.078936</v>
      </c>
      <c r="I353" s="5">
        <v>520.72106399999996</v>
      </c>
    </row>
    <row r="354" spans="1:9" x14ac:dyDescent="0.25">
      <c r="A354" t="s">
        <v>317</v>
      </c>
      <c r="F354" t="s">
        <v>719</v>
      </c>
      <c r="G354" s="5">
        <v>509.7</v>
      </c>
      <c r="H354" s="5">
        <v>436.77212400000002</v>
      </c>
      <c r="I354" s="5">
        <v>582.62787600000001</v>
      </c>
    </row>
    <row r="355" spans="1:9" x14ac:dyDescent="0.25">
      <c r="A355" t="s">
        <v>318</v>
      </c>
      <c r="F355" t="s">
        <v>720</v>
      </c>
      <c r="G355" s="5">
        <v>469.7</v>
      </c>
      <c r="H355" s="5">
        <v>416.30450400000001</v>
      </c>
      <c r="I355" s="5">
        <v>523.09549600000003</v>
      </c>
    </row>
    <row r="356" spans="1:9" x14ac:dyDescent="0.25">
      <c r="A356" t="s">
        <v>319</v>
      </c>
      <c r="F356" t="s">
        <v>721</v>
      </c>
      <c r="G356" s="5">
        <v>568.70000000000005</v>
      </c>
      <c r="H356" s="5">
        <v>514.08205200000009</v>
      </c>
      <c r="I356" s="5">
        <v>623.317948</v>
      </c>
    </row>
    <row r="357" spans="1:9" x14ac:dyDescent="0.25">
      <c r="A357" t="s">
        <v>320</v>
      </c>
      <c r="F357" t="s">
        <v>722</v>
      </c>
      <c r="G357" s="5">
        <v>547.9</v>
      </c>
      <c r="H357" s="5">
        <v>493.13191599999999</v>
      </c>
      <c r="I357" s="5">
        <v>602.66808400000002</v>
      </c>
    </row>
    <row r="358" spans="1:9" x14ac:dyDescent="0.25">
      <c r="A358" t="s">
        <v>321</v>
      </c>
      <c r="F358" t="s">
        <v>723</v>
      </c>
      <c r="G358" s="5">
        <v>537.20000000000005</v>
      </c>
      <c r="H358" s="5">
        <v>478.23692799999998</v>
      </c>
      <c r="I358" s="5">
        <v>596.16307200000006</v>
      </c>
    </row>
    <row r="359" spans="1:9" x14ac:dyDescent="0.25">
      <c r="A359" t="s">
        <v>322</v>
      </c>
      <c r="F359" t="s">
        <v>724</v>
      </c>
      <c r="G359" s="5">
        <v>513.79999999999995</v>
      </c>
      <c r="H359" s="5">
        <v>444.31368800000001</v>
      </c>
      <c r="I359" s="5">
        <v>583.28631199999995</v>
      </c>
    </row>
    <row r="360" spans="1:9" x14ac:dyDescent="0.25">
      <c r="A360" t="s">
        <v>323</v>
      </c>
      <c r="F360" t="s">
        <v>725</v>
      </c>
      <c r="G360" s="5">
        <v>510</v>
      </c>
      <c r="H360" s="5">
        <v>432.03120000000001</v>
      </c>
      <c r="I360" s="5">
        <v>587.96879999999999</v>
      </c>
    </row>
    <row r="361" spans="1:9" x14ac:dyDescent="0.25">
      <c r="A361" t="s">
        <v>324</v>
      </c>
      <c r="F361" t="s">
        <v>726</v>
      </c>
      <c r="G361" s="5">
        <v>543.9</v>
      </c>
      <c r="H361" s="5">
        <v>492.72988800000002</v>
      </c>
      <c r="I361" s="5">
        <v>595.07011199999999</v>
      </c>
    </row>
    <row r="362" spans="1:9" x14ac:dyDescent="0.25">
      <c r="A362" t="s">
        <v>325</v>
      </c>
      <c r="F362" t="s">
        <v>727</v>
      </c>
      <c r="G362" s="5">
        <v>535.9</v>
      </c>
      <c r="H362" s="5">
        <v>482.331436</v>
      </c>
      <c r="I362" s="5">
        <v>589.46856400000001</v>
      </c>
    </row>
    <row r="363" spans="1:9" x14ac:dyDescent="0.25">
      <c r="A363" t="s">
        <v>326</v>
      </c>
      <c r="F363" t="s">
        <v>728</v>
      </c>
      <c r="G363" s="5">
        <v>561.29999999999995</v>
      </c>
      <c r="H363" s="5">
        <v>504.09230400000001</v>
      </c>
      <c r="I363" s="5">
        <v>618.5076959999999</v>
      </c>
    </row>
    <row r="364" spans="1:9" x14ac:dyDescent="0.25">
      <c r="A364" t="s">
        <v>327</v>
      </c>
      <c r="F364" t="s">
        <v>729</v>
      </c>
      <c r="G364" s="5">
        <v>551.9</v>
      </c>
      <c r="H364" s="5">
        <v>497.81380000000001</v>
      </c>
      <c r="I364" s="5">
        <v>605.98619999999994</v>
      </c>
    </row>
    <row r="365" spans="1:9" x14ac:dyDescent="0.25">
      <c r="A365" t="s">
        <v>328</v>
      </c>
      <c r="F365" t="s">
        <v>730</v>
      </c>
      <c r="G365" s="5">
        <v>559.9</v>
      </c>
      <c r="H365" s="5">
        <v>502.83499199999989</v>
      </c>
      <c r="I365" s="5">
        <v>616.96500800000001</v>
      </c>
    </row>
    <row r="366" spans="1:9" x14ac:dyDescent="0.25">
      <c r="A366" t="s">
        <v>329</v>
      </c>
      <c r="F366" t="s">
        <v>731</v>
      </c>
      <c r="G366" s="5">
        <v>570.70000000000005</v>
      </c>
      <c r="H366" s="5">
        <v>536.02426800000001</v>
      </c>
      <c r="I366" s="5">
        <v>605.37573200000008</v>
      </c>
    </row>
    <row r="367" spans="1:9" x14ac:dyDescent="0.25">
      <c r="A367" t="s">
        <v>330</v>
      </c>
      <c r="F367" t="s">
        <v>732</v>
      </c>
      <c r="G367" s="5">
        <v>528.79999999999995</v>
      </c>
      <c r="H367" s="5">
        <v>484.23273599999999</v>
      </c>
      <c r="I367" s="5">
        <v>573.36726399999998</v>
      </c>
    </row>
    <row r="368" spans="1:9" x14ac:dyDescent="0.25">
      <c r="A368" t="s">
        <v>331</v>
      </c>
      <c r="F368" t="s">
        <v>733</v>
      </c>
      <c r="G368" s="5">
        <v>544.9</v>
      </c>
      <c r="H368" s="5">
        <v>471.20772399999998</v>
      </c>
      <c r="I368" s="5">
        <v>618.59227599999997</v>
      </c>
    </row>
    <row r="369" spans="1:9" x14ac:dyDescent="0.25">
      <c r="A369" t="s">
        <v>332</v>
      </c>
      <c r="F369" t="s">
        <v>734</v>
      </c>
      <c r="G369" s="5">
        <v>529.5</v>
      </c>
      <c r="H369" s="5">
        <v>494.21411999999998</v>
      </c>
      <c r="I369" s="5">
        <v>564.78588000000002</v>
      </c>
    </row>
    <row r="370" spans="1:9" x14ac:dyDescent="0.25">
      <c r="A370" t="s">
        <v>333</v>
      </c>
      <c r="F370" t="s">
        <v>735</v>
      </c>
      <c r="G370" s="5">
        <v>513.20000000000005</v>
      </c>
      <c r="H370" s="5">
        <v>438.76547199999999</v>
      </c>
      <c r="I370" s="5">
        <v>587.63452800000005</v>
      </c>
    </row>
    <row r="371" spans="1:9" x14ac:dyDescent="0.25">
      <c r="A371" t="s">
        <v>334</v>
      </c>
      <c r="F371" t="s">
        <v>736</v>
      </c>
      <c r="G371" s="5">
        <v>547.6</v>
      </c>
      <c r="H371" s="5">
        <v>496.08179200000001</v>
      </c>
      <c r="I371" s="5">
        <v>599.11820799999998</v>
      </c>
    </row>
    <row r="372" spans="1:9" x14ac:dyDescent="0.25">
      <c r="A372" t="s">
        <v>335</v>
      </c>
      <c r="F372" t="s">
        <v>737</v>
      </c>
      <c r="G372" s="5">
        <v>577.29999999999995</v>
      </c>
      <c r="H372" s="5">
        <v>486.77935999999988</v>
      </c>
      <c r="I372" s="5">
        <v>667.82063999999991</v>
      </c>
    </row>
    <row r="373" spans="1:9" x14ac:dyDescent="0.25">
      <c r="A373" t="s">
        <v>336</v>
      </c>
      <c r="F373" t="s">
        <v>738</v>
      </c>
      <c r="G373" s="5">
        <v>551.20000000000005</v>
      </c>
      <c r="H373" s="5">
        <v>497.18239999999997</v>
      </c>
      <c r="I373" s="5">
        <v>605.21760000000006</v>
      </c>
    </row>
    <row r="374" spans="1:9" x14ac:dyDescent="0.25">
      <c r="A374" t="s">
        <v>850</v>
      </c>
      <c r="C374" t="s">
        <v>406</v>
      </c>
      <c r="G374" s="5">
        <v>588</v>
      </c>
      <c r="H374" s="5">
        <v>575.32272</v>
      </c>
      <c r="I374" s="5">
        <v>600.67728</v>
      </c>
    </row>
    <row r="375" spans="1:9" x14ac:dyDescent="0.25">
      <c r="A375" t="s">
        <v>337</v>
      </c>
      <c r="F375" t="s">
        <v>739</v>
      </c>
      <c r="G375" s="5">
        <v>586.29999999999995</v>
      </c>
      <c r="H375" s="5">
        <v>529.99174799999992</v>
      </c>
      <c r="I375" s="5">
        <v>642.60825199999999</v>
      </c>
    </row>
    <row r="376" spans="1:9" x14ac:dyDescent="0.25">
      <c r="A376" t="s">
        <v>338</v>
      </c>
      <c r="F376" t="s">
        <v>740</v>
      </c>
      <c r="G376" s="5">
        <v>583</v>
      </c>
      <c r="H376" s="5">
        <v>528.15135999999995</v>
      </c>
      <c r="I376" s="5">
        <v>637.84864000000005</v>
      </c>
    </row>
    <row r="377" spans="1:9" x14ac:dyDescent="0.25">
      <c r="A377" t="s">
        <v>339</v>
      </c>
      <c r="F377" t="s">
        <v>741</v>
      </c>
      <c r="G377" s="5">
        <v>562.29999999999995</v>
      </c>
      <c r="H377" s="5">
        <v>498.37773600000003</v>
      </c>
      <c r="I377" s="5">
        <v>626.222264</v>
      </c>
    </row>
    <row r="378" spans="1:9" x14ac:dyDescent="0.25">
      <c r="A378" t="s">
        <v>340</v>
      </c>
      <c r="F378" t="s">
        <v>742</v>
      </c>
      <c r="G378" s="5">
        <v>522.79999999999995</v>
      </c>
      <c r="H378" s="5">
        <v>450.04715199999998</v>
      </c>
      <c r="I378" s="5">
        <v>595.55284799999993</v>
      </c>
    </row>
    <row r="379" spans="1:9" x14ac:dyDescent="0.25">
      <c r="A379" t="s">
        <v>341</v>
      </c>
      <c r="F379" t="s">
        <v>743</v>
      </c>
      <c r="G379" s="5">
        <v>619.4</v>
      </c>
      <c r="H379" s="5">
        <v>581.76525600000002</v>
      </c>
      <c r="I379" s="5">
        <v>657.03474399999993</v>
      </c>
    </row>
    <row r="380" spans="1:9" x14ac:dyDescent="0.25">
      <c r="A380" t="s">
        <v>342</v>
      </c>
      <c r="F380" t="s">
        <v>744</v>
      </c>
      <c r="G380" s="5">
        <v>630.79999999999995</v>
      </c>
      <c r="H380" s="5">
        <v>538.07240000000002</v>
      </c>
      <c r="I380" s="5">
        <v>723.52759999999989</v>
      </c>
    </row>
    <row r="381" spans="1:9" x14ac:dyDescent="0.25">
      <c r="A381" t="s">
        <v>343</v>
      </c>
      <c r="F381" t="s">
        <v>745</v>
      </c>
      <c r="G381" s="5">
        <v>509</v>
      </c>
      <c r="H381" s="5">
        <v>465.10383999999999</v>
      </c>
      <c r="I381" s="5">
        <v>552.89616000000001</v>
      </c>
    </row>
    <row r="382" spans="1:9" x14ac:dyDescent="0.25">
      <c r="A382" t="s">
        <v>344</v>
      </c>
      <c r="F382" t="s">
        <v>746</v>
      </c>
      <c r="G382" s="5">
        <v>538.5</v>
      </c>
      <c r="H382" s="5">
        <v>489.94884000000002</v>
      </c>
      <c r="I382" s="5">
        <v>587.05115999999998</v>
      </c>
    </row>
    <row r="383" spans="1:9" x14ac:dyDescent="0.25">
      <c r="A383" t="s">
        <v>345</v>
      </c>
      <c r="F383" t="s">
        <v>747</v>
      </c>
      <c r="G383" s="5">
        <v>564.5</v>
      </c>
      <c r="H383" s="5">
        <v>474.87997999999999</v>
      </c>
      <c r="I383" s="5">
        <v>654.12001999999995</v>
      </c>
    </row>
    <row r="384" spans="1:9" x14ac:dyDescent="0.25">
      <c r="A384" t="s">
        <v>346</v>
      </c>
      <c r="F384" t="s">
        <v>748</v>
      </c>
      <c r="G384" s="5">
        <v>710.4</v>
      </c>
      <c r="H384" s="5">
        <v>621.28742399999999</v>
      </c>
      <c r="I384" s="5">
        <v>799.51257599999997</v>
      </c>
    </row>
    <row r="385" spans="1:9" x14ac:dyDescent="0.25">
      <c r="A385" t="s">
        <v>347</v>
      </c>
      <c r="F385" t="s">
        <v>749</v>
      </c>
      <c r="G385" s="5">
        <v>584.9</v>
      </c>
      <c r="H385" s="5">
        <v>516.11576000000002</v>
      </c>
      <c r="I385" s="5">
        <v>653.68423999999993</v>
      </c>
    </row>
    <row r="386" spans="1:9" x14ac:dyDescent="0.25">
      <c r="A386" t="s">
        <v>348</v>
      </c>
      <c r="F386" t="s">
        <v>750</v>
      </c>
      <c r="G386" s="5">
        <v>773</v>
      </c>
      <c r="H386" s="5">
        <v>662.39916000000005</v>
      </c>
      <c r="I386" s="5">
        <v>883.60083999999995</v>
      </c>
    </row>
    <row r="387" spans="1:9" x14ac:dyDescent="0.25">
      <c r="A387" t="s">
        <v>349</v>
      </c>
      <c r="F387" t="s">
        <v>751</v>
      </c>
      <c r="G387" s="5">
        <v>611.29999999999995</v>
      </c>
      <c r="H387" s="5">
        <v>554.98704399999997</v>
      </c>
      <c r="I387" s="5">
        <v>667.61295599999994</v>
      </c>
    </row>
    <row r="388" spans="1:9" x14ac:dyDescent="0.25">
      <c r="A388" t="s">
        <v>350</v>
      </c>
      <c r="F388" t="s">
        <v>752</v>
      </c>
      <c r="G388" s="5">
        <v>566.9</v>
      </c>
      <c r="H388" s="5">
        <v>531.34403199999997</v>
      </c>
      <c r="I388" s="5">
        <v>602.45596799999998</v>
      </c>
    </row>
    <row r="389" spans="1:9" x14ac:dyDescent="0.25">
      <c r="A389" t="s">
        <v>351</v>
      </c>
      <c r="F389" t="s">
        <v>753</v>
      </c>
      <c r="G389" s="5">
        <v>574.9</v>
      </c>
      <c r="H389" s="5">
        <v>543.34948799999995</v>
      </c>
      <c r="I389" s="5">
        <v>606.450512</v>
      </c>
    </row>
    <row r="390" spans="1:9" x14ac:dyDescent="0.25">
      <c r="A390" t="s">
        <v>352</v>
      </c>
      <c r="F390" t="s">
        <v>754</v>
      </c>
      <c r="G390" s="5">
        <v>573.79999999999995</v>
      </c>
      <c r="H390" s="5">
        <v>515.3183039999999</v>
      </c>
      <c r="I390" s="5">
        <v>632.28169600000001</v>
      </c>
    </row>
    <row r="391" spans="1:9" x14ac:dyDescent="0.25">
      <c r="A391" t="s">
        <v>353</v>
      </c>
      <c r="F391" t="s">
        <v>755</v>
      </c>
      <c r="G391" s="5">
        <v>539</v>
      </c>
      <c r="H391" s="5">
        <v>461.87988000000001</v>
      </c>
      <c r="I391" s="5">
        <v>616.12012000000004</v>
      </c>
    </row>
    <row r="392" spans="1:9" x14ac:dyDescent="0.25">
      <c r="A392" t="s">
        <v>354</v>
      </c>
      <c r="F392" t="s">
        <v>756</v>
      </c>
      <c r="G392" s="5">
        <v>621.5</v>
      </c>
      <c r="H392" s="5">
        <v>550.84788000000003</v>
      </c>
      <c r="I392" s="5">
        <v>692.15211999999997</v>
      </c>
    </row>
    <row r="393" spans="1:9" x14ac:dyDescent="0.25">
      <c r="A393" t="s">
        <v>355</v>
      </c>
      <c r="F393" t="s">
        <v>757</v>
      </c>
      <c r="G393" s="5">
        <v>509.2</v>
      </c>
      <c r="H393" s="5">
        <v>426.36334399999998</v>
      </c>
      <c r="I393" s="5">
        <v>592.03665599999999</v>
      </c>
    </row>
    <row r="394" spans="1:9" x14ac:dyDescent="0.25">
      <c r="A394" t="s">
        <v>356</v>
      </c>
      <c r="F394" t="s">
        <v>758</v>
      </c>
      <c r="G394" s="5">
        <v>588.1</v>
      </c>
      <c r="H394" s="5">
        <v>403.67183999999997</v>
      </c>
      <c r="I394" s="5">
        <v>772.52816000000007</v>
      </c>
    </row>
    <row r="395" spans="1:9" x14ac:dyDescent="0.25">
      <c r="A395" t="s">
        <v>357</v>
      </c>
      <c r="F395" t="s">
        <v>759</v>
      </c>
      <c r="G395" s="5">
        <v>595.6</v>
      </c>
      <c r="H395" s="5">
        <v>522.05531199999996</v>
      </c>
      <c r="I395" s="5">
        <v>669.14468800000009</v>
      </c>
    </row>
    <row r="396" spans="1:9" x14ac:dyDescent="0.25">
      <c r="A396" t="s">
        <v>358</v>
      </c>
      <c r="F396" t="s">
        <v>760</v>
      </c>
      <c r="G396" s="5">
        <v>605.79999999999995</v>
      </c>
      <c r="H396" s="5">
        <v>564.24212</v>
      </c>
      <c r="I396" s="5">
        <v>647.35787999999991</v>
      </c>
    </row>
    <row r="397" spans="1:9" x14ac:dyDescent="0.25">
      <c r="A397" t="s">
        <v>359</v>
      </c>
      <c r="F397" t="s">
        <v>761</v>
      </c>
      <c r="G397" s="5">
        <v>557.1</v>
      </c>
      <c r="H397" s="5">
        <v>338.71679999999998</v>
      </c>
      <c r="I397" s="5">
        <v>775.48320000000001</v>
      </c>
    </row>
    <row r="398" spans="1:9" x14ac:dyDescent="0.25">
      <c r="A398" t="s">
        <v>360</v>
      </c>
      <c r="F398" t="s">
        <v>762</v>
      </c>
      <c r="G398" s="5">
        <v>605.4</v>
      </c>
      <c r="H398" s="5">
        <v>521.15253599999994</v>
      </c>
      <c r="I398" s="5">
        <v>689.64746400000001</v>
      </c>
    </row>
    <row r="399" spans="1:9" x14ac:dyDescent="0.25">
      <c r="A399" t="s">
        <v>361</v>
      </c>
      <c r="F399" t="s">
        <v>763</v>
      </c>
      <c r="G399" s="5">
        <v>625.5</v>
      </c>
      <c r="H399" s="5">
        <v>570.33090000000004</v>
      </c>
      <c r="I399" s="5">
        <v>680.66909999999996</v>
      </c>
    </row>
    <row r="400" spans="1:9" x14ac:dyDescent="0.25">
      <c r="A400" t="s">
        <v>362</v>
      </c>
      <c r="F400" t="s">
        <v>764</v>
      </c>
      <c r="G400" s="5">
        <v>549.70000000000005</v>
      </c>
      <c r="H400" s="5">
        <v>466.73927600000002</v>
      </c>
      <c r="I400" s="5">
        <v>632.66072400000007</v>
      </c>
    </row>
    <row r="401" spans="1:9" x14ac:dyDescent="0.25">
      <c r="A401" t="s">
        <v>363</v>
      </c>
      <c r="F401" t="s">
        <v>765</v>
      </c>
      <c r="G401" s="5">
        <v>546.29999999999995</v>
      </c>
      <c r="H401" s="5">
        <v>332.15039999999999</v>
      </c>
      <c r="I401" s="5">
        <v>760.44959999999992</v>
      </c>
    </row>
    <row r="402" spans="1:9" x14ac:dyDescent="0.25">
      <c r="A402" t="s">
        <v>364</v>
      </c>
      <c r="F402" t="s">
        <v>766</v>
      </c>
      <c r="G402" s="5">
        <v>576.6</v>
      </c>
      <c r="H402" s="5">
        <v>465.84667200000001</v>
      </c>
      <c r="I402" s="5">
        <v>687.35332800000003</v>
      </c>
    </row>
    <row r="403" spans="1:9" x14ac:dyDescent="0.25">
      <c r="A403" t="s">
        <v>365</v>
      </c>
      <c r="F403" t="s">
        <v>767</v>
      </c>
      <c r="G403" s="5">
        <v>633</v>
      </c>
      <c r="H403" s="5">
        <v>590.81687999999997</v>
      </c>
      <c r="I403" s="5">
        <v>675.18312000000003</v>
      </c>
    </row>
    <row r="404" spans="1:9" x14ac:dyDescent="0.25">
      <c r="A404" t="s">
        <v>366</v>
      </c>
      <c r="F404" t="s">
        <v>768</v>
      </c>
      <c r="G404" s="5">
        <v>596.20000000000005</v>
      </c>
      <c r="H404" s="5">
        <v>512.064256</v>
      </c>
      <c r="I404" s="5">
        <v>680.33574400000009</v>
      </c>
    </row>
    <row r="405" spans="1:9" x14ac:dyDescent="0.25">
      <c r="A405" t="s">
        <v>367</v>
      </c>
      <c r="F405" t="s">
        <v>769</v>
      </c>
      <c r="G405" s="5">
        <v>580.20000000000005</v>
      </c>
      <c r="H405" s="5">
        <v>496.04779200000002</v>
      </c>
      <c r="I405" s="5">
        <v>664.35220800000002</v>
      </c>
    </row>
    <row r="406" spans="1:9" x14ac:dyDescent="0.25">
      <c r="A406" t="s">
        <v>368</v>
      </c>
      <c r="F406" t="s">
        <v>770</v>
      </c>
      <c r="G406" s="5">
        <v>601.70000000000005</v>
      </c>
      <c r="H406" s="5">
        <v>549.809392</v>
      </c>
      <c r="I406" s="5">
        <v>653.59060800000009</v>
      </c>
    </row>
    <row r="407" spans="1:9" x14ac:dyDescent="0.25">
      <c r="A407" t="s">
        <v>851</v>
      </c>
      <c r="C407" t="s">
        <v>407</v>
      </c>
      <c r="G407" s="5">
        <v>533</v>
      </c>
      <c r="H407" s="5">
        <v>520.46384</v>
      </c>
      <c r="I407" s="5">
        <v>545.53616</v>
      </c>
    </row>
    <row r="408" spans="1:9" x14ac:dyDescent="0.25">
      <c r="A408" t="s">
        <v>369</v>
      </c>
      <c r="F408" t="s">
        <v>771</v>
      </c>
      <c r="G408" s="5">
        <v>529.70000000000005</v>
      </c>
      <c r="H408" s="5" t="s">
        <v>891</v>
      </c>
      <c r="I408" s="5" t="s">
        <v>891</v>
      </c>
    </row>
    <row r="409" spans="1:9" x14ac:dyDescent="0.25">
      <c r="A409" t="s">
        <v>370</v>
      </c>
      <c r="F409" t="s">
        <v>772</v>
      </c>
      <c r="G409" s="5">
        <v>518.5</v>
      </c>
      <c r="H409" s="5" t="s">
        <v>891</v>
      </c>
      <c r="I409" s="5" t="s">
        <v>891</v>
      </c>
    </row>
    <row r="410" spans="1:9" x14ac:dyDescent="0.25">
      <c r="A410" t="s">
        <v>371</v>
      </c>
      <c r="F410" t="s">
        <v>773</v>
      </c>
      <c r="G410" s="5">
        <v>596.79999999999995</v>
      </c>
      <c r="H410" s="5" t="s">
        <v>891</v>
      </c>
      <c r="I410" s="5" t="s">
        <v>891</v>
      </c>
    </row>
    <row r="411" spans="1:9" x14ac:dyDescent="0.25">
      <c r="A411" t="s">
        <v>372</v>
      </c>
      <c r="F411" t="s">
        <v>774</v>
      </c>
      <c r="G411" s="5">
        <v>459.1</v>
      </c>
      <c r="H411" s="5" t="s">
        <v>891</v>
      </c>
      <c r="I411" s="5" t="s">
        <v>891</v>
      </c>
    </row>
    <row r="412" spans="1:9" x14ac:dyDescent="0.25">
      <c r="A412" t="s">
        <v>373</v>
      </c>
      <c r="F412" t="s">
        <v>775</v>
      </c>
      <c r="G412" s="5">
        <v>492.3</v>
      </c>
      <c r="H412" s="5" t="s">
        <v>891</v>
      </c>
      <c r="I412" s="5" t="s">
        <v>891</v>
      </c>
    </row>
    <row r="413" spans="1:9" x14ac:dyDescent="0.25">
      <c r="A413" t="s">
        <v>374</v>
      </c>
      <c r="F413" t="s">
        <v>776</v>
      </c>
      <c r="G413" s="5">
        <v>495</v>
      </c>
      <c r="H413" s="5" t="s">
        <v>891</v>
      </c>
      <c r="I413" s="5" t="s">
        <v>891</v>
      </c>
    </row>
    <row r="414" spans="1:9" x14ac:dyDescent="0.25">
      <c r="A414" t="s">
        <v>375</v>
      </c>
      <c r="F414" t="s">
        <v>777</v>
      </c>
      <c r="G414" s="5">
        <v>508.3</v>
      </c>
      <c r="H414" s="5" t="s">
        <v>891</v>
      </c>
      <c r="I414" s="5" t="s">
        <v>891</v>
      </c>
    </row>
    <row r="415" spans="1:9" x14ac:dyDescent="0.25">
      <c r="A415" t="s">
        <v>376</v>
      </c>
      <c r="F415" t="s">
        <v>778</v>
      </c>
      <c r="G415" s="5">
        <v>487.3</v>
      </c>
      <c r="H415" s="5" t="s">
        <v>891</v>
      </c>
      <c r="I415" s="5" t="s">
        <v>891</v>
      </c>
    </row>
    <row r="416" spans="1:9" x14ac:dyDescent="0.25">
      <c r="A416" t="s">
        <v>377</v>
      </c>
      <c r="F416" t="s">
        <v>779</v>
      </c>
      <c r="G416" s="5">
        <v>510.8</v>
      </c>
      <c r="H416" s="5" t="s">
        <v>891</v>
      </c>
      <c r="I416" s="5" t="s">
        <v>891</v>
      </c>
    </row>
    <row r="417" spans="1:9" x14ac:dyDescent="0.25">
      <c r="A417" t="s">
        <v>378</v>
      </c>
      <c r="F417" t="s">
        <v>780</v>
      </c>
      <c r="G417" s="5">
        <v>481.6</v>
      </c>
      <c r="H417" s="5" t="s">
        <v>891</v>
      </c>
      <c r="I417" s="5" t="s">
        <v>891</v>
      </c>
    </row>
    <row r="418" spans="1:9" x14ac:dyDescent="0.25">
      <c r="A418" t="s">
        <v>379</v>
      </c>
      <c r="F418" t="s">
        <v>781</v>
      </c>
      <c r="G418" s="5">
        <v>450.1</v>
      </c>
      <c r="H418" s="5" t="s">
        <v>891</v>
      </c>
      <c r="I418" s="5" t="s">
        <v>891</v>
      </c>
    </row>
  </sheetData>
  <conditionalFormatting sqref="A11:J418">
    <cfRule type="notContainsErrors" dxfId="48" priority="1">
      <formula>NOT(ISERROR(A11))</formula>
    </cfRule>
  </conditionalFormatting>
  <hyperlinks>
    <hyperlink ref="A1" location="'Data dictionary'!A1" display="(Back to Data Dictionary)" xr:uid="{00000000-0004-0000-04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99"/>
  <sheetViews>
    <sheetView showGridLines="0" workbookViewId="0"/>
  </sheetViews>
  <sheetFormatPr defaultRowHeight="15" x14ac:dyDescent="0.25"/>
  <cols>
    <col min="1" max="1" width="15.7265625" customWidth="1"/>
    <col min="2" max="7" width="20.7265625" customWidth="1"/>
    <col min="8" max="8" width="50.7265625" customWidth="1"/>
    <col min="9" max="10" width="20.7265625" customWidth="1"/>
    <col min="11" max="11" width="74.7265625" customWidth="1"/>
  </cols>
  <sheetData>
    <row r="1" spans="1:11" x14ac:dyDescent="0.25">
      <c r="A1" s="1" t="s">
        <v>786</v>
      </c>
    </row>
    <row r="2" spans="1:11" ht="15.6" x14ac:dyDescent="0.3">
      <c r="A2" s="2" t="s">
        <v>787</v>
      </c>
      <c r="B2" s="2" t="s">
        <v>922</v>
      </c>
    </row>
    <row r="3" spans="1:11" x14ac:dyDescent="0.25">
      <c r="A3" s="3" t="s">
        <v>788</v>
      </c>
      <c r="B3" s="3" t="s">
        <v>923</v>
      </c>
    </row>
    <row r="4" spans="1:11" x14ac:dyDescent="0.25">
      <c r="A4" s="3" t="s">
        <v>789</v>
      </c>
      <c r="B4" s="3" t="s">
        <v>924</v>
      </c>
    </row>
    <row r="5" spans="1:11" x14ac:dyDescent="0.25">
      <c r="A5" s="3" t="s">
        <v>790</v>
      </c>
      <c r="B5" s="3" t="s">
        <v>794</v>
      </c>
    </row>
    <row r="6" spans="1:11" x14ac:dyDescent="0.25">
      <c r="B6" s="3" t="s">
        <v>925</v>
      </c>
    </row>
    <row r="7" spans="1:11" x14ac:dyDescent="0.25">
      <c r="B7" s="3" t="s">
        <v>899</v>
      </c>
    </row>
    <row r="8" spans="1:11" x14ac:dyDescent="0.25">
      <c r="B8" s="3" t="s">
        <v>900</v>
      </c>
    </row>
    <row r="9" spans="1:11" x14ac:dyDescent="0.25">
      <c r="B9" s="3" t="s">
        <v>901</v>
      </c>
    </row>
    <row r="10" spans="1:11" ht="31.2" x14ac:dyDescent="0.25">
      <c r="A10" s="4" t="s">
        <v>0</v>
      </c>
      <c r="B10" s="4" t="s">
        <v>796</v>
      </c>
      <c r="C10" s="4" t="s">
        <v>797</v>
      </c>
      <c r="D10" s="4" t="s">
        <v>798</v>
      </c>
      <c r="E10" s="4" t="s">
        <v>2</v>
      </c>
      <c r="F10" s="4" t="s">
        <v>3</v>
      </c>
      <c r="G10" s="4" t="s">
        <v>902</v>
      </c>
      <c r="H10" s="4" t="s">
        <v>903</v>
      </c>
      <c r="I10" s="4" t="s">
        <v>800</v>
      </c>
      <c r="J10" s="4" t="s">
        <v>801</v>
      </c>
      <c r="K10" s="4" t="s">
        <v>5</v>
      </c>
    </row>
    <row r="11" spans="1:11" x14ac:dyDescent="0.25">
      <c r="A11" t="s">
        <v>802</v>
      </c>
      <c r="B11" t="s">
        <v>852</v>
      </c>
      <c r="H11" s="5">
        <v>75.7</v>
      </c>
      <c r="I11" s="5">
        <v>75.400000000000006</v>
      </c>
      <c r="J11" s="5">
        <v>76</v>
      </c>
    </row>
    <row r="12" spans="1:11" x14ac:dyDescent="0.25">
      <c r="A12" t="s">
        <v>803</v>
      </c>
      <c r="B12" t="s">
        <v>853</v>
      </c>
      <c r="H12" s="5">
        <v>75.8</v>
      </c>
      <c r="I12" s="5">
        <v>75.5</v>
      </c>
      <c r="J12" s="5">
        <v>76.099999999999994</v>
      </c>
    </row>
    <row r="13" spans="1:11" x14ac:dyDescent="0.25">
      <c r="A13" t="s">
        <v>804</v>
      </c>
      <c r="B13" t="s">
        <v>854</v>
      </c>
      <c r="H13" s="5">
        <v>75.8</v>
      </c>
      <c r="I13" s="5">
        <v>75.5</v>
      </c>
      <c r="J13" s="5">
        <v>76.099999999999994</v>
      </c>
    </row>
    <row r="14" spans="1:11" x14ac:dyDescent="0.25">
      <c r="A14" t="s">
        <v>805</v>
      </c>
      <c r="C14" t="s">
        <v>395</v>
      </c>
      <c r="H14" s="5">
        <v>75.900000000000006</v>
      </c>
      <c r="I14" s="5">
        <v>75.600000000000009</v>
      </c>
      <c r="J14" s="5">
        <v>76.2</v>
      </c>
    </row>
    <row r="15" spans="1:11" x14ac:dyDescent="0.25">
      <c r="A15" t="s">
        <v>806</v>
      </c>
      <c r="D15" t="s">
        <v>396</v>
      </c>
      <c r="H15" s="5">
        <v>71.599999999999994</v>
      </c>
      <c r="I15" s="5">
        <v>70.3</v>
      </c>
      <c r="J15" s="5">
        <v>72.899999999999991</v>
      </c>
    </row>
    <row r="16" spans="1:11" x14ac:dyDescent="0.25">
      <c r="A16" t="s">
        <v>904</v>
      </c>
      <c r="G16" t="s">
        <v>914</v>
      </c>
      <c r="H16" s="5">
        <v>73.599999999999994</v>
      </c>
      <c r="I16" s="5">
        <v>71.599999999999994</v>
      </c>
      <c r="J16" s="5">
        <v>75.599999999999994</v>
      </c>
    </row>
    <row r="17" spans="1:10" x14ac:dyDescent="0.25">
      <c r="A17" t="s">
        <v>905</v>
      </c>
      <c r="G17" t="s">
        <v>396</v>
      </c>
      <c r="H17" s="5">
        <v>70.5</v>
      </c>
      <c r="I17" s="5">
        <v>68.400000000000006</v>
      </c>
      <c r="J17" s="5">
        <v>72.599999999999994</v>
      </c>
    </row>
    <row r="18" spans="1:10" x14ac:dyDescent="0.25">
      <c r="A18" t="s">
        <v>906</v>
      </c>
      <c r="G18" t="s">
        <v>915</v>
      </c>
      <c r="H18" s="5">
        <v>71.5</v>
      </c>
      <c r="I18" s="5">
        <v>69</v>
      </c>
      <c r="J18" s="5">
        <v>74</v>
      </c>
    </row>
    <row r="19" spans="1:10" x14ac:dyDescent="0.25">
      <c r="A19" t="s">
        <v>6</v>
      </c>
      <c r="E19" t="s">
        <v>408</v>
      </c>
      <c r="H19" s="5">
        <v>70.8</v>
      </c>
      <c r="I19" s="5">
        <v>67</v>
      </c>
      <c r="J19" s="5">
        <v>74.599999999999994</v>
      </c>
    </row>
    <row r="20" spans="1:10" x14ac:dyDescent="0.25">
      <c r="A20" t="s">
        <v>7</v>
      </c>
      <c r="E20" t="s">
        <v>409</v>
      </c>
      <c r="H20" s="5">
        <v>82.5</v>
      </c>
      <c r="I20" s="5">
        <v>78.900000000000006</v>
      </c>
      <c r="J20" s="5">
        <v>86.1</v>
      </c>
    </row>
    <row r="21" spans="1:10" x14ac:dyDescent="0.25">
      <c r="A21" t="s">
        <v>8</v>
      </c>
      <c r="E21" t="s">
        <v>410</v>
      </c>
      <c r="H21" s="5">
        <v>69.7</v>
      </c>
      <c r="I21" s="5">
        <v>65.100000000000009</v>
      </c>
      <c r="J21" s="5">
        <v>74.3</v>
      </c>
    </row>
    <row r="22" spans="1:10" x14ac:dyDescent="0.25">
      <c r="A22" t="s">
        <v>9</v>
      </c>
      <c r="E22" t="s">
        <v>411</v>
      </c>
      <c r="H22" s="5">
        <v>68.8</v>
      </c>
      <c r="I22" s="5">
        <v>64</v>
      </c>
      <c r="J22" s="5">
        <v>73.599999999999994</v>
      </c>
    </row>
    <row r="23" spans="1:10" x14ac:dyDescent="0.25">
      <c r="A23" t="s">
        <v>10</v>
      </c>
      <c r="E23" t="s">
        <v>412</v>
      </c>
      <c r="H23" s="5">
        <v>70.099999999999994</v>
      </c>
      <c r="I23" s="5">
        <v>65.899999999999991</v>
      </c>
      <c r="J23" s="5">
        <v>74.3</v>
      </c>
    </row>
    <row r="24" spans="1:10" x14ac:dyDescent="0.25">
      <c r="A24" t="s">
        <v>11</v>
      </c>
      <c r="E24" t="s">
        <v>413</v>
      </c>
      <c r="H24" s="5">
        <v>74.900000000000006</v>
      </c>
      <c r="I24" s="5">
        <v>70.400000000000006</v>
      </c>
      <c r="J24" s="5">
        <v>79.400000000000006</v>
      </c>
    </row>
    <row r="25" spans="1:10" x14ac:dyDescent="0.25">
      <c r="A25" t="s">
        <v>12</v>
      </c>
      <c r="E25" t="s">
        <v>414</v>
      </c>
      <c r="H25" s="5">
        <v>73.099999999999994</v>
      </c>
      <c r="I25" s="5">
        <v>68.099999999999994</v>
      </c>
      <c r="J25" s="5">
        <v>78.099999999999994</v>
      </c>
    </row>
    <row r="26" spans="1:10" x14ac:dyDescent="0.25">
      <c r="A26" t="s">
        <v>13</v>
      </c>
      <c r="F26" t="s">
        <v>467</v>
      </c>
      <c r="H26" s="5">
        <v>72</v>
      </c>
      <c r="I26" s="5">
        <v>67.599999999999994</v>
      </c>
      <c r="J26" s="5">
        <v>76.400000000000006</v>
      </c>
    </row>
    <row r="27" spans="1:10" x14ac:dyDescent="0.25">
      <c r="A27" t="s">
        <v>14</v>
      </c>
      <c r="F27" t="s">
        <v>468</v>
      </c>
      <c r="H27" s="5">
        <v>71.3</v>
      </c>
      <c r="I27" s="5">
        <v>66.7</v>
      </c>
      <c r="J27" s="5">
        <v>75.899999999999991</v>
      </c>
    </row>
    <row r="28" spans="1:10" x14ac:dyDescent="0.25">
      <c r="A28" t="s">
        <v>15</v>
      </c>
      <c r="F28" t="s">
        <v>469</v>
      </c>
      <c r="H28" s="5">
        <v>73.599999999999994</v>
      </c>
      <c r="I28" s="5">
        <v>69.199999999999989</v>
      </c>
      <c r="J28" s="5">
        <v>78</v>
      </c>
    </row>
    <row r="29" spans="1:10" x14ac:dyDescent="0.25">
      <c r="A29" t="s">
        <v>16</v>
      </c>
      <c r="F29" t="s">
        <v>470</v>
      </c>
      <c r="H29" s="5">
        <v>62.4</v>
      </c>
      <c r="I29" s="5">
        <v>58</v>
      </c>
      <c r="J29" s="5">
        <v>66.8</v>
      </c>
    </row>
    <row r="30" spans="1:10" x14ac:dyDescent="0.25">
      <c r="A30" t="s">
        <v>17</v>
      </c>
      <c r="F30" t="s">
        <v>471</v>
      </c>
      <c r="H30" s="5">
        <v>73.099999999999994</v>
      </c>
      <c r="I30" s="5">
        <v>68.899999999999991</v>
      </c>
      <c r="J30" s="5">
        <v>77.3</v>
      </c>
    </row>
    <row r="31" spans="1:10" x14ac:dyDescent="0.25">
      <c r="A31" t="s">
        <v>808</v>
      </c>
      <c r="D31" t="s">
        <v>855</v>
      </c>
      <c r="H31" s="5">
        <v>74.400000000000006</v>
      </c>
      <c r="I31" s="5">
        <v>73.400000000000006</v>
      </c>
      <c r="J31" s="5">
        <v>75.400000000000006</v>
      </c>
    </row>
    <row r="32" spans="1:10" x14ac:dyDescent="0.25">
      <c r="A32" t="s">
        <v>18</v>
      </c>
      <c r="E32" t="s">
        <v>415</v>
      </c>
      <c r="H32" s="5">
        <v>67.900000000000006</v>
      </c>
      <c r="I32" s="5">
        <v>61.900000000000013</v>
      </c>
      <c r="J32" s="5">
        <v>73.900000000000006</v>
      </c>
    </row>
    <row r="33" spans="1:11" x14ac:dyDescent="0.25">
      <c r="A33" t="s">
        <v>19</v>
      </c>
      <c r="E33" t="s">
        <v>416</v>
      </c>
      <c r="H33" s="5">
        <v>71.099999999999994</v>
      </c>
      <c r="I33" s="5">
        <v>66.3</v>
      </c>
      <c r="J33" s="5">
        <v>75.899999999999991</v>
      </c>
    </row>
    <row r="34" spans="1:11" x14ac:dyDescent="0.25">
      <c r="A34" t="s">
        <v>20</v>
      </c>
      <c r="E34" t="s">
        <v>417</v>
      </c>
      <c r="H34" s="5">
        <v>81.900000000000006</v>
      </c>
      <c r="I34" s="5">
        <v>76.800000000000011</v>
      </c>
      <c r="J34" s="5">
        <v>87</v>
      </c>
    </row>
    <row r="35" spans="1:11" x14ac:dyDescent="0.25">
      <c r="A35" t="s">
        <v>21</v>
      </c>
      <c r="E35" t="s">
        <v>418</v>
      </c>
      <c r="H35" s="5">
        <v>68.900000000000006</v>
      </c>
      <c r="I35" s="5">
        <v>62.3</v>
      </c>
      <c r="J35" s="5">
        <v>75.5</v>
      </c>
    </row>
    <row r="36" spans="1:11" x14ac:dyDescent="0.25">
      <c r="A36" t="s">
        <v>22</v>
      </c>
      <c r="E36" t="s">
        <v>419</v>
      </c>
      <c r="H36" s="5">
        <v>76.599999999999994</v>
      </c>
      <c r="I36" s="5">
        <v>71.3</v>
      </c>
      <c r="J36" s="5">
        <v>81.899999999999991</v>
      </c>
    </row>
    <row r="37" spans="1:11" x14ac:dyDescent="0.25">
      <c r="A37" t="s">
        <v>23</v>
      </c>
      <c r="E37" t="s">
        <v>420</v>
      </c>
      <c r="H37" s="5">
        <v>80.900000000000006</v>
      </c>
      <c r="I37" s="5">
        <v>76.100000000000009</v>
      </c>
      <c r="J37" s="5">
        <v>85.7</v>
      </c>
    </row>
    <row r="38" spans="1:11" x14ac:dyDescent="0.25">
      <c r="A38" t="s">
        <v>24</v>
      </c>
      <c r="F38" t="s">
        <v>472</v>
      </c>
      <c r="H38" s="5">
        <v>78.900000000000006</v>
      </c>
      <c r="I38" s="5">
        <v>72.400000000000006</v>
      </c>
      <c r="J38" s="5">
        <v>85.4</v>
      </c>
      <c r="K38" t="s">
        <v>782</v>
      </c>
    </row>
    <row r="39" spans="1:11" x14ac:dyDescent="0.25">
      <c r="A39" t="s">
        <v>25</v>
      </c>
      <c r="F39" t="s">
        <v>473</v>
      </c>
      <c r="H39" s="5">
        <v>73.900000000000006</v>
      </c>
      <c r="I39" s="5">
        <v>65.100000000000009</v>
      </c>
      <c r="J39" s="5">
        <v>82.7</v>
      </c>
      <c r="K39" t="s">
        <v>783</v>
      </c>
    </row>
    <row r="40" spans="1:11" x14ac:dyDescent="0.25">
      <c r="A40" t="s">
        <v>26</v>
      </c>
      <c r="F40" t="s">
        <v>474</v>
      </c>
      <c r="H40" s="5">
        <v>84.5</v>
      </c>
      <c r="I40" s="5">
        <v>77.3</v>
      </c>
      <c r="J40" s="5">
        <v>91.7</v>
      </c>
      <c r="K40" t="s">
        <v>782</v>
      </c>
    </row>
    <row r="41" spans="1:11" x14ac:dyDescent="0.25">
      <c r="A41" t="s">
        <v>27</v>
      </c>
      <c r="F41" t="s">
        <v>475</v>
      </c>
      <c r="H41" s="5">
        <v>72.2</v>
      </c>
      <c r="I41" s="5">
        <v>63</v>
      </c>
      <c r="J41" s="5">
        <v>81.400000000000006</v>
      </c>
      <c r="K41" t="s">
        <v>782</v>
      </c>
    </row>
    <row r="42" spans="1:11" x14ac:dyDescent="0.25">
      <c r="A42" t="s">
        <v>28</v>
      </c>
      <c r="F42" t="s">
        <v>476</v>
      </c>
      <c r="H42" s="5">
        <v>86.6</v>
      </c>
      <c r="I42" s="5">
        <v>78.8</v>
      </c>
      <c r="J42" s="5">
        <v>94.399999999999991</v>
      </c>
      <c r="K42" t="s">
        <v>783</v>
      </c>
    </row>
    <row r="43" spans="1:11" x14ac:dyDescent="0.25">
      <c r="A43" t="s">
        <v>29</v>
      </c>
      <c r="F43" t="s">
        <v>477</v>
      </c>
      <c r="H43" s="5">
        <v>82.7</v>
      </c>
      <c r="I43" s="5">
        <v>76.3</v>
      </c>
      <c r="J43" s="5">
        <v>89.100000000000009</v>
      </c>
      <c r="K43" t="s">
        <v>783</v>
      </c>
    </row>
    <row r="44" spans="1:11" x14ac:dyDescent="0.25">
      <c r="A44" t="s">
        <v>907</v>
      </c>
      <c r="G44" t="s">
        <v>916</v>
      </c>
      <c r="H44" s="5">
        <v>73.3</v>
      </c>
      <c r="I44" s="5">
        <v>71.8</v>
      </c>
      <c r="J44" s="5">
        <v>74.8</v>
      </c>
    </row>
    <row r="45" spans="1:11" x14ac:dyDescent="0.25">
      <c r="A45" t="s">
        <v>30</v>
      </c>
      <c r="F45" t="s">
        <v>478</v>
      </c>
      <c r="H45" s="5">
        <v>68.5</v>
      </c>
      <c r="I45" s="5">
        <v>62.8</v>
      </c>
      <c r="J45" s="5">
        <v>74.2</v>
      </c>
    </row>
    <row r="46" spans="1:11" x14ac:dyDescent="0.25">
      <c r="A46" t="s">
        <v>31</v>
      </c>
      <c r="F46" t="s">
        <v>479</v>
      </c>
      <c r="H46" s="5">
        <v>77.599999999999994</v>
      </c>
      <c r="I46" s="5">
        <v>72.899999999999991</v>
      </c>
      <c r="J46" s="5">
        <v>82.3</v>
      </c>
    </row>
    <row r="47" spans="1:11" x14ac:dyDescent="0.25">
      <c r="A47" t="s">
        <v>32</v>
      </c>
      <c r="F47" t="s">
        <v>480</v>
      </c>
      <c r="H47" s="5">
        <v>73.599999999999994</v>
      </c>
      <c r="I47" s="5">
        <v>68.699999999999989</v>
      </c>
      <c r="J47" s="5">
        <v>78.5</v>
      </c>
    </row>
    <row r="48" spans="1:11" x14ac:dyDescent="0.25">
      <c r="A48" t="s">
        <v>33</v>
      </c>
      <c r="F48" t="s">
        <v>481</v>
      </c>
      <c r="H48" s="5">
        <v>75.400000000000006</v>
      </c>
      <c r="I48" s="5">
        <v>70.7</v>
      </c>
      <c r="J48" s="5">
        <v>80.100000000000009</v>
      </c>
    </row>
    <row r="49" spans="1:10" x14ac:dyDescent="0.25">
      <c r="A49" t="s">
        <v>34</v>
      </c>
      <c r="F49" t="s">
        <v>482</v>
      </c>
      <c r="H49" s="5">
        <v>72.5</v>
      </c>
      <c r="I49" s="5">
        <v>67.599999999999994</v>
      </c>
      <c r="J49" s="5">
        <v>77.400000000000006</v>
      </c>
    </row>
    <row r="50" spans="1:10" x14ac:dyDescent="0.25">
      <c r="A50" t="s">
        <v>35</v>
      </c>
      <c r="F50" t="s">
        <v>483</v>
      </c>
      <c r="H50" s="5">
        <v>72.400000000000006</v>
      </c>
      <c r="I50" s="5">
        <v>67.300000000000011</v>
      </c>
      <c r="J50" s="5">
        <v>77.5</v>
      </c>
    </row>
    <row r="51" spans="1:10" x14ac:dyDescent="0.25">
      <c r="A51" t="s">
        <v>36</v>
      </c>
      <c r="F51" t="s">
        <v>484</v>
      </c>
      <c r="H51" s="5">
        <v>75.900000000000006</v>
      </c>
      <c r="I51" s="5">
        <v>71.600000000000009</v>
      </c>
      <c r="J51" s="5">
        <v>80.2</v>
      </c>
    </row>
    <row r="52" spans="1:10" x14ac:dyDescent="0.25">
      <c r="A52" t="s">
        <v>37</v>
      </c>
      <c r="F52" t="s">
        <v>485</v>
      </c>
      <c r="H52" s="5">
        <v>73.3</v>
      </c>
      <c r="I52" s="5">
        <v>68.8</v>
      </c>
      <c r="J52" s="5">
        <v>77.8</v>
      </c>
    </row>
    <row r="53" spans="1:10" x14ac:dyDescent="0.25">
      <c r="A53" t="s">
        <v>38</v>
      </c>
      <c r="F53" t="s">
        <v>486</v>
      </c>
      <c r="H53" s="5">
        <v>74.099999999999994</v>
      </c>
      <c r="I53" s="5">
        <v>69.5</v>
      </c>
      <c r="J53" s="5">
        <v>78.699999999999989</v>
      </c>
    </row>
    <row r="54" spans="1:10" x14ac:dyDescent="0.25">
      <c r="A54" t="s">
        <v>39</v>
      </c>
      <c r="F54" t="s">
        <v>487</v>
      </c>
      <c r="H54" s="5">
        <v>71.3</v>
      </c>
      <c r="I54" s="5">
        <v>66</v>
      </c>
      <c r="J54" s="5">
        <v>76.599999999999994</v>
      </c>
    </row>
    <row r="55" spans="1:10" x14ac:dyDescent="0.25">
      <c r="A55" t="s">
        <v>40</v>
      </c>
      <c r="F55" t="s">
        <v>488</v>
      </c>
      <c r="H55" s="5">
        <v>78.8</v>
      </c>
      <c r="I55" s="5">
        <v>65.8</v>
      </c>
      <c r="J55" s="5">
        <v>91.8</v>
      </c>
    </row>
    <row r="56" spans="1:10" x14ac:dyDescent="0.25">
      <c r="A56" t="s">
        <v>41</v>
      </c>
      <c r="F56" t="s">
        <v>489</v>
      </c>
      <c r="H56" s="5">
        <v>67.900000000000006</v>
      </c>
      <c r="I56" s="5">
        <v>58.600000000000009</v>
      </c>
      <c r="J56" s="5">
        <v>77.2</v>
      </c>
    </row>
    <row r="57" spans="1:10" x14ac:dyDescent="0.25">
      <c r="A57" t="s">
        <v>42</v>
      </c>
      <c r="F57" t="s">
        <v>490</v>
      </c>
      <c r="H57" s="5">
        <v>82.8</v>
      </c>
      <c r="I57" s="5">
        <v>72.099999999999994</v>
      </c>
      <c r="J57" s="5">
        <v>93.5</v>
      </c>
    </row>
    <row r="58" spans="1:10" x14ac:dyDescent="0.25">
      <c r="A58" t="s">
        <v>43</v>
      </c>
      <c r="F58" t="s">
        <v>491</v>
      </c>
      <c r="H58" s="5">
        <v>80.2</v>
      </c>
      <c r="I58" s="5">
        <v>66.400000000000006</v>
      </c>
      <c r="J58" s="5">
        <v>94</v>
      </c>
    </row>
    <row r="59" spans="1:10" x14ac:dyDescent="0.25">
      <c r="A59" t="s">
        <v>44</v>
      </c>
      <c r="F59" t="s">
        <v>492</v>
      </c>
      <c r="H59" s="5">
        <v>76.5</v>
      </c>
      <c r="I59" s="5">
        <v>68.5</v>
      </c>
      <c r="J59" s="5">
        <v>84.5</v>
      </c>
    </row>
    <row r="60" spans="1:10" x14ac:dyDescent="0.25">
      <c r="A60" t="s">
        <v>45</v>
      </c>
      <c r="F60" t="s">
        <v>493</v>
      </c>
      <c r="H60" s="5">
        <v>59.8</v>
      </c>
      <c r="I60" s="5">
        <v>48.599999999999987</v>
      </c>
      <c r="J60" s="5">
        <v>71</v>
      </c>
    </row>
    <row r="61" spans="1:10" x14ac:dyDescent="0.25">
      <c r="A61" t="s">
        <v>46</v>
      </c>
      <c r="F61" t="s">
        <v>494</v>
      </c>
      <c r="H61" s="5">
        <v>78.599999999999994</v>
      </c>
      <c r="I61" s="5">
        <v>70.399999999999991</v>
      </c>
      <c r="J61" s="5">
        <v>86.8</v>
      </c>
    </row>
    <row r="62" spans="1:10" x14ac:dyDescent="0.25">
      <c r="A62" t="s">
        <v>47</v>
      </c>
      <c r="F62" t="s">
        <v>495</v>
      </c>
      <c r="H62" s="5">
        <v>76.400000000000006</v>
      </c>
      <c r="I62" s="5">
        <v>64.100000000000009</v>
      </c>
      <c r="J62" s="5">
        <v>88.7</v>
      </c>
    </row>
    <row r="63" spans="1:10" x14ac:dyDescent="0.25">
      <c r="A63" t="s">
        <v>48</v>
      </c>
      <c r="F63" t="s">
        <v>496</v>
      </c>
      <c r="H63" s="5">
        <v>75.400000000000006</v>
      </c>
      <c r="I63" s="5">
        <v>62.500000000000007</v>
      </c>
      <c r="J63" s="5">
        <v>88.300000000000011</v>
      </c>
    </row>
    <row r="64" spans="1:10" x14ac:dyDescent="0.25">
      <c r="A64" t="s">
        <v>49</v>
      </c>
      <c r="F64" t="s">
        <v>497</v>
      </c>
      <c r="H64" s="5">
        <v>83.9</v>
      </c>
      <c r="I64" s="5">
        <v>77.2</v>
      </c>
      <c r="J64" s="5">
        <v>90.600000000000009</v>
      </c>
    </row>
    <row r="65" spans="1:11" x14ac:dyDescent="0.25">
      <c r="A65" t="s">
        <v>50</v>
      </c>
      <c r="F65" t="s">
        <v>498</v>
      </c>
      <c r="H65" s="5">
        <v>73</v>
      </c>
      <c r="I65" s="5">
        <v>62.4</v>
      </c>
      <c r="J65" s="5">
        <v>83.6</v>
      </c>
    </row>
    <row r="66" spans="1:11" x14ac:dyDescent="0.25">
      <c r="A66" t="s">
        <v>51</v>
      </c>
      <c r="F66" t="s">
        <v>499</v>
      </c>
      <c r="H66" s="5">
        <v>64.599999999999994</v>
      </c>
      <c r="I66" s="5">
        <v>53.399999999999991</v>
      </c>
      <c r="J66" s="5">
        <v>75.8</v>
      </c>
    </row>
    <row r="67" spans="1:11" x14ac:dyDescent="0.25">
      <c r="A67" t="s">
        <v>908</v>
      </c>
      <c r="G67" t="s">
        <v>917</v>
      </c>
      <c r="H67" s="5">
        <v>73.900000000000006</v>
      </c>
      <c r="I67" s="5">
        <v>71.800000000000011</v>
      </c>
      <c r="J67" s="5">
        <v>76</v>
      </c>
    </row>
    <row r="68" spans="1:11" x14ac:dyDescent="0.25">
      <c r="A68" t="s">
        <v>52</v>
      </c>
      <c r="F68" t="s">
        <v>500</v>
      </c>
      <c r="H68" s="5">
        <v>72.5</v>
      </c>
      <c r="I68" s="5">
        <v>67</v>
      </c>
      <c r="J68" s="5">
        <v>78</v>
      </c>
    </row>
    <row r="69" spans="1:11" x14ac:dyDescent="0.25">
      <c r="A69" t="s">
        <v>53</v>
      </c>
      <c r="F69" t="s">
        <v>501</v>
      </c>
      <c r="H69" s="5">
        <v>69.8</v>
      </c>
      <c r="I69" s="5">
        <v>65</v>
      </c>
      <c r="J69" s="5">
        <v>74.599999999999994</v>
      </c>
    </row>
    <row r="70" spans="1:11" x14ac:dyDescent="0.25">
      <c r="A70" t="s">
        <v>54</v>
      </c>
      <c r="F70" t="s">
        <v>502</v>
      </c>
      <c r="H70" s="5">
        <v>77.8</v>
      </c>
      <c r="I70" s="5">
        <v>73.099999999999994</v>
      </c>
      <c r="J70" s="5">
        <v>82.5</v>
      </c>
    </row>
    <row r="71" spans="1:11" x14ac:dyDescent="0.25">
      <c r="A71" t="s">
        <v>55</v>
      </c>
      <c r="F71" t="s">
        <v>503</v>
      </c>
      <c r="H71" s="5">
        <v>77.599999999999994</v>
      </c>
      <c r="I71" s="5">
        <v>72.8</v>
      </c>
      <c r="J71" s="5">
        <v>82.399999999999991</v>
      </c>
    </row>
    <row r="72" spans="1:11" x14ac:dyDescent="0.25">
      <c r="A72" t="s">
        <v>56</v>
      </c>
      <c r="F72" t="s">
        <v>504</v>
      </c>
      <c r="H72" s="5">
        <v>75.400000000000006</v>
      </c>
      <c r="I72" s="5">
        <v>69.800000000000011</v>
      </c>
      <c r="J72" s="5">
        <v>81</v>
      </c>
    </row>
    <row r="73" spans="1:11" x14ac:dyDescent="0.25">
      <c r="A73" t="s">
        <v>814</v>
      </c>
      <c r="D73" t="s">
        <v>398</v>
      </c>
      <c r="H73" s="5">
        <v>74.7</v>
      </c>
      <c r="I73" s="5">
        <v>73.600000000000009</v>
      </c>
      <c r="J73" s="5">
        <v>75.8</v>
      </c>
    </row>
    <row r="74" spans="1:11" x14ac:dyDescent="0.25">
      <c r="A74" t="s">
        <v>57</v>
      </c>
      <c r="E74" t="s">
        <v>421</v>
      </c>
      <c r="H74" s="5">
        <v>79.900000000000006</v>
      </c>
      <c r="I74" s="5">
        <v>76.300000000000011</v>
      </c>
      <c r="J74" s="5">
        <v>83.5</v>
      </c>
    </row>
    <row r="75" spans="1:11" x14ac:dyDescent="0.25">
      <c r="A75" t="s">
        <v>58</v>
      </c>
      <c r="E75" t="s">
        <v>422</v>
      </c>
      <c r="H75" s="5">
        <v>73.599999999999994</v>
      </c>
      <c r="I75" s="5">
        <v>68.399999999999991</v>
      </c>
      <c r="J75" s="5">
        <v>78.8</v>
      </c>
    </row>
    <row r="76" spans="1:11" x14ac:dyDescent="0.25">
      <c r="A76" t="s">
        <v>59</v>
      </c>
      <c r="E76" t="s">
        <v>423</v>
      </c>
      <c r="H76" s="5">
        <v>73.2</v>
      </c>
      <c r="I76" s="5">
        <v>68.2</v>
      </c>
      <c r="J76" s="5">
        <v>78.2</v>
      </c>
    </row>
    <row r="77" spans="1:11" x14ac:dyDescent="0.25">
      <c r="A77" t="s">
        <v>60</v>
      </c>
      <c r="E77" t="s">
        <v>424</v>
      </c>
      <c r="H77" s="5">
        <v>74.3</v>
      </c>
      <c r="I77" s="5">
        <v>69.7</v>
      </c>
      <c r="J77" s="5">
        <v>78.899999999999991</v>
      </c>
    </row>
    <row r="78" spans="1:11" x14ac:dyDescent="0.25">
      <c r="A78" t="s">
        <v>61</v>
      </c>
      <c r="E78" t="s">
        <v>425</v>
      </c>
      <c r="H78" s="5">
        <v>80.599999999999994</v>
      </c>
      <c r="I78" s="5">
        <v>77</v>
      </c>
      <c r="J78" s="5">
        <v>84.199999999999989</v>
      </c>
    </row>
    <row r="79" spans="1:11" x14ac:dyDescent="0.25">
      <c r="A79" t="s">
        <v>62</v>
      </c>
      <c r="F79" t="s">
        <v>505</v>
      </c>
      <c r="H79" s="5">
        <v>78.7</v>
      </c>
      <c r="I79" s="5">
        <v>69.2</v>
      </c>
      <c r="J79" s="5">
        <v>88.2</v>
      </c>
      <c r="K79" t="s">
        <v>784</v>
      </c>
    </row>
    <row r="80" spans="1:11" x14ac:dyDescent="0.25">
      <c r="A80" t="s">
        <v>63</v>
      </c>
      <c r="F80" t="s">
        <v>506</v>
      </c>
      <c r="H80" s="5">
        <v>82.9</v>
      </c>
      <c r="I80" s="5">
        <v>74.800000000000011</v>
      </c>
      <c r="J80" s="5">
        <v>91</v>
      </c>
      <c r="K80" t="s">
        <v>784</v>
      </c>
    </row>
    <row r="81" spans="1:11" x14ac:dyDescent="0.25">
      <c r="A81" t="s">
        <v>64</v>
      </c>
      <c r="F81" t="s">
        <v>507</v>
      </c>
      <c r="H81" s="5">
        <v>80.8</v>
      </c>
      <c r="I81" s="5">
        <v>74.899999999999991</v>
      </c>
      <c r="J81" s="5">
        <v>86.7</v>
      </c>
      <c r="K81" t="s">
        <v>784</v>
      </c>
    </row>
    <row r="82" spans="1:11" x14ac:dyDescent="0.25">
      <c r="A82" t="s">
        <v>65</v>
      </c>
      <c r="F82" t="s">
        <v>508</v>
      </c>
      <c r="H82" s="5">
        <v>66.2</v>
      </c>
      <c r="I82" s="5">
        <v>51.7</v>
      </c>
      <c r="J82" s="5">
        <v>80.7</v>
      </c>
      <c r="K82" t="s">
        <v>784</v>
      </c>
    </row>
    <row r="83" spans="1:11" x14ac:dyDescent="0.25">
      <c r="A83" t="s">
        <v>66</v>
      </c>
      <c r="F83" t="s">
        <v>509</v>
      </c>
      <c r="H83" s="5">
        <v>88.7</v>
      </c>
      <c r="I83" s="5">
        <v>80.900000000000006</v>
      </c>
      <c r="J83" s="5">
        <v>96.5</v>
      </c>
      <c r="K83" t="s">
        <v>784</v>
      </c>
    </row>
    <row r="84" spans="1:11" x14ac:dyDescent="0.25">
      <c r="A84" t="s">
        <v>67</v>
      </c>
      <c r="F84" t="s">
        <v>510</v>
      </c>
      <c r="H84" s="5">
        <v>71.400000000000006</v>
      </c>
      <c r="I84" s="5">
        <v>63.100000000000009</v>
      </c>
      <c r="J84" s="5">
        <v>79.7</v>
      </c>
      <c r="K84" t="s">
        <v>784</v>
      </c>
    </row>
    <row r="85" spans="1:11" x14ac:dyDescent="0.25">
      <c r="A85" t="s">
        <v>68</v>
      </c>
      <c r="F85" t="s">
        <v>511</v>
      </c>
      <c r="H85" s="5">
        <v>84</v>
      </c>
      <c r="I85" s="5">
        <v>73.400000000000006</v>
      </c>
      <c r="J85" s="5">
        <v>94.6</v>
      </c>
      <c r="K85" t="s">
        <v>784</v>
      </c>
    </row>
    <row r="86" spans="1:11" x14ac:dyDescent="0.25">
      <c r="A86" t="s">
        <v>909</v>
      </c>
      <c r="G86" t="s">
        <v>918</v>
      </c>
      <c r="H86" s="5">
        <v>73.099999999999994</v>
      </c>
      <c r="I86" s="5">
        <v>70.899999999999991</v>
      </c>
      <c r="J86" s="5">
        <v>75.3</v>
      </c>
    </row>
    <row r="87" spans="1:11" x14ac:dyDescent="0.25">
      <c r="A87" t="s">
        <v>69</v>
      </c>
      <c r="F87" t="s">
        <v>512</v>
      </c>
      <c r="H87" s="5">
        <v>71.900000000000006</v>
      </c>
      <c r="I87" s="5">
        <v>67.7</v>
      </c>
      <c r="J87" s="5">
        <v>76.100000000000009</v>
      </c>
    </row>
    <row r="88" spans="1:11" x14ac:dyDescent="0.25">
      <c r="A88" t="s">
        <v>70</v>
      </c>
      <c r="F88" t="s">
        <v>513</v>
      </c>
      <c r="H88" s="5">
        <v>73.599999999999994</v>
      </c>
      <c r="I88" s="5">
        <v>68.899999999999991</v>
      </c>
      <c r="J88" s="5">
        <v>78.3</v>
      </c>
    </row>
    <row r="89" spans="1:11" x14ac:dyDescent="0.25">
      <c r="A89" t="s">
        <v>71</v>
      </c>
      <c r="F89" t="s">
        <v>514</v>
      </c>
      <c r="H89" s="5">
        <v>68.8</v>
      </c>
      <c r="I89" s="5">
        <v>63.5</v>
      </c>
      <c r="J89" s="5">
        <v>74.099999999999994</v>
      </c>
    </row>
    <row r="90" spans="1:11" x14ac:dyDescent="0.25">
      <c r="A90" t="s">
        <v>72</v>
      </c>
      <c r="F90" t="s">
        <v>515</v>
      </c>
      <c r="H90" s="5">
        <v>75.099999999999994</v>
      </c>
      <c r="I90" s="5">
        <v>71.3</v>
      </c>
      <c r="J90" s="5">
        <v>78.899999999999991</v>
      </c>
    </row>
    <row r="91" spans="1:11" x14ac:dyDescent="0.25">
      <c r="A91" t="s">
        <v>910</v>
      </c>
      <c r="G91" t="s">
        <v>919</v>
      </c>
      <c r="H91" s="5">
        <v>73.7</v>
      </c>
      <c r="I91" s="5">
        <v>71.8</v>
      </c>
      <c r="J91" s="5">
        <v>75.600000000000009</v>
      </c>
    </row>
    <row r="92" spans="1:11" x14ac:dyDescent="0.25">
      <c r="A92" t="s">
        <v>73</v>
      </c>
      <c r="F92" t="s">
        <v>516</v>
      </c>
      <c r="H92" s="5">
        <v>68.099999999999994</v>
      </c>
      <c r="I92" s="5">
        <v>63.399999999999991</v>
      </c>
      <c r="J92" s="5">
        <v>72.8</v>
      </c>
    </row>
    <row r="93" spans="1:11" x14ac:dyDescent="0.25">
      <c r="A93" t="s">
        <v>74</v>
      </c>
      <c r="F93" t="s">
        <v>517</v>
      </c>
      <c r="H93" s="5">
        <v>75.099999999999994</v>
      </c>
      <c r="I93" s="5">
        <v>69.599999999999994</v>
      </c>
      <c r="J93" s="5">
        <v>80.599999999999994</v>
      </c>
    </row>
    <row r="94" spans="1:11" x14ac:dyDescent="0.25">
      <c r="A94" t="s">
        <v>75</v>
      </c>
      <c r="F94" t="s">
        <v>518</v>
      </c>
      <c r="H94" s="5">
        <v>73</v>
      </c>
      <c r="I94" s="5">
        <v>69</v>
      </c>
      <c r="J94" s="5">
        <v>77</v>
      </c>
    </row>
    <row r="95" spans="1:11" x14ac:dyDescent="0.25">
      <c r="A95" t="s">
        <v>76</v>
      </c>
      <c r="F95" t="s">
        <v>519</v>
      </c>
      <c r="H95" s="5">
        <v>77.3</v>
      </c>
      <c r="I95" s="5">
        <v>73.899999999999991</v>
      </c>
      <c r="J95" s="5">
        <v>80.7</v>
      </c>
    </row>
    <row r="96" spans="1:11" x14ac:dyDescent="0.25">
      <c r="A96" t="s">
        <v>77</v>
      </c>
      <c r="F96" t="s">
        <v>520</v>
      </c>
      <c r="H96" s="5">
        <v>73.5</v>
      </c>
      <c r="I96" s="5">
        <v>69.2</v>
      </c>
      <c r="J96" s="5">
        <v>77.8</v>
      </c>
    </row>
    <row r="97" spans="1:10" x14ac:dyDescent="0.25">
      <c r="A97" t="s">
        <v>818</v>
      </c>
      <c r="D97" t="s">
        <v>399</v>
      </c>
      <c r="H97" s="5">
        <v>75.099999999999994</v>
      </c>
      <c r="I97" s="5">
        <v>73.899999999999991</v>
      </c>
      <c r="J97" s="5">
        <v>76.3</v>
      </c>
    </row>
    <row r="98" spans="1:10" x14ac:dyDescent="0.25">
      <c r="A98" t="s">
        <v>78</v>
      </c>
      <c r="E98" t="s">
        <v>426</v>
      </c>
      <c r="H98" s="5">
        <v>78.8</v>
      </c>
      <c r="I98" s="5">
        <v>74.899999999999991</v>
      </c>
      <c r="J98" s="5">
        <v>82.7</v>
      </c>
    </row>
    <row r="99" spans="1:10" x14ac:dyDescent="0.25">
      <c r="A99" t="s">
        <v>79</v>
      </c>
      <c r="E99" t="s">
        <v>427</v>
      </c>
      <c r="H99" s="5">
        <v>65.5</v>
      </c>
      <c r="I99" s="5">
        <v>61.3</v>
      </c>
      <c r="J99" s="5">
        <v>69.7</v>
      </c>
    </row>
    <row r="100" spans="1:10" x14ac:dyDescent="0.25">
      <c r="A100" t="s">
        <v>80</v>
      </c>
      <c r="E100" t="s">
        <v>428</v>
      </c>
      <c r="H100" s="5">
        <v>79</v>
      </c>
      <c r="I100" s="5">
        <v>74.7</v>
      </c>
      <c r="J100" s="5">
        <v>83.3</v>
      </c>
    </row>
    <row r="101" spans="1:10" x14ac:dyDescent="0.25">
      <c r="A101" t="s">
        <v>81</v>
      </c>
      <c r="E101" t="s">
        <v>429</v>
      </c>
      <c r="H101" s="5">
        <v>64</v>
      </c>
      <c r="I101" s="5">
        <v>59.8</v>
      </c>
      <c r="J101" s="5">
        <v>68.2</v>
      </c>
    </row>
    <row r="102" spans="1:10" x14ac:dyDescent="0.25">
      <c r="A102" t="s">
        <v>82</v>
      </c>
      <c r="E102" t="s">
        <v>430</v>
      </c>
      <c r="H102" s="5">
        <v>79.900000000000006</v>
      </c>
      <c r="I102" s="5">
        <v>72.7</v>
      </c>
      <c r="J102" s="5">
        <v>87.100000000000009</v>
      </c>
    </row>
    <row r="103" spans="1:10" x14ac:dyDescent="0.25">
      <c r="A103" t="s">
        <v>83</v>
      </c>
      <c r="E103" t="s">
        <v>431</v>
      </c>
      <c r="H103" s="5">
        <v>77.2</v>
      </c>
      <c r="I103" s="5">
        <v>73</v>
      </c>
      <c r="J103" s="5">
        <v>81.400000000000006</v>
      </c>
    </row>
    <row r="104" spans="1:10" x14ac:dyDescent="0.25">
      <c r="A104" t="s">
        <v>84</v>
      </c>
      <c r="F104" t="s">
        <v>521</v>
      </c>
      <c r="H104" s="5">
        <v>77.599999999999994</v>
      </c>
      <c r="I104" s="5">
        <v>70.699999999999989</v>
      </c>
      <c r="J104" s="5">
        <v>84.5</v>
      </c>
    </row>
    <row r="105" spans="1:10" x14ac:dyDescent="0.25">
      <c r="A105" t="s">
        <v>85</v>
      </c>
      <c r="F105" t="s">
        <v>522</v>
      </c>
      <c r="H105" s="5">
        <v>72.3</v>
      </c>
      <c r="I105" s="5">
        <v>60.3</v>
      </c>
      <c r="J105" s="5">
        <v>84.3</v>
      </c>
    </row>
    <row r="106" spans="1:10" x14ac:dyDescent="0.25">
      <c r="A106" t="s">
        <v>86</v>
      </c>
      <c r="F106" t="s">
        <v>523</v>
      </c>
      <c r="H106" s="5">
        <v>75.599999999999994</v>
      </c>
      <c r="I106" s="5">
        <v>64.599999999999994</v>
      </c>
      <c r="J106" s="5">
        <v>86.6</v>
      </c>
    </row>
    <row r="107" spans="1:10" x14ac:dyDescent="0.25">
      <c r="A107" t="s">
        <v>87</v>
      </c>
      <c r="F107" t="s">
        <v>524</v>
      </c>
      <c r="H107" s="5">
        <v>78.400000000000006</v>
      </c>
      <c r="I107" s="5">
        <v>66.5</v>
      </c>
      <c r="J107" s="5">
        <v>90.300000000000011</v>
      </c>
    </row>
    <row r="108" spans="1:10" x14ac:dyDescent="0.25">
      <c r="A108" t="s">
        <v>88</v>
      </c>
      <c r="F108" t="s">
        <v>525</v>
      </c>
      <c r="H108" s="5">
        <v>77.400000000000006</v>
      </c>
      <c r="I108" s="5">
        <v>68.900000000000006</v>
      </c>
      <c r="J108" s="5">
        <v>85.9</v>
      </c>
    </row>
    <row r="109" spans="1:10" x14ac:dyDescent="0.25">
      <c r="A109" t="s">
        <v>89</v>
      </c>
      <c r="F109" t="s">
        <v>526</v>
      </c>
      <c r="H109" s="5">
        <v>78.7</v>
      </c>
      <c r="I109" s="5">
        <v>69.600000000000009</v>
      </c>
      <c r="J109" s="5">
        <v>87.8</v>
      </c>
    </row>
    <row r="110" spans="1:10" x14ac:dyDescent="0.25">
      <c r="A110" t="s">
        <v>90</v>
      </c>
      <c r="F110" t="s">
        <v>527</v>
      </c>
      <c r="H110" s="5">
        <v>70.5</v>
      </c>
      <c r="I110" s="5">
        <v>59.6</v>
      </c>
      <c r="J110" s="5">
        <v>81.400000000000006</v>
      </c>
    </row>
    <row r="111" spans="1:10" x14ac:dyDescent="0.25">
      <c r="A111" t="s">
        <v>91</v>
      </c>
      <c r="F111" t="s">
        <v>528</v>
      </c>
      <c r="H111" s="5">
        <v>77.900000000000006</v>
      </c>
      <c r="I111" s="5">
        <v>69.900000000000006</v>
      </c>
      <c r="J111" s="5">
        <v>85.9</v>
      </c>
    </row>
    <row r="112" spans="1:10" x14ac:dyDescent="0.25">
      <c r="A112" t="s">
        <v>92</v>
      </c>
      <c r="F112" t="s">
        <v>529</v>
      </c>
      <c r="H112" s="5">
        <v>88.3</v>
      </c>
      <c r="I112" s="5">
        <v>81.599999999999994</v>
      </c>
      <c r="J112" s="5">
        <v>95</v>
      </c>
    </row>
    <row r="113" spans="1:10" x14ac:dyDescent="0.25">
      <c r="A113" t="s">
        <v>93</v>
      </c>
      <c r="F113" t="s">
        <v>530</v>
      </c>
      <c r="H113" s="5">
        <v>81.400000000000006</v>
      </c>
      <c r="I113" s="5">
        <v>75.900000000000006</v>
      </c>
      <c r="J113" s="5">
        <v>86.9</v>
      </c>
    </row>
    <row r="114" spans="1:10" x14ac:dyDescent="0.25">
      <c r="A114" t="s">
        <v>94</v>
      </c>
      <c r="F114" t="s">
        <v>531</v>
      </c>
      <c r="H114" s="5">
        <v>80.099999999999994</v>
      </c>
      <c r="I114" s="5">
        <v>73.399999999999991</v>
      </c>
      <c r="J114" s="5">
        <v>86.8</v>
      </c>
    </row>
    <row r="115" spans="1:10" x14ac:dyDescent="0.25">
      <c r="A115" t="s">
        <v>95</v>
      </c>
      <c r="F115" t="s">
        <v>532</v>
      </c>
      <c r="H115" s="5">
        <v>79.599999999999994</v>
      </c>
      <c r="I115" s="5">
        <v>72.8</v>
      </c>
      <c r="J115" s="5">
        <v>86.399999999999991</v>
      </c>
    </row>
    <row r="116" spans="1:10" x14ac:dyDescent="0.25">
      <c r="A116" t="s">
        <v>96</v>
      </c>
      <c r="F116" t="s">
        <v>533</v>
      </c>
      <c r="H116" s="5">
        <v>76.3</v>
      </c>
      <c r="I116" s="5">
        <v>65</v>
      </c>
      <c r="J116" s="5">
        <v>87.6</v>
      </c>
    </row>
    <row r="117" spans="1:10" x14ac:dyDescent="0.25">
      <c r="A117" t="s">
        <v>97</v>
      </c>
      <c r="F117" t="s">
        <v>534</v>
      </c>
      <c r="H117" s="5">
        <v>80.900000000000006</v>
      </c>
      <c r="I117" s="5">
        <v>72.800000000000011</v>
      </c>
      <c r="J117" s="5">
        <v>89</v>
      </c>
    </row>
    <row r="118" spans="1:10" x14ac:dyDescent="0.25">
      <c r="A118" t="s">
        <v>98</v>
      </c>
      <c r="F118" t="s">
        <v>535</v>
      </c>
      <c r="H118" s="5">
        <v>74.400000000000006</v>
      </c>
      <c r="I118" s="5">
        <v>63.2</v>
      </c>
      <c r="J118" s="5">
        <v>85.600000000000009</v>
      </c>
    </row>
    <row r="119" spans="1:10" x14ac:dyDescent="0.25">
      <c r="A119" t="s">
        <v>99</v>
      </c>
      <c r="F119" t="s">
        <v>536</v>
      </c>
      <c r="H119" s="5">
        <v>75.3</v>
      </c>
      <c r="I119" s="5">
        <v>64.599999999999994</v>
      </c>
      <c r="J119" s="5">
        <v>86</v>
      </c>
    </row>
    <row r="120" spans="1:10" x14ac:dyDescent="0.25">
      <c r="A120" t="s">
        <v>100</v>
      </c>
      <c r="F120" t="s">
        <v>537</v>
      </c>
      <c r="H120" s="5">
        <v>76.2</v>
      </c>
      <c r="I120" s="5">
        <v>67.600000000000009</v>
      </c>
      <c r="J120" s="5">
        <v>84.8</v>
      </c>
    </row>
    <row r="121" spans="1:10" x14ac:dyDescent="0.25">
      <c r="A121" t="s">
        <v>101</v>
      </c>
      <c r="F121" t="s">
        <v>538</v>
      </c>
      <c r="H121" s="5">
        <v>74.599999999999994</v>
      </c>
      <c r="I121" s="5">
        <v>63.499999999999993</v>
      </c>
      <c r="J121" s="5">
        <v>85.699999999999989</v>
      </c>
    </row>
    <row r="122" spans="1:10" x14ac:dyDescent="0.25">
      <c r="A122" t="s">
        <v>102</v>
      </c>
      <c r="F122" t="s">
        <v>539</v>
      </c>
      <c r="H122" s="5">
        <v>72.8</v>
      </c>
      <c r="I122" s="5">
        <v>63.8</v>
      </c>
      <c r="J122" s="5">
        <v>81.8</v>
      </c>
    </row>
    <row r="123" spans="1:10" x14ac:dyDescent="0.25">
      <c r="A123" t="s">
        <v>103</v>
      </c>
      <c r="F123" t="s">
        <v>540</v>
      </c>
      <c r="H123" s="5">
        <v>89.2</v>
      </c>
      <c r="I123" s="5">
        <v>82</v>
      </c>
      <c r="J123" s="5">
        <v>96.4</v>
      </c>
    </row>
    <row r="124" spans="1:10" x14ac:dyDescent="0.25">
      <c r="A124" t="s">
        <v>104</v>
      </c>
      <c r="F124" t="s">
        <v>541</v>
      </c>
      <c r="H124" s="5">
        <v>72.8</v>
      </c>
      <c r="I124" s="5">
        <v>63.9</v>
      </c>
      <c r="J124" s="5">
        <v>81.7</v>
      </c>
    </row>
    <row r="125" spans="1:10" x14ac:dyDescent="0.25">
      <c r="A125" t="s">
        <v>105</v>
      </c>
      <c r="F125" t="s">
        <v>542</v>
      </c>
      <c r="H125" s="5">
        <v>66.900000000000006</v>
      </c>
      <c r="I125" s="5">
        <v>55.000000000000007</v>
      </c>
      <c r="J125" s="5">
        <v>78.800000000000011</v>
      </c>
    </row>
    <row r="126" spans="1:10" x14ac:dyDescent="0.25">
      <c r="A126" t="s">
        <v>106</v>
      </c>
      <c r="F126" t="s">
        <v>543</v>
      </c>
      <c r="H126" s="5">
        <v>62.6</v>
      </c>
      <c r="I126" s="5">
        <v>54.6</v>
      </c>
      <c r="J126" s="5">
        <v>70.599999999999994</v>
      </c>
    </row>
    <row r="127" spans="1:10" x14ac:dyDescent="0.25">
      <c r="A127" t="s">
        <v>107</v>
      </c>
      <c r="F127" t="s">
        <v>544</v>
      </c>
      <c r="H127" s="5">
        <v>73.599999999999994</v>
      </c>
      <c r="I127" s="5">
        <v>63.8</v>
      </c>
      <c r="J127" s="5">
        <v>83.399999999999991</v>
      </c>
    </row>
    <row r="128" spans="1:10" x14ac:dyDescent="0.25">
      <c r="A128" t="s">
        <v>108</v>
      </c>
      <c r="F128" t="s">
        <v>545</v>
      </c>
      <c r="H128" s="5">
        <v>77.3</v>
      </c>
      <c r="I128" s="5">
        <v>69.7</v>
      </c>
      <c r="J128" s="5">
        <v>84.899999999999991</v>
      </c>
    </row>
    <row r="129" spans="1:10" x14ac:dyDescent="0.25">
      <c r="A129" t="s">
        <v>109</v>
      </c>
      <c r="F129" t="s">
        <v>546</v>
      </c>
      <c r="H129" s="5">
        <v>71</v>
      </c>
      <c r="I129" s="5">
        <v>64.2</v>
      </c>
      <c r="J129" s="5">
        <v>77.8</v>
      </c>
    </row>
    <row r="130" spans="1:10" x14ac:dyDescent="0.25">
      <c r="A130" t="s">
        <v>110</v>
      </c>
      <c r="F130" t="s">
        <v>547</v>
      </c>
      <c r="H130" s="5">
        <v>74.599999999999994</v>
      </c>
      <c r="I130" s="5">
        <v>63.099999999999987</v>
      </c>
      <c r="J130" s="5">
        <v>86.1</v>
      </c>
    </row>
    <row r="131" spans="1:10" x14ac:dyDescent="0.25">
      <c r="A131" t="s">
        <v>111</v>
      </c>
      <c r="F131" t="s">
        <v>548</v>
      </c>
      <c r="H131" s="5">
        <v>77.400000000000006</v>
      </c>
      <c r="I131" s="5">
        <v>66.800000000000011</v>
      </c>
      <c r="J131" s="5">
        <v>88</v>
      </c>
    </row>
    <row r="132" spans="1:10" x14ac:dyDescent="0.25">
      <c r="A132" t="s">
        <v>112</v>
      </c>
      <c r="F132" t="s">
        <v>549</v>
      </c>
      <c r="H132" s="5">
        <v>83.2</v>
      </c>
      <c r="I132" s="5">
        <v>77.100000000000009</v>
      </c>
      <c r="J132" s="5">
        <v>89.3</v>
      </c>
    </row>
    <row r="133" spans="1:10" x14ac:dyDescent="0.25">
      <c r="A133" t="s">
        <v>823</v>
      </c>
      <c r="D133" t="s">
        <v>400</v>
      </c>
      <c r="H133" s="5">
        <v>74.8</v>
      </c>
      <c r="I133" s="5">
        <v>73.7</v>
      </c>
      <c r="J133" s="5">
        <v>75.899999999999991</v>
      </c>
    </row>
    <row r="134" spans="1:10" x14ac:dyDescent="0.25">
      <c r="A134" t="s">
        <v>113</v>
      </c>
      <c r="E134" t="s">
        <v>432</v>
      </c>
      <c r="H134" s="5">
        <v>77.7</v>
      </c>
      <c r="I134" s="5">
        <v>73.600000000000009</v>
      </c>
      <c r="J134" s="5">
        <v>81.8</v>
      </c>
    </row>
    <row r="135" spans="1:10" x14ac:dyDescent="0.25">
      <c r="A135" t="s">
        <v>114</v>
      </c>
      <c r="E135" t="s">
        <v>433</v>
      </c>
      <c r="H135" s="5">
        <v>78.8</v>
      </c>
      <c r="I135" s="5">
        <v>74.5</v>
      </c>
      <c r="J135" s="5">
        <v>83.1</v>
      </c>
    </row>
    <row r="136" spans="1:10" x14ac:dyDescent="0.25">
      <c r="A136" t="s">
        <v>115</v>
      </c>
      <c r="E136" t="s">
        <v>434</v>
      </c>
      <c r="H136" s="5">
        <v>73.8</v>
      </c>
      <c r="I136" s="5">
        <v>68.899999999999991</v>
      </c>
      <c r="J136" s="5">
        <v>78.7</v>
      </c>
    </row>
    <row r="137" spans="1:10" x14ac:dyDescent="0.25">
      <c r="A137" t="s">
        <v>116</v>
      </c>
      <c r="E137" t="s">
        <v>435</v>
      </c>
      <c r="H137" s="5">
        <v>77.3</v>
      </c>
      <c r="I137" s="5">
        <v>72.599999999999994</v>
      </c>
      <c r="J137" s="5">
        <v>82</v>
      </c>
    </row>
    <row r="138" spans="1:10" x14ac:dyDescent="0.25">
      <c r="A138" t="s">
        <v>117</v>
      </c>
      <c r="F138" t="s">
        <v>550</v>
      </c>
      <c r="H138" s="5">
        <v>84.6</v>
      </c>
      <c r="I138" s="5">
        <v>75.5</v>
      </c>
      <c r="J138" s="5">
        <v>93.699999999999989</v>
      </c>
    </row>
    <row r="139" spans="1:10" x14ac:dyDescent="0.25">
      <c r="A139" t="s">
        <v>118</v>
      </c>
      <c r="F139" t="s">
        <v>551</v>
      </c>
      <c r="H139" s="5">
        <v>79.599999999999994</v>
      </c>
      <c r="I139" s="5">
        <v>70.699999999999989</v>
      </c>
      <c r="J139" s="5">
        <v>88.5</v>
      </c>
    </row>
    <row r="140" spans="1:10" x14ac:dyDescent="0.25">
      <c r="A140" t="s">
        <v>119</v>
      </c>
      <c r="F140" t="s">
        <v>552</v>
      </c>
      <c r="H140" s="5">
        <v>78.099999999999994</v>
      </c>
      <c r="I140" s="5">
        <v>68</v>
      </c>
      <c r="J140" s="5">
        <v>88.199999999999989</v>
      </c>
    </row>
    <row r="141" spans="1:10" x14ac:dyDescent="0.25">
      <c r="A141" t="s">
        <v>120</v>
      </c>
      <c r="F141" t="s">
        <v>553</v>
      </c>
      <c r="H141" s="5">
        <v>86</v>
      </c>
      <c r="I141" s="5">
        <v>77.099999999999994</v>
      </c>
      <c r="J141" s="5">
        <v>94.9</v>
      </c>
    </row>
    <row r="142" spans="1:10" x14ac:dyDescent="0.25">
      <c r="A142" t="s">
        <v>121</v>
      </c>
      <c r="F142" t="s">
        <v>554</v>
      </c>
      <c r="H142" s="5">
        <v>84.5</v>
      </c>
      <c r="I142" s="5">
        <v>73.900000000000006</v>
      </c>
      <c r="J142" s="5">
        <v>95.1</v>
      </c>
    </row>
    <row r="143" spans="1:10" x14ac:dyDescent="0.25">
      <c r="A143" t="s">
        <v>122</v>
      </c>
      <c r="F143" t="s">
        <v>555</v>
      </c>
      <c r="H143" s="5">
        <v>72.5</v>
      </c>
      <c r="I143" s="5">
        <v>63.4</v>
      </c>
      <c r="J143" s="5">
        <v>81.599999999999994</v>
      </c>
    </row>
    <row r="144" spans="1:10" x14ac:dyDescent="0.25">
      <c r="A144" t="s">
        <v>123</v>
      </c>
      <c r="F144" t="s">
        <v>556</v>
      </c>
      <c r="H144" s="5">
        <v>83.2</v>
      </c>
      <c r="I144" s="5">
        <v>74.100000000000009</v>
      </c>
      <c r="J144" s="5">
        <v>92.3</v>
      </c>
    </row>
    <row r="145" spans="1:10" x14ac:dyDescent="0.25">
      <c r="A145" t="s">
        <v>124</v>
      </c>
      <c r="F145" t="s">
        <v>557</v>
      </c>
      <c r="H145" s="5">
        <v>85.7</v>
      </c>
      <c r="I145" s="5">
        <v>77.400000000000006</v>
      </c>
      <c r="J145" s="5">
        <v>94</v>
      </c>
    </row>
    <row r="146" spans="1:10" x14ac:dyDescent="0.25">
      <c r="A146" t="s">
        <v>125</v>
      </c>
      <c r="F146" t="s">
        <v>558</v>
      </c>
      <c r="H146" s="5">
        <v>80.3</v>
      </c>
      <c r="I146" s="5">
        <v>70.599999999999994</v>
      </c>
      <c r="J146" s="5">
        <v>90</v>
      </c>
    </row>
    <row r="147" spans="1:10" x14ac:dyDescent="0.25">
      <c r="A147" t="s">
        <v>126</v>
      </c>
      <c r="F147" t="s">
        <v>559</v>
      </c>
      <c r="H147" s="5">
        <v>83</v>
      </c>
      <c r="I147" s="5">
        <v>76.900000000000006</v>
      </c>
      <c r="J147" s="5">
        <v>89.1</v>
      </c>
    </row>
    <row r="148" spans="1:10" x14ac:dyDescent="0.25">
      <c r="A148" t="s">
        <v>127</v>
      </c>
      <c r="F148" t="s">
        <v>560</v>
      </c>
      <c r="H148" s="5">
        <v>78.5</v>
      </c>
      <c r="I148" s="5">
        <v>71.5</v>
      </c>
      <c r="J148" s="5">
        <v>85.5</v>
      </c>
    </row>
    <row r="149" spans="1:10" x14ac:dyDescent="0.25">
      <c r="A149" t="s">
        <v>128</v>
      </c>
      <c r="F149" t="s">
        <v>561</v>
      </c>
      <c r="H149" s="5">
        <v>85.2</v>
      </c>
      <c r="I149" s="5">
        <v>79.8</v>
      </c>
      <c r="J149" s="5">
        <v>90.600000000000009</v>
      </c>
    </row>
    <row r="150" spans="1:10" x14ac:dyDescent="0.25">
      <c r="A150" t="s">
        <v>129</v>
      </c>
      <c r="F150" t="s">
        <v>562</v>
      </c>
      <c r="H150" s="5">
        <v>73.8</v>
      </c>
      <c r="I150" s="5">
        <v>68.099999999999994</v>
      </c>
      <c r="J150" s="5">
        <v>79.5</v>
      </c>
    </row>
    <row r="151" spans="1:10" x14ac:dyDescent="0.25">
      <c r="A151" t="s">
        <v>911</v>
      </c>
      <c r="G151" t="s">
        <v>400</v>
      </c>
      <c r="H151" s="5">
        <v>70.3</v>
      </c>
      <c r="I151" s="5">
        <v>68.599999999999994</v>
      </c>
      <c r="J151" s="5">
        <v>72</v>
      </c>
    </row>
    <row r="152" spans="1:10" x14ac:dyDescent="0.25">
      <c r="A152" t="s">
        <v>130</v>
      </c>
      <c r="F152" t="s">
        <v>563</v>
      </c>
      <c r="H152" s="5">
        <v>66.900000000000006</v>
      </c>
      <c r="I152" s="5">
        <v>63.600000000000009</v>
      </c>
      <c r="J152" s="5">
        <v>70.2</v>
      </c>
    </row>
    <row r="153" spans="1:10" x14ac:dyDescent="0.25">
      <c r="A153" t="s">
        <v>131</v>
      </c>
      <c r="F153" t="s">
        <v>564</v>
      </c>
      <c r="H153" s="5">
        <v>72.400000000000006</v>
      </c>
      <c r="I153" s="5">
        <v>68.600000000000009</v>
      </c>
      <c r="J153" s="5">
        <v>76.2</v>
      </c>
    </row>
    <row r="154" spans="1:10" x14ac:dyDescent="0.25">
      <c r="A154" t="s">
        <v>132</v>
      </c>
      <c r="F154" t="s">
        <v>565</v>
      </c>
      <c r="H154" s="5">
        <v>77.5</v>
      </c>
      <c r="I154" s="5">
        <v>72.2</v>
      </c>
      <c r="J154" s="5">
        <v>82.8</v>
      </c>
    </row>
    <row r="155" spans="1:10" x14ac:dyDescent="0.25">
      <c r="A155" t="s">
        <v>133</v>
      </c>
      <c r="F155" t="s">
        <v>566</v>
      </c>
      <c r="H155" s="5">
        <v>70.2</v>
      </c>
      <c r="I155" s="5">
        <v>64.600000000000009</v>
      </c>
      <c r="J155" s="5">
        <v>75.8</v>
      </c>
    </row>
    <row r="156" spans="1:10" x14ac:dyDescent="0.25">
      <c r="A156" t="s">
        <v>134</v>
      </c>
      <c r="F156" t="s">
        <v>567</v>
      </c>
      <c r="H156" s="5">
        <v>77.900000000000006</v>
      </c>
      <c r="I156" s="5">
        <v>74.100000000000009</v>
      </c>
      <c r="J156" s="5">
        <v>81.7</v>
      </c>
    </row>
    <row r="157" spans="1:10" x14ac:dyDescent="0.25">
      <c r="A157" t="s">
        <v>135</v>
      </c>
      <c r="F157" t="s">
        <v>568</v>
      </c>
      <c r="H157" s="5">
        <v>70.2</v>
      </c>
      <c r="I157" s="5">
        <v>64.100000000000009</v>
      </c>
      <c r="J157" s="5">
        <v>76.3</v>
      </c>
    </row>
    <row r="158" spans="1:10" x14ac:dyDescent="0.25">
      <c r="A158" t="s">
        <v>136</v>
      </c>
      <c r="F158" t="s">
        <v>569</v>
      </c>
      <c r="H158" s="5">
        <v>68.400000000000006</v>
      </c>
      <c r="I158" s="5">
        <v>62.500000000000007</v>
      </c>
      <c r="J158" s="5">
        <v>74.300000000000011</v>
      </c>
    </row>
    <row r="159" spans="1:10" x14ac:dyDescent="0.25">
      <c r="A159" t="s">
        <v>137</v>
      </c>
      <c r="F159" t="s">
        <v>570</v>
      </c>
      <c r="H159" s="5">
        <v>87.5</v>
      </c>
      <c r="I159" s="5">
        <v>81.2</v>
      </c>
      <c r="J159" s="5">
        <v>93.8</v>
      </c>
    </row>
    <row r="160" spans="1:10" x14ac:dyDescent="0.25">
      <c r="A160" t="s">
        <v>138</v>
      </c>
      <c r="F160" t="s">
        <v>571</v>
      </c>
      <c r="H160" s="5">
        <v>83.1</v>
      </c>
      <c r="I160" s="5">
        <v>74.599999999999994</v>
      </c>
      <c r="J160" s="5">
        <v>91.6</v>
      </c>
    </row>
    <row r="161" spans="1:10" x14ac:dyDescent="0.25">
      <c r="A161" t="s">
        <v>139</v>
      </c>
      <c r="F161" t="s">
        <v>572</v>
      </c>
      <c r="H161" s="5">
        <v>79.5</v>
      </c>
      <c r="I161" s="5">
        <v>71.5</v>
      </c>
      <c r="J161" s="5">
        <v>87.5</v>
      </c>
    </row>
    <row r="162" spans="1:10" x14ac:dyDescent="0.25">
      <c r="A162" t="s">
        <v>140</v>
      </c>
      <c r="F162" t="s">
        <v>573</v>
      </c>
      <c r="H162" s="5">
        <v>82.4</v>
      </c>
      <c r="I162" s="5">
        <v>74.100000000000009</v>
      </c>
      <c r="J162" s="5">
        <v>90.7</v>
      </c>
    </row>
    <row r="163" spans="1:10" x14ac:dyDescent="0.25">
      <c r="A163" t="s">
        <v>141</v>
      </c>
      <c r="F163" t="s">
        <v>574</v>
      </c>
      <c r="H163" s="5">
        <v>74.7</v>
      </c>
      <c r="I163" s="5">
        <v>65.7</v>
      </c>
      <c r="J163" s="5">
        <v>83.7</v>
      </c>
    </row>
    <row r="164" spans="1:10" x14ac:dyDescent="0.25">
      <c r="A164" t="s">
        <v>142</v>
      </c>
      <c r="F164" t="s">
        <v>575</v>
      </c>
      <c r="H164" s="5">
        <v>80.8</v>
      </c>
      <c r="I164" s="5">
        <v>72.399999999999991</v>
      </c>
      <c r="J164" s="5">
        <v>89.2</v>
      </c>
    </row>
    <row r="165" spans="1:10" x14ac:dyDescent="0.25">
      <c r="A165" t="s">
        <v>828</v>
      </c>
      <c r="D165" t="s">
        <v>401</v>
      </c>
      <c r="H165" s="5">
        <v>77.7</v>
      </c>
      <c r="I165" s="5">
        <v>76.600000000000009</v>
      </c>
      <c r="J165" s="5">
        <v>78.8</v>
      </c>
    </row>
    <row r="166" spans="1:10" x14ac:dyDescent="0.25">
      <c r="A166" t="s">
        <v>143</v>
      </c>
      <c r="E166" t="s">
        <v>436</v>
      </c>
      <c r="H166" s="5">
        <v>77.599999999999994</v>
      </c>
      <c r="I166" s="5">
        <v>72</v>
      </c>
      <c r="J166" s="5">
        <v>83.199999999999989</v>
      </c>
    </row>
    <row r="167" spans="1:10" x14ac:dyDescent="0.25">
      <c r="A167" t="s">
        <v>144</v>
      </c>
      <c r="E167" t="s">
        <v>437</v>
      </c>
      <c r="H167" s="5">
        <v>82.8</v>
      </c>
      <c r="I167" s="5">
        <v>78.899999999999991</v>
      </c>
      <c r="J167" s="5">
        <v>86.7</v>
      </c>
    </row>
    <row r="168" spans="1:10" x14ac:dyDescent="0.25">
      <c r="A168" t="s">
        <v>145</v>
      </c>
      <c r="E168" t="s">
        <v>438</v>
      </c>
      <c r="H168" s="5">
        <v>72.3</v>
      </c>
      <c r="I168" s="5">
        <v>68.2</v>
      </c>
      <c r="J168" s="5">
        <v>76.399999999999991</v>
      </c>
    </row>
    <row r="169" spans="1:10" x14ac:dyDescent="0.25">
      <c r="A169" t="s">
        <v>146</v>
      </c>
      <c r="E169" t="s">
        <v>439</v>
      </c>
      <c r="H169" s="5">
        <v>77.5</v>
      </c>
      <c r="I169" s="5">
        <v>72.599999999999994</v>
      </c>
      <c r="J169" s="5">
        <v>82.4</v>
      </c>
    </row>
    <row r="170" spans="1:10" x14ac:dyDescent="0.25">
      <c r="A170" t="s">
        <v>147</v>
      </c>
      <c r="E170" t="s">
        <v>440</v>
      </c>
      <c r="H170" s="5">
        <v>74.900000000000006</v>
      </c>
      <c r="I170" s="5">
        <v>70.600000000000009</v>
      </c>
      <c r="J170" s="5">
        <v>79.2</v>
      </c>
    </row>
    <row r="171" spans="1:10" x14ac:dyDescent="0.25">
      <c r="A171" t="s">
        <v>148</v>
      </c>
      <c r="E171" t="s">
        <v>441</v>
      </c>
      <c r="H171" s="5">
        <v>77.400000000000006</v>
      </c>
      <c r="I171" s="5">
        <v>73.2</v>
      </c>
      <c r="J171" s="5">
        <v>81.600000000000009</v>
      </c>
    </row>
    <row r="172" spans="1:10" x14ac:dyDescent="0.25">
      <c r="A172" t="s">
        <v>912</v>
      </c>
      <c r="G172" t="s">
        <v>920</v>
      </c>
      <c r="H172" s="5">
        <v>79.599999999999994</v>
      </c>
      <c r="I172" s="5">
        <v>77</v>
      </c>
      <c r="J172" s="5">
        <v>82.199999999999989</v>
      </c>
    </row>
    <row r="173" spans="1:10" x14ac:dyDescent="0.25">
      <c r="A173" t="s">
        <v>149</v>
      </c>
      <c r="F173" t="s">
        <v>576</v>
      </c>
      <c r="H173" s="5">
        <v>75.5</v>
      </c>
      <c r="I173" s="5">
        <v>68.099999999999994</v>
      </c>
      <c r="J173" s="5">
        <v>82.9</v>
      </c>
    </row>
    <row r="174" spans="1:10" x14ac:dyDescent="0.25">
      <c r="A174" t="s">
        <v>150</v>
      </c>
      <c r="F174" t="s">
        <v>577</v>
      </c>
      <c r="H174" s="5">
        <v>86.6</v>
      </c>
      <c r="I174" s="5">
        <v>78.899999999999991</v>
      </c>
      <c r="J174" s="5">
        <v>94.3</v>
      </c>
    </row>
    <row r="175" spans="1:10" x14ac:dyDescent="0.25">
      <c r="A175" t="s">
        <v>151</v>
      </c>
      <c r="F175" t="s">
        <v>578</v>
      </c>
      <c r="H175" s="5">
        <v>70.2</v>
      </c>
      <c r="I175" s="5">
        <v>59.5</v>
      </c>
      <c r="J175" s="5">
        <v>80.900000000000006</v>
      </c>
    </row>
    <row r="176" spans="1:10" x14ac:dyDescent="0.25">
      <c r="A176" t="s">
        <v>152</v>
      </c>
      <c r="F176" t="s">
        <v>579</v>
      </c>
      <c r="H176" s="5">
        <v>85.5</v>
      </c>
      <c r="I176" s="5">
        <v>80.2</v>
      </c>
      <c r="J176" s="5">
        <v>90.8</v>
      </c>
    </row>
    <row r="177" spans="1:10" x14ac:dyDescent="0.25">
      <c r="A177" t="s">
        <v>153</v>
      </c>
      <c r="F177" t="s">
        <v>580</v>
      </c>
      <c r="H177" s="5">
        <v>81.400000000000006</v>
      </c>
      <c r="I177" s="5">
        <v>76.2</v>
      </c>
      <c r="J177" s="5">
        <v>86.600000000000009</v>
      </c>
    </row>
    <row r="178" spans="1:10" x14ac:dyDescent="0.25">
      <c r="A178" t="s">
        <v>154</v>
      </c>
      <c r="F178" t="s">
        <v>581</v>
      </c>
      <c r="H178" s="5">
        <v>77.7</v>
      </c>
      <c r="I178" s="5">
        <v>70.5</v>
      </c>
      <c r="J178" s="5">
        <v>84.9</v>
      </c>
    </row>
    <row r="179" spans="1:10" x14ac:dyDescent="0.25">
      <c r="A179" t="s">
        <v>155</v>
      </c>
      <c r="F179" t="s">
        <v>582</v>
      </c>
      <c r="H179" s="5">
        <v>74.3</v>
      </c>
      <c r="I179" s="5">
        <v>65.599999999999994</v>
      </c>
      <c r="J179" s="5">
        <v>83</v>
      </c>
    </row>
    <row r="180" spans="1:10" x14ac:dyDescent="0.25">
      <c r="A180" t="s">
        <v>156</v>
      </c>
      <c r="F180" t="s">
        <v>583</v>
      </c>
      <c r="H180" s="5">
        <v>75.599999999999994</v>
      </c>
      <c r="I180" s="5">
        <v>65.099999999999994</v>
      </c>
      <c r="J180" s="5">
        <v>86.1</v>
      </c>
    </row>
    <row r="181" spans="1:10" x14ac:dyDescent="0.25">
      <c r="A181" t="s">
        <v>157</v>
      </c>
      <c r="F181" t="s">
        <v>584</v>
      </c>
      <c r="H181" s="5">
        <v>88.7</v>
      </c>
      <c r="I181" s="5">
        <v>80.5</v>
      </c>
      <c r="J181" s="5">
        <v>96.9</v>
      </c>
    </row>
    <row r="182" spans="1:10" x14ac:dyDescent="0.25">
      <c r="A182" t="s">
        <v>158</v>
      </c>
      <c r="F182" t="s">
        <v>585</v>
      </c>
      <c r="H182" s="5">
        <v>84.5</v>
      </c>
      <c r="I182" s="5">
        <v>76.900000000000006</v>
      </c>
      <c r="J182" s="5">
        <v>92.1</v>
      </c>
    </row>
    <row r="183" spans="1:10" x14ac:dyDescent="0.25">
      <c r="A183" t="s">
        <v>159</v>
      </c>
      <c r="F183" t="s">
        <v>586</v>
      </c>
      <c r="H183" s="5">
        <v>72.599999999999994</v>
      </c>
      <c r="I183" s="5">
        <v>64.199999999999989</v>
      </c>
      <c r="J183" s="5">
        <v>81</v>
      </c>
    </row>
    <row r="184" spans="1:10" x14ac:dyDescent="0.25">
      <c r="A184" t="s">
        <v>160</v>
      </c>
      <c r="F184" t="s">
        <v>587</v>
      </c>
      <c r="H184" s="5">
        <v>77.599999999999994</v>
      </c>
      <c r="I184" s="5">
        <v>69.8</v>
      </c>
      <c r="J184" s="5">
        <v>85.399999999999991</v>
      </c>
    </row>
    <row r="185" spans="1:10" x14ac:dyDescent="0.25">
      <c r="A185" t="s">
        <v>161</v>
      </c>
      <c r="F185" t="s">
        <v>588</v>
      </c>
      <c r="H185" s="5">
        <v>72.400000000000006</v>
      </c>
      <c r="I185" s="5">
        <v>60.900000000000013</v>
      </c>
      <c r="J185" s="5">
        <v>83.9</v>
      </c>
    </row>
    <row r="186" spans="1:10" x14ac:dyDescent="0.25">
      <c r="A186" t="s">
        <v>162</v>
      </c>
      <c r="F186" t="s">
        <v>589</v>
      </c>
      <c r="H186" s="5">
        <v>82.2</v>
      </c>
      <c r="I186" s="5">
        <v>70.3</v>
      </c>
      <c r="J186" s="5">
        <v>94.100000000000009</v>
      </c>
    </row>
    <row r="187" spans="1:10" x14ac:dyDescent="0.25">
      <c r="A187" t="s">
        <v>163</v>
      </c>
      <c r="F187" t="s">
        <v>590</v>
      </c>
      <c r="H187" s="5">
        <v>74.5</v>
      </c>
      <c r="I187" s="5">
        <v>65.099999999999994</v>
      </c>
      <c r="J187" s="5">
        <v>83.9</v>
      </c>
    </row>
    <row r="188" spans="1:10" x14ac:dyDescent="0.25">
      <c r="A188" t="s">
        <v>164</v>
      </c>
      <c r="F188" t="s">
        <v>591</v>
      </c>
      <c r="H188" s="5">
        <v>71.2</v>
      </c>
      <c r="I188" s="5">
        <v>62.5</v>
      </c>
      <c r="J188" s="5">
        <v>79.900000000000006</v>
      </c>
    </row>
    <row r="189" spans="1:10" x14ac:dyDescent="0.25">
      <c r="A189" t="s">
        <v>165</v>
      </c>
      <c r="F189" t="s">
        <v>592</v>
      </c>
      <c r="H189" s="5">
        <v>80.7</v>
      </c>
      <c r="I189" s="5">
        <v>71.2</v>
      </c>
      <c r="J189" s="5">
        <v>90.2</v>
      </c>
    </row>
    <row r="190" spans="1:10" x14ac:dyDescent="0.25">
      <c r="A190" t="s">
        <v>166</v>
      </c>
      <c r="F190" t="s">
        <v>593</v>
      </c>
      <c r="H190" s="5">
        <v>74.599999999999994</v>
      </c>
      <c r="I190" s="5">
        <v>63.599999999999987</v>
      </c>
      <c r="J190" s="5">
        <v>85.6</v>
      </c>
    </row>
    <row r="191" spans="1:10" x14ac:dyDescent="0.25">
      <c r="A191" t="s">
        <v>167</v>
      </c>
      <c r="F191" t="s">
        <v>594</v>
      </c>
      <c r="H191" s="5">
        <v>71.8</v>
      </c>
      <c r="I191" s="5">
        <v>63</v>
      </c>
      <c r="J191" s="5">
        <v>80.599999999999994</v>
      </c>
    </row>
    <row r="192" spans="1:10" x14ac:dyDescent="0.25">
      <c r="A192" t="s">
        <v>168</v>
      </c>
      <c r="F192" t="s">
        <v>595</v>
      </c>
      <c r="H192" s="5">
        <v>80.099999999999994</v>
      </c>
      <c r="I192" s="5">
        <v>73.3</v>
      </c>
      <c r="J192" s="5">
        <v>86.899999999999991</v>
      </c>
    </row>
    <row r="193" spans="1:10" x14ac:dyDescent="0.25">
      <c r="A193" t="s">
        <v>169</v>
      </c>
      <c r="F193" t="s">
        <v>596</v>
      </c>
      <c r="H193" s="5">
        <v>77.400000000000006</v>
      </c>
      <c r="I193" s="5">
        <v>68.300000000000011</v>
      </c>
      <c r="J193" s="5">
        <v>86.5</v>
      </c>
    </row>
    <row r="194" spans="1:10" x14ac:dyDescent="0.25">
      <c r="A194" t="s">
        <v>170</v>
      </c>
      <c r="F194" t="s">
        <v>597</v>
      </c>
      <c r="H194" s="5">
        <v>81.3</v>
      </c>
      <c r="I194" s="5">
        <v>74.099999999999994</v>
      </c>
      <c r="J194" s="5">
        <v>88.5</v>
      </c>
    </row>
    <row r="195" spans="1:10" x14ac:dyDescent="0.25">
      <c r="A195" t="s">
        <v>171</v>
      </c>
      <c r="F195" t="s">
        <v>598</v>
      </c>
      <c r="H195" s="5">
        <v>86.5</v>
      </c>
      <c r="I195" s="5">
        <v>80.599999999999994</v>
      </c>
      <c r="J195" s="5">
        <v>92.4</v>
      </c>
    </row>
    <row r="196" spans="1:10" x14ac:dyDescent="0.25">
      <c r="A196" t="s">
        <v>172</v>
      </c>
      <c r="F196" t="s">
        <v>599</v>
      </c>
      <c r="H196" s="5">
        <v>71.7</v>
      </c>
      <c r="I196" s="5">
        <v>60.2</v>
      </c>
      <c r="J196" s="5">
        <v>83.2</v>
      </c>
    </row>
    <row r="197" spans="1:10" x14ac:dyDescent="0.25">
      <c r="A197" t="s">
        <v>173</v>
      </c>
      <c r="F197" t="s">
        <v>600</v>
      </c>
      <c r="H197" s="5">
        <v>78.3</v>
      </c>
      <c r="I197" s="5">
        <v>67.5</v>
      </c>
      <c r="J197" s="5">
        <v>89.1</v>
      </c>
    </row>
    <row r="198" spans="1:10" x14ac:dyDescent="0.25">
      <c r="A198" t="s">
        <v>174</v>
      </c>
      <c r="F198" t="s">
        <v>601</v>
      </c>
      <c r="H198" s="5">
        <v>83</v>
      </c>
      <c r="I198" s="5">
        <v>75.099999999999994</v>
      </c>
      <c r="J198" s="5">
        <v>90.9</v>
      </c>
    </row>
    <row r="199" spans="1:10" x14ac:dyDescent="0.25">
      <c r="A199" t="s">
        <v>175</v>
      </c>
      <c r="F199" t="s">
        <v>602</v>
      </c>
      <c r="H199" s="5">
        <v>76.400000000000006</v>
      </c>
      <c r="I199" s="5">
        <v>67.100000000000009</v>
      </c>
      <c r="J199" s="5">
        <v>85.7</v>
      </c>
    </row>
    <row r="200" spans="1:10" x14ac:dyDescent="0.25">
      <c r="A200" t="s">
        <v>176</v>
      </c>
      <c r="F200" t="s">
        <v>603</v>
      </c>
      <c r="H200" s="5">
        <v>75.7</v>
      </c>
      <c r="I200" s="5">
        <v>67.400000000000006</v>
      </c>
      <c r="J200" s="5">
        <v>84</v>
      </c>
    </row>
    <row r="201" spans="1:10" x14ac:dyDescent="0.25">
      <c r="A201" t="s">
        <v>177</v>
      </c>
      <c r="F201" t="s">
        <v>604</v>
      </c>
      <c r="H201" s="5">
        <v>81</v>
      </c>
      <c r="I201" s="5">
        <v>73.3</v>
      </c>
      <c r="J201" s="5">
        <v>88.7</v>
      </c>
    </row>
    <row r="202" spans="1:10" x14ac:dyDescent="0.25">
      <c r="A202" t="s">
        <v>178</v>
      </c>
      <c r="F202" t="s">
        <v>605</v>
      </c>
      <c r="H202" s="5">
        <v>66.2</v>
      </c>
      <c r="I202" s="5">
        <v>55.3</v>
      </c>
      <c r="J202" s="5">
        <v>77.100000000000009</v>
      </c>
    </row>
    <row r="203" spans="1:10" x14ac:dyDescent="0.25">
      <c r="A203" t="s">
        <v>179</v>
      </c>
      <c r="F203" t="s">
        <v>606</v>
      </c>
      <c r="H203" s="5">
        <v>80.8</v>
      </c>
      <c r="I203" s="5">
        <v>73.399999999999991</v>
      </c>
      <c r="J203" s="5">
        <v>88.2</v>
      </c>
    </row>
    <row r="204" spans="1:10" x14ac:dyDescent="0.25">
      <c r="A204" t="s">
        <v>180</v>
      </c>
      <c r="F204" t="s">
        <v>607</v>
      </c>
      <c r="H204" s="5">
        <v>72.900000000000006</v>
      </c>
      <c r="I204" s="5">
        <v>62.600000000000009</v>
      </c>
      <c r="J204" s="5">
        <v>83.2</v>
      </c>
    </row>
    <row r="205" spans="1:10" x14ac:dyDescent="0.25">
      <c r="A205" t="s">
        <v>181</v>
      </c>
      <c r="F205" t="s">
        <v>608</v>
      </c>
      <c r="H205" s="5">
        <v>78.099999999999994</v>
      </c>
      <c r="I205" s="5">
        <v>70.099999999999994</v>
      </c>
      <c r="J205" s="5">
        <v>86.1</v>
      </c>
    </row>
    <row r="206" spans="1:10" x14ac:dyDescent="0.25">
      <c r="A206" t="s">
        <v>182</v>
      </c>
      <c r="F206" t="s">
        <v>609</v>
      </c>
      <c r="H206" s="5">
        <v>75.8</v>
      </c>
      <c r="I206" s="5">
        <v>68.5</v>
      </c>
      <c r="J206" s="5">
        <v>83.1</v>
      </c>
    </row>
    <row r="207" spans="1:10" x14ac:dyDescent="0.25">
      <c r="A207" t="s">
        <v>183</v>
      </c>
      <c r="F207" t="s">
        <v>610</v>
      </c>
      <c r="H207" s="5">
        <v>67.5</v>
      </c>
      <c r="I207" s="5">
        <v>57</v>
      </c>
      <c r="J207" s="5">
        <v>78</v>
      </c>
    </row>
    <row r="208" spans="1:10" x14ac:dyDescent="0.25">
      <c r="A208" t="s">
        <v>184</v>
      </c>
      <c r="F208" t="s">
        <v>611</v>
      </c>
      <c r="H208" s="5">
        <v>83.2</v>
      </c>
      <c r="I208" s="5">
        <v>78</v>
      </c>
      <c r="J208" s="5">
        <v>88.4</v>
      </c>
    </row>
    <row r="209" spans="1:10" x14ac:dyDescent="0.25">
      <c r="A209" t="s">
        <v>185</v>
      </c>
      <c r="F209" t="s">
        <v>612</v>
      </c>
      <c r="H209" s="5">
        <v>83.7</v>
      </c>
      <c r="I209" s="5">
        <v>76.7</v>
      </c>
      <c r="J209" s="5">
        <v>90.7</v>
      </c>
    </row>
    <row r="210" spans="1:10" x14ac:dyDescent="0.25">
      <c r="A210" t="s">
        <v>186</v>
      </c>
      <c r="F210" t="s">
        <v>613</v>
      </c>
      <c r="H210" s="5">
        <v>70.599999999999994</v>
      </c>
      <c r="I210" s="5">
        <v>60.3</v>
      </c>
      <c r="J210" s="5">
        <v>80.899999999999991</v>
      </c>
    </row>
    <row r="211" spans="1:10" x14ac:dyDescent="0.25">
      <c r="A211" t="s">
        <v>187</v>
      </c>
      <c r="F211" t="s">
        <v>614</v>
      </c>
      <c r="H211" s="5">
        <v>72</v>
      </c>
      <c r="I211" s="5">
        <v>64.7</v>
      </c>
      <c r="J211" s="5">
        <v>79.3</v>
      </c>
    </row>
    <row r="212" spans="1:10" x14ac:dyDescent="0.25">
      <c r="A212" t="s">
        <v>834</v>
      </c>
      <c r="D212" t="s">
        <v>402</v>
      </c>
      <c r="H212" s="5">
        <v>74.599999999999994</v>
      </c>
      <c r="I212" s="5">
        <v>73.5</v>
      </c>
      <c r="J212" s="5">
        <v>75.699999999999989</v>
      </c>
    </row>
    <row r="213" spans="1:10" x14ac:dyDescent="0.25">
      <c r="A213" t="s">
        <v>188</v>
      </c>
      <c r="F213" t="s">
        <v>615</v>
      </c>
      <c r="H213" s="5">
        <v>74.8</v>
      </c>
      <c r="I213" s="5">
        <v>68.399999999999991</v>
      </c>
      <c r="J213" s="5">
        <v>81.2</v>
      </c>
    </row>
    <row r="214" spans="1:10" x14ac:dyDescent="0.25">
      <c r="A214" t="s">
        <v>189</v>
      </c>
      <c r="F214" t="s">
        <v>616</v>
      </c>
      <c r="H214" s="5" t="s">
        <v>891</v>
      </c>
      <c r="I214" s="5" t="s">
        <v>891</v>
      </c>
      <c r="J214" s="5" t="s">
        <v>891</v>
      </c>
    </row>
    <row r="215" spans="1:10" x14ac:dyDescent="0.25">
      <c r="A215" t="s">
        <v>190</v>
      </c>
      <c r="F215" t="s">
        <v>617</v>
      </c>
      <c r="H215" s="5">
        <v>78.7</v>
      </c>
      <c r="I215" s="5">
        <v>71.400000000000006</v>
      </c>
      <c r="J215" s="5">
        <v>86</v>
      </c>
    </row>
    <row r="216" spans="1:10" x14ac:dyDescent="0.25">
      <c r="A216" t="s">
        <v>191</v>
      </c>
      <c r="F216" t="s">
        <v>618</v>
      </c>
      <c r="H216" s="5">
        <v>74.900000000000006</v>
      </c>
      <c r="I216" s="5">
        <v>68.300000000000011</v>
      </c>
      <c r="J216" s="5">
        <v>81.5</v>
      </c>
    </row>
    <row r="217" spans="1:10" x14ac:dyDescent="0.25">
      <c r="A217" t="s">
        <v>192</v>
      </c>
      <c r="F217" t="s">
        <v>619</v>
      </c>
      <c r="H217" s="5">
        <v>75.3</v>
      </c>
      <c r="I217" s="5">
        <v>69.399999999999991</v>
      </c>
      <c r="J217" s="5">
        <v>81.2</v>
      </c>
    </row>
    <row r="218" spans="1:10" x14ac:dyDescent="0.25">
      <c r="A218" t="s">
        <v>193</v>
      </c>
      <c r="F218" t="s">
        <v>620</v>
      </c>
      <c r="H218" s="5">
        <v>81.3</v>
      </c>
      <c r="I218" s="5">
        <v>75.8</v>
      </c>
      <c r="J218" s="5">
        <v>86.8</v>
      </c>
    </row>
    <row r="219" spans="1:10" x14ac:dyDescent="0.25">
      <c r="A219" t="s">
        <v>194</v>
      </c>
      <c r="F219" t="s">
        <v>621</v>
      </c>
      <c r="H219" s="5">
        <v>63.4</v>
      </c>
      <c r="I219" s="5">
        <v>55.6</v>
      </c>
      <c r="J219" s="5">
        <v>71.2</v>
      </c>
    </row>
    <row r="220" spans="1:10" x14ac:dyDescent="0.25">
      <c r="A220" t="s">
        <v>195</v>
      </c>
      <c r="F220" t="s">
        <v>622</v>
      </c>
      <c r="H220" s="5">
        <v>80.5</v>
      </c>
      <c r="I220" s="5">
        <v>74.8</v>
      </c>
      <c r="J220" s="5">
        <v>86.2</v>
      </c>
    </row>
    <row r="221" spans="1:10" x14ac:dyDescent="0.25">
      <c r="A221" t="s">
        <v>196</v>
      </c>
      <c r="F221" t="s">
        <v>623</v>
      </c>
      <c r="H221" s="5">
        <v>79.099999999999994</v>
      </c>
      <c r="I221" s="5">
        <v>73.199999999999989</v>
      </c>
      <c r="J221" s="5">
        <v>85</v>
      </c>
    </row>
    <row r="222" spans="1:10" x14ac:dyDescent="0.25">
      <c r="A222" t="s">
        <v>197</v>
      </c>
      <c r="F222" t="s">
        <v>624</v>
      </c>
      <c r="H222" s="5">
        <v>70.7</v>
      </c>
      <c r="I222" s="5">
        <v>64.400000000000006</v>
      </c>
      <c r="J222" s="5">
        <v>77</v>
      </c>
    </row>
    <row r="223" spans="1:10" x14ac:dyDescent="0.25">
      <c r="A223" t="s">
        <v>198</v>
      </c>
      <c r="F223" t="s">
        <v>625</v>
      </c>
      <c r="H223" s="5">
        <v>78.2</v>
      </c>
      <c r="I223" s="5">
        <v>72.600000000000009</v>
      </c>
      <c r="J223" s="5">
        <v>83.8</v>
      </c>
    </row>
    <row r="224" spans="1:10" x14ac:dyDescent="0.25">
      <c r="A224" t="s">
        <v>199</v>
      </c>
      <c r="F224" t="s">
        <v>626</v>
      </c>
      <c r="H224" s="5">
        <v>70.3</v>
      </c>
      <c r="I224" s="5">
        <v>64.399999999999991</v>
      </c>
      <c r="J224" s="5">
        <v>76.2</v>
      </c>
    </row>
    <row r="225" spans="1:10" x14ac:dyDescent="0.25">
      <c r="A225" t="s">
        <v>200</v>
      </c>
      <c r="F225" t="s">
        <v>627</v>
      </c>
      <c r="H225" s="5">
        <v>85.5</v>
      </c>
      <c r="I225" s="5">
        <v>80.900000000000006</v>
      </c>
      <c r="J225" s="5">
        <v>90.1</v>
      </c>
    </row>
    <row r="226" spans="1:10" x14ac:dyDescent="0.25">
      <c r="A226" t="s">
        <v>201</v>
      </c>
      <c r="F226" t="s">
        <v>628</v>
      </c>
      <c r="H226" s="5">
        <v>69.599999999999994</v>
      </c>
      <c r="I226" s="5">
        <v>61.599999999999987</v>
      </c>
      <c r="J226" s="5">
        <v>77.599999999999994</v>
      </c>
    </row>
    <row r="227" spans="1:10" x14ac:dyDescent="0.25">
      <c r="A227" t="s">
        <v>202</v>
      </c>
      <c r="F227" t="s">
        <v>629</v>
      </c>
      <c r="H227" s="5">
        <v>73.7</v>
      </c>
      <c r="I227" s="5">
        <v>67.400000000000006</v>
      </c>
      <c r="J227" s="5">
        <v>80</v>
      </c>
    </row>
    <row r="228" spans="1:10" x14ac:dyDescent="0.25">
      <c r="A228" t="s">
        <v>203</v>
      </c>
      <c r="F228" t="s">
        <v>630</v>
      </c>
      <c r="H228" s="5">
        <v>65.5</v>
      </c>
      <c r="I228" s="5">
        <v>58.4</v>
      </c>
      <c r="J228" s="5">
        <v>72.599999999999994</v>
      </c>
    </row>
    <row r="229" spans="1:10" x14ac:dyDescent="0.25">
      <c r="A229" t="s">
        <v>204</v>
      </c>
      <c r="F229" t="s">
        <v>631</v>
      </c>
      <c r="H229" s="5">
        <v>77.7</v>
      </c>
      <c r="I229" s="5">
        <v>71.7</v>
      </c>
      <c r="J229" s="5">
        <v>83.7</v>
      </c>
    </row>
    <row r="230" spans="1:10" x14ac:dyDescent="0.25">
      <c r="A230" t="s">
        <v>205</v>
      </c>
      <c r="F230" t="s">
        <v>632</v>
      </c>
      <c r="H230" s="5">
        <v>59.5</v>
      </c>
      <c r="I230" s="5">
        <v>49.3</v>
      </c>
      <c r="J230" s="5">
        <v>69.7</v>
      </c>
    </row>
    <row r="231" spans="1:10" x14ac:dyDescent="0.25">
      <c r="A231" t="s">
        <v>206</v>
      </c>
      <c r="F231" t="s">
        <v>633</v>
      </c>
      <c r="H231" s="5">
        <v>78.2</v>
      </c>
      <c r="I231" s="5">
        <v>73.100000000000009</v>
      </c>
      <c r="J231" s="5">
        <v>83.3</v>
      </c>
    </row>
    <row r="232" spans="1:10" x14ac:dyDescent="0.25">
      <c r="A232" t="s">
        <v>207</v>
      </c>
      <c r="F232" t="s">
        <v>634</v>
      </c>
      <c r="H232" s="5">
        <v>75.2</v>
      </c>
      <c r="I232" s="5">
        <v>70.100000000000009</v>
      </c>
      <c r="J232" s="5">
        <v>80.3</v>
      </c>
    </row>
    <row r="233" spans="1:10" x14ac:dyDescent="0.25">
      <c r="A233" t="s">
        <v>208</v>
      </c>
      <c r="F233" t="s">
        <v>635</v>
      </c>
      <c r="H233" s="5">
        <v>77.5</v>
      </c>
      <c r="I233" s="5">
        <v>68.400000000000006</v>
      </c>
      <c r="J233" s="5">
        <v>86.6</v>
      </c>
    </row>
    <row r="234" spans="1:10" x14ac:dyDescent="0.25">
      <c r="A234" t="s">
        <v>209</v>
      </c>
      <c r="F234" t="s">
        <v>636</v>
      </c>
      <c r="H234" s="5">
        <v>60.9</v>
      </c>
      <c r="I234" s="5">
        <v>51.8</v>
      </c>
      <c r="J234" s="5">
        <v>70</v>
      </c>
    </row>
    <row r="235" spans="1:10" x14ac:dyDescent="0.25">
      <c r="A235" t="s">
        <v>210</v>
      </c>
      <c r="F235" t="s">
        <v>637</v>
      </c>
      <c r="H235" s="5">
        <v>80.099999999999994</v>
      </c>
      <c r="I235" s="5">
        <v>75.199999999999989</v>
      </c>
      <c r="J235" s="5">
        <v>85</v>
      </c>
    </row>
    <row r="236" spans="1:10" x14ac:dyDescent="0.25">
      <c r="A236" t="s">
        <v>211</v>
      </c>
      <c r="F236" t="s">
        <v>638</v>
      </c>
      <c r="H236" s="5">
        <v>73.400000000000006</v>
      </c>
      <c r="I236" s="5">
        <v>65.7</v>
      </c>
      <c r="J236" s="5">
        <v>81.100000000000009</v>
      </c>
    </row>
    <row r="237" spans="1:10" x14ac:dyDescent="0.25">
      <c r="A237" t="s">
        <v>212</v>
      </c>
      <c r="F237" t="s">
        <v>639</v>
      </c>
      <c r="H237" s="5">
        <v>82.8</v>
      </c>
      <c r="I237" s="5">
        <v>78.3</v>
      </c>
      <c r="J237" s="5">
        <v>87.3</v>
      </c>
    </row>
    <row r="238" spans="1:10" x14ac:dyDescent="0.25">
      <c r="A238" t="s">
        <v>213</v>
      </c>
      <c r="F238" t="s">
        <v>640</v>
      </c>
      <c r="H238" s="5">
        <v>64.8</v>
      </c>
      <c r="I238" s="5">
        <v>56.099999999999987</v>
      </c>
      <c r="J238" s="5">
        <v>73.5</v>
      </c>
    </row>
    <row r="239" spans="1:10" x14ac:dyDescent="0.25">
      <c r="A239" t="s">
        <v>214</v>
      </c>
      <c r="F239" t="s">
        <v>641</v>
      </c>
      <c r="H239" s="5">
        <v>80.5</v>
      </c>
      <c r="I239" s="5">
        <v>73.099999999999994</v>
      </c>
      <c r="J239" s="5">
        <v>87.9</v>
      </c>
    </row>
    <row r="240" spans="1:10" x14ac:dyDescent="0.25">
      <c r="A240" t="s">
        <v>215</v>
      </c>
      <c r="F240" t="s">
        <v>642</v>
      </c>
      <c r="H240" s="5">
        <v>85.5</v>
      </c>
      <c r="I240" s="5">
        <v>80.400000000000006</v>
      </c>
      <c r="J240" s="5">
        <v>90.6</v>
      </c>
    </row>
    <row r="241" spans="1:10" x14ac:dyDescent="0.25">
      <c r="A241" t="s">
        <v>216</v>
      </c>
      <c r="F241" t="s">
        <v>643</v>
      </c>
      <c r="H241" s="5">
        <v>75.400000000000006</v>
      </c>
      <c r="I241" s="5">
        <v>69</v>
      </c>
      <c r="J241" s="5">
        <v>81.800000000000011</v>
      </c>
    </row>
    <row r="242" spans="1:10" x14ac:dyDescent="0.25">
      <c r="A242" t="s">
        <v>217</v>
      </c>
      <c r="F242" t="s">
        <v>644</v>
      </c>
      <c r="H242" s="5">
        <v>70</v>
      </c>
      <c r="I242" s="5">
        <v>64.3</v>
      </c>
      <c r="J242" s="5">
        <v>75.7</v>
      </c>
    </row>
    <row r="243" spans="1:10" x14ac:dyDescent="0.25">
      <c r="A243" t="s">
        <v>218</v>
      </c>
      <c r="F243" t="s">
        <v>645</v>
      </c>
      <c r="H243" s="5">
        <v>79.2</v>
      </c>
      <c r="I243" s="5">
        <v>73.5</v>
      </c>
      <c r="J243" s="5">
        <v>84.9</v>
      </c>
    </row>
    <row r="244" spans="1:10" x14ac:dyDescent="0.25">
      <c r="A244" t="s">
        <v>219</v>
      </c>
      <c r="F244" t="s">
        <v>646</v>
      </c>
      <c r="H244" s="5">
        <v>78.3</v>
      </c>
      <c r="I244" s="5">
        <v>72.899999999999991</v>
      </c>
      <c r="J244" s="5">
        <v>83.7</v>
      </c>
    </row>
    <row r="245" spans="1:10" x14ac:dyDescent="0.25">
      <c r="A245" t="s">
        <v>220</v>
      </c>
      <c r="F245" t="s">
        <v>647</v>
      </c>
      <c r="H245" s="5">
        <v>71.3</v>
      </c>
      <c r="I245" s="5">
        <v>65.3</v>
      </c>
      <c r="J245" s="5">
        <v>77.3</v>
      </c>
    </row>
    <row r="246" spans="1:10" x14ac:dyDescent="0.25">
      <c r="A246" t="s">
        <v>837</v>
      </c>
      <c r="D246" t="s">
        <v>856</v>
      </c>
      <c r="H246" s="5">
        <v>78.5</v>
      </c>
      <c r="I246" s="5">
        <v>77.7</v>
      </c>
      <c r="J246" s="5">
        <v>79.3</v>
      </c>
    </row>
    <row r="247" spans="1:10" x14ac:dyDescent="0.25">
      <c r="A247" t="s">
        <v>221</v>
      </c>
      <c r="E247" t="s">
        <v>442</v>
      </c>
      <c r="H247" s="5">
        <v>80</v>
      </c>
      <c r="I247" s="5">
        <v>76.599999999999994</v>
      </c>
      <c r="J247" s="5">
        <v>83.4</v>
      </c>
    </row>
    <row r="248" spans="1:10" x14ac:dyDescent="0.25">
      <c r="A248" t="s">
        <v>222</v>
      </c>
      <c r="E248" t="s">
        <v>443</v>
      </c>
      <c r="H248" s="5">
        <v>72.400000000000006</v>
      </c>
      <c r="I248" s="5">
        <v>67.400000000000006</v>
      </c>
      <c r="J248" s="5">
        <v>77.400000000000006</v>
      </c>
    </row>
    <row r="249" spans="1:10" x14ac:dyDescent="0.25">
      <c r="A249" t="s">
        <v>223</v>
      </c>
      <c r="E249" t="s">
        <v>444</v>
      </c>
      <c r="H249" s="5">
        <v>80.5</v>
      </c>
      <c r="I249" s="5">
        <v>77.099999999999994</v>
      </c>
      <c r="J249" s="5">
        <v>83.9</v>
      </c>
    </row>
    <row r="250" spans="1:10" x14ac:dyDescent="0.25">
      <c r="A250" t="s">
        <v>224</v>
      </c>
      <c r="E250" t="s">
        <v>445</v>
      </c>
      <c r="H250" s="5">
        <v>69.599999999999994</v>
      </c>
      <c r="I250" s="5">
        <v>64.599999999999994</v>
      </c>
      <c r="J250" s="5">
        <v>74.599999999999994</v>
      </c>
    </row>
    <row r="251" spans="1:10" x14ac:dyDescent="0.25">
      <c r="A251" t="s">
        <v>225</v>
      </c>
      <c r="E251" t="s">
        <v>446</v>
      </c>
      <c r="H251" s="5">
        <v>79.2</v>
      </c>
      <c r="I251" s="5">
        <v>75</v>
      </c>
      <c r="J251" s="5">
        <v>83.4</v>
      </c>
    </row>
    <row r="252" spans="1:10" x14ac:dyDescent="0.25">
      <c r="A252" t="s">
        <v>226</v>
      </c>
      <c r="E252" t="s">
        <v>447</v>
      </c>
      <c r="H252" s="5">
        <v>78.3</v>
      </c>
      <c r="I252" s="5">
        <v>74.8</v>
      </c>
      <c r="J252" s="5">
        <v>81.8</v>
      </c>
    </row>
    <row r="253" spans="1:10" x14ac:dyDescent="0.25">
      <c r="A253" t="s">
        <v>227</v>
      </c>
      <c r="E253" t="s">
        <v>448</v>
      </c>
      <c r="H253" s="5">
        <v>81.2</v>
      </c>
      <c r="I253" s="5">
        <v>77.100000000000009</v>
      </c>
      <c r="J253" s="5">
        <v>85.3</v>
      </c>
    </row>
    <row r="254" spans="1:10" x14ac:dyDescent="0.25">
      <c r="A254" t="s">
        <v>228</v>
      </c>
      <c r="E254" t="s">
        <v>449</v>
      </c>
      <c r="H254" s="5">
        <v>85.5</v>
      </c>
      <c r="I254" s="5">
        <v>81.5</v>
      </c>
      <c r="J254" s="5">
        <v>89.5</v>
      </c>
    </row>
    <row r="255" spans="1:10" x14ac:dyDescent="0.25">
      <c r="A255" t="s">
        <v>229</v>
      </c>
      <c r="E255" t="s">
        <v>450</v>
      </c>
      <c r="H255" s="5">
        <v>73.7</v>
      </c>
      <c r="I255" s="5">
        <v>67.3</v>
      </c>
      <c r="J255" s="5">
        <v>80.100000000000009</v>
      </c>
    </row>
    <row r="256" spans="1:10" x14ac:dyDescent="0.25">
      <c r="A256" t="s">
        <v>230</v>
      </c>
      <c r="E256" t="s">
        <v>451</v>
      </c>
      <c r="H256" s="5">
        <v>75</v>
      </c>
      <c r="I256" s="5">
        <v>70.7</v>
      </c>
      <c r="J256" s="5">
        <v>79.3</v>
      </c>
    </row>
    <row r="257" spans="1:10" x14ac:dyDescent="0.25">
      <c r="A257" t="s">
        <v>231</v>
      </c>
      <c r="E257" t="s">
        <v>452</v>
      </c>
      <c r="H257" s="5">
        <v>82.5</v>
      </c>
      <c r="I257" s="5">
        <v>78.3</v>
      </c>
      <c r="J257" s="5">
        <v>86.7</v>
      </c>
    </row>
    <row r="258" spans="1:10" x14ac:dyDescent="0.25">
      <c r="A258" t="s">
        <v>232</v>
      </c>
      <c r="E258" t="s">
        <v>453</v>
      </c>
      <c r="H258" s="5">
        <v>82.5</v>
      </c>
      <c r="I258" s="5">
        <v>79.3</v>
      </c>
      <c r="J258" s="5">
        <v>85.7</v>
      </c>
    </row>
    <row r="259" spans="1:10" x14ac:dyDescent="0.25">
      <c r="A259" t="s">
        <v>233</v>
      </c>
      <c r="E259" t="s">
        <v>454</v>
      </c>
      <c r="H259" s="5">
        <v>82.1</v>
      </c>
      <c r="I259" s="5">
        <v>78</v>
      </c>
      <c r="J259" s="5">
        <v>86.199999999999989</v>
      </c>
    </row>
    <row r="260" spans="1:10" x14ac:dyDescent="0.25">
      <c r="A260" t="s">
        <v>234</v>
      </c>
      <c r="F260" t="s">
        <v>648</v>
      </c>
      <c r="H260" s="5">
        <v>73.7</v>
      </c>
      <c r="I260" s="5">
        <v>64</v>
      </c>
      <c r="J260" s="5">
        <v>83.4</v>
      </c>
    </row>
    <row r="261" spans="1:10" x14ac:dyDescent="0.25">
      <c r="A261" t="s">
        <v>235</v>
      </c>
      <c r="F261" t="s">
        <v>649</v>
      </c>
      <c r="H261" s="5">
        <v>73.599999999999994</v>
      </c>
      <c r="I261" s="5">
        <v>62.999999999999993</v>
      </c>
      <c r="J261" s="5">
        <v>84.199999999999989</v>
      </c>
    </row>
    <row r="262" spans="1:10" x14ac:dyDescent="0.25">
      <c r="A262" t="s">
        <v>236</v>
      </c>
      <c r="F262" t="s">
        <v>650</v>
      </c>
      <c r="H262" s="5">
        <v>71.7</v>
      </c>
      <c r="I262" s="5">
        <v>62.2</v>
      </c>
      <c r="J262" s="5">
        <v>81.2</v>
      </c>
    </row>
    <row r="263" spans="1:10" x14ac:dyDescent="0.25">
      <c r="A263" t="s">
        <v>237</v>
      </c>
      <c r="F263" t="s">
        <v>651</v>
      </c>
      <c r="H263" s="5">
        <v>70.099999999999994</v>
      </c>
      <c r="I263" s="5">
        <v>57.3</v>
      </c>
      <c r="J263" s="5">
        <v>82.899999999999991</v>
      </c>
    </row>
    <row r="264" spans="1:10" x14ac:dyDescent="0.25">
      <c r="A264" t="s">
        <v>238</v>
      </c>
      <c r="F264" t="s">
        <v>652</v>
      </c>
      <c r="H264" s="5">
        <v>76.2</v>
      </c>
      <c r="I264" s="5">
        <v>69.400000000000006</v>
      </c>
      <c r="J264" s="5">
        <v>83</v>
      </c>
    </row>
    <row r="265" spans="1:10" x14ac:dyDescent="0.25">
      <c r="A265" t="s">
        <v>239</v>
      </c>
      <c r="F265" t="s">
        <v>653</v>
      </c>
      <c r="H265" s="5">
        <v>82.1</v>
      </c>
      <c r="I265" s="5">
        <v>76.599999999999994</v>
      </c>
      <c r="J265" s="5">
        <v>87.6</v>
      </c>
    </row>
    <row r="266" spans="1:10" x14ac:dyDescent="0.25">
      <c r="A266" t="s">
        <v>240</v>
      </c>
      <c r="F266" t="s">
        <v>654</v>
      </c>
      <c r="H266" s="5">
        <v>81.900000000000006</v>
      </c>
      <c r="I266" s="5">
        <v>74</v>
      </c>
      <c r="J266" s="5">
        <v>89.800000000000011</v>
      </c>
    </row>
    <row r="267" spans="1:10" x14ac:dyDescent="0.25">
      <c r="A267" t="s">
        <v>241</v>
      </c>
      <c r="F267" t="s">
        <v>655</v>
      </c>
      <c r="H267" s="5">
        <v>87.6</v>
      </c>
      <c r="I267" s="5">
        <v>81.099999999999994</v>
      </c>
      <c r="J267" s="5">
        <v>94.1</v>
      </c>
    </row>
    <row r="268" spans="1:10" x14ac:dyDescent="0.25">
      <c r="A268" t="s">
        <v>242</v>
      </c>
      <c r="F268" t="s">
        <v>656</v>
      </c>
      <c r="H268" s="5">
        <v>86.3</v>
      </c>
      <c r="I268" s="5">
        <v>79.5</v>
      </c>
      <c r="J268" s="5">
        <v>93.1</v>
      </c>
    </row>
    <row r="269" spans="1:10" x14ac:dyDescent="0.25">
      <c r="A269" t="s">
        <v>243</v>
      </c>
      <c r="F269" t="s">
        <v>657</v>
      </c>
      <c r="H269" s="5">
        <v>79.7</v>
      </c>
      <c r="I269" s="5">
        <v>71.5</v>
      </c>
      <c r="J269" s="5">
        <v>87.9</v>
      </c>
    </row>
    <row r="270" spans="1:10" x14ac:dyDescent="0.25">
      <c r="A270" t="s">
        <v>244</v>
      </c>
      <c r="F270" t="s">
        <v>658</v>
      </c>
      <c r="H270" s="5">
        <v>79.8</v>
      </c>
      <c r="I270" s="5">
        <v>71.8</v>
      </c>
      <c r="J270" s="5">
        <v>87.8</v>
      </c>
    </row>
    <row r="271" spans="1:10" x14ac:dyDescent="0.25">
      <c r="A271" t="s">
        <v>245</v>
      </c>
      <c r="F271" t="s">
        <v>659</v>
      </c>
      <c r="H271" s="5">
        <v>69</v>
      </c>
      <c r="I271" s="5">
        <v>59.8</v>
      </c>
      <c r="J271" s="5">
        <v>78.2</v>
      </c>
    </row>
    <row r="272" spans="1:10" x14ac:dyDescent="0.25">
      <c r="A272" t="s">
        <v>246</v>
      </c>
      <c r="F272" t="s">
        <v>660</v>
      </c>
      <c r="H272" s="5">
        <v>80</v>
      </c>
      <c r="I272" s="5">
        <v>73.8</v>
      </c>
      <c r="J272" s="5">
        <v>86.2</v>
      </c>
    </row>
    <row r="273" spans="1:10" x14ac:dyDescent="0.25">
      <c r="A273" t="s">
        <v>247</v>
      </c>
      <c r="F273" t="s">
        <v>661</v>
      </c>
      <c r="H273" s="5">
        <v>83.1</v>
      </c>
      <c r="I273" s="5">
        <v>73.8</v>
      </c>
      <c r="J273" s="5">
        <v>92.399999999999991</v>
      </c>
    </row>
    <row r="274" spans="1:10" x14ac:dyDescent="0.25">
      <c r="A274" t="s">
        <v>248</v>
      </c>
      <c r="F274" t="s">
        <v>662</v>
      </c>
      <c r="H274" s="5">
        <v>82.6</v>
      </c>
      <c r="I274" s="5">
        <v>75.599999999999994</v>
      </c>
      <c r="J274" s="5">
        <v>89.6</v>
      </c>
    </row>
    <row r="275" spans="1:10" x14ac:dyDescent="0.25">
      <c r="A275" t="s">
        <v>249</v>
      </c>
      <c r="F275" t="s">
        <v>663</v>
      </c>
      <c r="H275" s="5">
        <v>77.099999999999994</v>
      </c>
      <c r="I275" s="5">
        <v>69.5</v>
      </c>
      <c r="J275" s="5">
        <v>84.699999999999989</v>
      </c>
    </row>
    <row r="276" spans="1:10" x14ac:dyDescent="0.25">
      <c r="A276" t="s">
        <v>250</v>
      </c>
      <c r="F276" t="s">
        <v>664</v>
      </c>
      <c r="H276" s="5">
        <v>64.8</v>
      </c>
      <c r="I276" s="5">
        <v>56</v>
      </c>
      <c r="J276" s="5">
        <v>73.599999999999994</v>
      </c>
    </row>
    <row r="277" spans="1:10" x14ac:dyDescent="0.25">
      <c r="A277" t="s">
        <v>251</v>
      </c>
      <c r="F277" t="s">
        <v>665</v>
      </c>
      <c r="H277" s="5">
        <v>63</v>
      </c>
      <c r="I277" s="5">
        <v>53.7</v>
      </c>
      <c r="J277" s="5">
        <v>72.3</v>
      </c>
    </row>
    <row r="278" spans="1:10" x14ac:dyDescent="0.25">
      <c r="A278" t="s">
        <v>252</v>
      </c>
      <c r="F278" t="s">
        <v>666</v>
      </c>
      <c r="H278" s="5">
        <v>85.4</v>
      </c>
      <c r="I278" s="5">
        <v>76.600000000000009</v>
      </c>
      <c r="J278" s="5">
        <v>94.2</v>
      </c>
    </row>
    <row r="279" spans="1:10" x14ac:dyDescent="0.25">
      <c r="A279" t="s">
        <v>253</v>
      </c>
      <c r="F279" t="s">
        <v>667</v>
      </c>
      <c r="H279" s="5">
        <v>76.7</v>
      </c>
      <c r="I279" s="5">
        <v>67.8</v>
      </c>
      <c r="J279" s="5">
        <v>85.600000000000009</v>
      </c>
    </row>
    <row r="280" spans="1:10" x14ac:dyDescent="0.25">
      <c r="A280" t="s">
        <v>254</v>
      </c>
      <c r="F280" t="s">
        <v>668</v>
      </c>
      <c r="H280" s="5">
        <v>68</v>
      </c>
      <c r="I280" s="5">
        <v>56.3</v>
      </c>
      <c r="J280" s="5">
        <v>79.7</v>
      </c>
    </row>
    <row r="281" spans="1:10" x14ac:dyDescent="0.25">
      <c r="A281" t="s">
        <v>255</v>
      </c>
      <c r="F281" t="s">
        <v>669</v>
      </c>
      <c r="H281" s="5">
        <v>84.4</v>
      </c>
      <c r="I281" s="5">
        <v>74</v>
      </c>
      <c r="J281" s="5">
        <v>94.800000000000011</v>
      </c>
    </row>
    <row r="282" spans="1:10" x14ac:dyDescent="0.25">
      <c r="A282" t="s">
        <v>256</v>
      </c>
      <c r="F282" t="s">
        <v>670</v>
      </c>
      <c r="H282" s="5">
        <v>71.8</v>
      </c>
      <c r="I282" s="5">
        <v>63.099999999999987</v>
      </c>
      <c r="J282" s="5">
        <v>80.5</v>
      </c>
    </row>
    <row r="283" spans="1:10" x14ac:dyDescent="0.25">
      <c r="A283" t="s">
        <v>257</v>
      </c>
      <c r="F283" t="s">
        <v>671</v>
      </c>
      <c r="H283" s="5">
        <v>74.2</v>
      </c>
      <c r="I283" s="5">
        <v>63.2</v>
      </c>
      <c r="J283" s="5">
        <v>85.2</v>
      </c>
    </row>
    <row r="284" spans="1:10" x14ac:dyDescent="0.25">
      <c r="A284" t="s">
        <v>258</v>
      </c>
      <c r="F284" t="s">
        <v>672</v>
      </c>
      <c r="H284" s="5">
        <v>74.8</v>
      </c>
      <c r="I284" s="5">
        <v>66</v>
      </c>
      <c r="J284" s="5">
        <v>83.6</v>
      </c>
    </row>
    <row r="285" spans="1:10" x14ac:dyDescent="0.25">
      <c r="A285" t="s">
        <v>259</v>
      </c>
      <c r="F285" t="s">
        <v>673</v>
      </c>
      <c r="H285" s="5">
        <v>71.2</v>
      </c>
      <c r="I285" s="5">
        <v>61.5</v>
      </c>
      <c r="J285" s="5">
        <v>80.900000000000006</v>
      </c>
    </row>
    <row r="286" spans="1:10" x14ac:dyDescent="0.25">
      <c r="A286" t="s">
        <v>260</v>
      </c>
      <c r="F286" t="s">
        <v>674</v>
      </c>
      <c r="H286" s="5">
        <v>83.1</v>
      </c>
      <c r="I286" s="5">
        <v>76.099999999999994</v>
      </c>
      <c r="J286" s="5">
        <v>90.1</v>
      </c>
    </row>
    <row r="287" spans="1:10" x14ac:dyDescent="0.25">
      <c r="A287" t="s">
        <v>261</v>
      </c>
      <c r="F287" t="s">
        <v>675</v>
      </c>
      <c r="H287" s="5">
        <v>85.6</v>
      </c>
      <c r="I287" s="5">
        <v>78.099999999999994</v>
      </c>
      <c r="J287" s="5">
        <v>93.1</v>
      </c>
    </row>
    <row r="288" spans="1:10" x14ac:dyDescent="0.25">
      <c r="A288" t="s">
        <v>262</v>
      </c>
      <c r="F288" t="s">
        <v>676</v>
      </c>
      <c r="H288" s="5">
        <v>81.900000000000006</v>
      </c>
      <c r="I288" s="5">
        <v>74.100000000000009</v>
      </c>
      <c r="J288" s="5">
        <v>89.7</v>
      </c>
    </row>
    <row r="289" spans="1:10" x14ac:dyDescent="0.25">
      <c r="A289" t="s">
        <v>263</v>
      </c>
      <c r="F289" t="s">
        <v>677</v>
      </c>
      <c r="H289" s="5">
        <v>83.3</v>
      </c>
      <c r="I289" s="5">
        <v>75.7</v>
      </c>
      <c r="J289" s="5">
        <v>90.899999999999991</v>
      </c>
    </row>
    <row r="290" spans="1:10" x14ac:dyDescent="0.25">
      <c r="A290" t="s">
        <v>264</v>
      </c>
      <c r="F290" t="s">
        <v>678</v>
      </c>
      <c r="H290" s="5">
        <v>76.7</v>
      </c>
      <c r="I290" s="5">
        <v>66.7</v>
      </c>
      <c r="J290" s="5">
        <v>86.7</v>
      </c>
    </row>
    <row r="291" spans="1:10" x14ac:dyDescent="0.25">
      <c r="A291" t="s">
        <v>265</v>
      </c>
      <c r="F291" t="s">
        <v>679</v>
      </c>
      <c r="H291" s="5">
        <v>78.400000000000006</v>
      </c>
      <c r="I291" s="5">
        <v>70.2</v>
      </c>
      <c r="J291" s="5">
        <v>86.600000000000009</v>
      </c>
    </row>
    <row r="292" spans="1:10" x14ac:dyDescent="0.25">
      <c r="A292" t="s">
        <v>266</v>
      </c>
      <c r="F292" t="s">
        <v>680</v>
      </c>
      <c r="H292" s="5">
        <v>85.7</v>
      </c>
      <c r="I292" s="5">
        <v>77.7</v>
      </c>
      <c r="J292" s="5">
        <v>93.7</v>
      </c>
    </row>
    <row r="293" spans="1:10" x14ac:dyDescent="0.25">
      <c r="A293" t="s">
        <v>267</v>
      </c>
      <c r="F293" t="s">
        <v>681</v>
      </c>
      <c r="H293" s="5">
        <v>77.099999999999994</v>
      </c>
      <c r="I293" s="5">
        <v>69.599999999999994</v>
      </c>
      <c r="J293" s="5">
        <v>84.6</v>
      </c>
    </row>
    <row r="294" spans="1:10" x14ac:dyDescent="0.25">
      <c r="A294" t="s">
        <v>268</v>
      </c>
      <c r="F294" t="s">
        <v>682</v>
      </c>
      <c r="H294" s="5">
        <v>85.2</v>
      </c>
      <c r="I294" s="5">
        <v>74.3</v>
      </c>
      <c r="J294" s="5">
        <v>96.100000000000009</v>
      </c>
    </row>
    <row r="295" spans="1:10" x14ac:dyDescent="0.25">
      <c r="A295" t="s">
        <v>269</v>
      </c>
      <c r="F295" t="s">
        <v>683</v>
      </c>
      <c r="H295" s="5">
        <v>85.1</v>
      </c>
      <c r="I295" s="5">
        <v>77.699999999999989</v>
      </c>
      <c r="J295" s="5">
        <v>92.5</v>
      </c>
    </row>
    <row r="296" spans="1:10" x14ac:dyDescent="0.25">
      <c r="A296" t="s">
        <v>270</v>
      </c>
      <c r="F296" t="s">
        <v>684</v>
      </c>
      <c r="H296" s="5">
        <v>87.7</v>
      </c>
      <c r="I296" s="5">
        <v>78.2</v>
      </c>
      <c r="J296" s="5">
        <v>97.2</v>
      </c>
    </row>
    <row r="297" spans="1:10" x14ac:dyDescent="0.25">
      <c r="A297" t="s">
        <v>271</v>
      </c>
      <c r="F297" t="s">
        <v>685</v>
      </c>
      <c r="H297" s="5">
        <v>88.2</v>
      </c>
      <c r="I297" s="5">
        <v>82.2</v>
      </c>
      <c r="J297" s="5">
        <v>94.2</v>
      </c>
    </row>
    <row r="298" spans="1:10" x14ac:dyDescent="0.25">
      <c r="A298" t="s">
        <v>272</v>
      </c>
      <c r="F298" t="s">
        <v>686</v>
      </c>
      <c r="H298" s="5">
        <v>83.9</v>
      </c>
      <c r="I298" s="5">
        <v>71.2</v>
      </c>
      <c r="J298" s="5">
        <v>96.600000000000009</v>
      </c>
    </row>
    <row r="299" spans="1:10" x14ac:dyDescent="0.25">
      <c r="A299" t="s">
        <v>273</v>
      </c>
      <c r="F299" t="s">
        <v>687</v>
      </c>
      <c r="H299" s="5">
        <v>77.599999999999994</v>
      </c>
      <c r="I299" s="5">
        <v>70</v>
      </c>
      <c r="J299" s="5">
        <v>85.199999999999989</v>
      </c>
    </row>
    <row r="300" spans="1:10" x14ac:dyDescent="0.25">
      <c r="A300" t="s">
        <v>274</v>
      </c>
      <c r="F300" t="s">
        <v>688</v>
      </c>
      <c r="H300" s="5">
        <v>82.2</v>
      </c>
      <c r="I300" s="5">
        <v>71.8</v>
      </c>
      <c r="J300" s="5">
        <v>92.600000000000009</v>
      </c>
    </row>
    <row r="301" spans="1:10" x14ac:dyDescent="0.25">
      <c r="A301" t="s">
        <v>275</v>
      </c>
      <c r="F301" t="s">
        <v>689</v>
      </c>
      <c r="H301" s="5">
        <v>72.8</v>
      </c>
      <c r="I301" s="5">
        <v>62.099999999999987</v>
      </c>
      <c r="J301" s="5">
        <v>83.5</v>
      </c>
    </row>
    <row r="302" spans="1:10" x14ac:dyDescent="0.25">
      <c r="A302" t="s">
        <v>276</v>
      </c>
      <c r="F302" t="s">
        <v>690</v>
      </c>
      <c r="H302" s="5">
        <v>87.4</v>
      </c>
      <c r="I302" s="5">
        <v>79.300000000000011</v>
      </c>
      <c r="J302" s="5">
        <v>95.5</v>
      </c>
    </row>
    <row r="303" spans="1:10" x14ac:dyDescent="0.25">
      <c r="A303" t="s">
        <v>277</v>
      </c>
      <c r="F303" t="s">
        <v>691</v>
      </c>
      <c r="H303" s="5">
        <v>84.7</v>
      </c>
      <c r="I303" s="5">
        <v>78</v>
      </c>
      <c r="J303" s="5">
        <v>91.4</v>
      </c>
    </row>
    <row r="304" spans="1:10" x14ac:dyDescent="0.25">
      <c r="A304" t="s">
        <v>278</v>
      </c>
      <c r="F304" t="s">
        <v>692</v>
      </c>
      <c r="H304" s="5">
        <v>78.099999999999994</v>
      </c>
      <c r="I304" s="5">
        <v>65.899999999999991</v>
      </c>
      <c r="J304" s="5">
        <v>90.3</v>
      </c>
    </row>
    <row r="305" spans="1:10" x14ac:dyDescent="0.25">
      <c r="A305" t="s">
        <v>279</v>
      </c>
      <c r="F305" t="s">
        <v>693</v>
      </c>
      <c r="H305" s="5">
        <v>85.5</v>
      </c>
      <c r="I305" s="5">
        <v>78.7</v>
      </c>
      <c r="J305" s="5">
        <v>92.3</v>
      </c>
    </row>
    <row r="306" spans="1:10" x14ac:dyDescent="0.25">
      <c r="A306" t="s">
        <v>280</v>
      </c>
      <c r="F306" t="s">
        <v>694</v>
      </c>
      <c r="H306" s="5">
        <v>66.2</v>
      </c>
      <c r="I306" s="5">
        <v>52.7</v>
      </c>
      <c r="J306" s="5">
        <v>79.7</v>
      </c>
    </row>
    <row r="307" spans="1:10" x14ac:dyDescent="0.25">
      <c r="A307" t="s">
        <v>281</v>
      </c>
      <c r="F307" t="s">
        <v>695</v>
      </c>
      <c r="H307" s="5">
        <v>71.900000000000006</v>
      </c>
      <c r="I307" s="5">
        <v>62.8</v>
      </c>
      <c r="J307" s="5">
        <v>81</v>
      </c>
    </row>
    <row r="308" spans="1:10" x14ac:dyDescent="0.25">
      <c r="A308" t="s">
        <v>282</v>
      </c>
      <c r="F308" t="s">
        <v>696</v>
      </c>
      <c r="H308" s="5">
        <v>78</v>
      </c>
      <c r="I308" s="5">
        <v>69.3</v>
      </c>
      <c r="J308" s="5">
        <v>86.7</v>
      </c>
    </row>
    <row r="309" spans="1:10" x14ac:dyDescent="0.25">
      <c r="A309" t="s">
        <v>283</v>
      </c>
      <c r="F309" t="s">
        <v>697</v>
      </c>
      <c r="H309" s="5">
        <v>77</v>
      </c>
      <c r="I309" s="5">
        <v>69.400000000000006</v>
      </c>
      <c r="J309" s="5">
        <v>84.6</v>
      </c>
    </row>
    <row r="310" spans="1:10" x14ac:dyDescent="0.25">
      <c r="A310" t="s">
        <v>284</v>
      </c>
      <c r="F310" t="s">
        <v>698</v>
      </c>
      <c r="H310" s="5">
        <v>76</v>
      </c>
      <c r="I310" s="5">
        <v>65.900000000000006</v>
      </c>
      <c r="J310" s="5">
        <v>86.1</v>
      </c>
    </row>
    <row r="311" spans="1:10" x14ac:dyDescent="0.25">
      <c r="A311" t="s">
        <v>845</v>
      </c>
      <c r="D311" t="s">
        <v>857</v>
      </c>
      <c r="H311" s="5">
        <v>78.900000000000006</v>
      </c>
      <c r="I311" s="5">
        <v>78</v>
      </c>
      <c r="J311" s="5">
        <v>79.800000000000011</v>
      </c>
    </row>
    <row r="312" spans="1:10" x14ac:dyDescent="0.25">
      <c r="A312" t="s">
        <v>913</v>
      </c>
      <c r="G312" t="s">
        <v>921</v>
      </c>
      <c r="H312" s="5">
        <v>79.3</v>
      </c>
      <c r="I312" s="5">
        <v>77.2</v>
      </c>
      <c r="J312" s="5">
        <v>81.399999999999991</v>
      </c>
    </row>
    <row r="313" spans="1:10" x14ac:dyDescent="0.25">
      <c r="A313" t="s">
        <v>285</v>
      </c>
      <c r="E313" t="s">
        <v>455</v>
      </c>
      <c r="H313" s="5">
        <v>80.2</v>
      </c>
      <c r="I313" s="5">
        <v>76.100000000000009</v>
      </c>
      <c r="J313" s="5">
        <v>84.3</v>
      </c>
    </row>
    <row r="314" spans="1:10" x14ac:dyDescent="0.25">
      <c r="A314" t="s">
        <v>286</v>
      </c>
      <c r="E314" t="s">
        <v>456</v>
      </c>
      <c r="H314" s="5">
        <v>77.900000000000006</v>
      </c>
      <c r="I314" s="5">
        <v>75</v>
      </c>
      <c r="J314" s="5">
        <v>80.800000000000011</v>
      </c>
    </row>
    <row r="315" spans="1:10" x14ac:dyDescent="0.25">
      <c r="A315" t="s">
        <v>287</v>
      </c>
      <c r="E315" t="s">
        <v>457</v>
      </c>
      <c r="H315" s="5">
        <v>76.7</v>
      </c>
      <c r="I315" s="5">
        <v>73.2</v>
      </c>
      <c r="J315" s="5">
        <v>80.2</v>
      </c>
    </row>
    <row r="316" spans="1:10" x14ac:dyDescent="0.25">
      <c r="A316" t="s">
        <v>288</v>
      </c>
      <c r="E316" t="s">
        <v>458</v>
      </c>
      <c r="H316" s="5">
        <v>74.7</v>
      </c>
      <c r="I316" s="5">
        <v>70.7</v>
      </c>
      <c r="J316" s="5">
        <v>78.7</v>
      </c>
    </row>
    <row r="317" spans="1:10" x14ac:dyDescent="0.25">
      <c r="A317" t="s">
        <v>289</v>
      </c>
      <c r="E317" t="s">
        <v>459</v>
      </c>
      <c r="H317" s="5">
        <v>79.5</v>
      </c>
      <c r="I317" s="5">
        <v>75.7</v>
      </c>
      <c r="J317" s="5">
        <v>83.3</v>
      </c>
    </row>
    <row r="318" spans="1:10" x14ac:dyDescent="0.25">
      <c r="A318" t="s">
        <v>290</v>
      </c>
      <c r="E318" t="s">
        <v>460</v>
      </c>
      <c r="H318" s="5" t="s">
        <v>891</v>
      </c>
      <c r="I318" s="5" t="s">
        <v>891</v>
      </c>
      <c r="J318" s="5" t="s">
        <v>891</v>
      </c>
    </row>
    <row r="319" spans="1:10" x14ac:dyDescent="0.25">
      <c r="A319" t="s">
        <v>291</v>
      </c>
      <c r="E319" t="s">
        <v>461</v>
      </c>
      <c r="H319" s="5">
        <v>83.9</v>
      </c>
      <c r="I319" s="5">
        <v>80.400000000000006</v>
      </c>
      <c r="J319" s="5">
        <v>87.4</v>
      </c>
    </row>
    <row r="320" spans="1:10" x14ac:dyDescent="0.25">
      <c r="A320" t="s">
        <v>292</v>
      </c>
      <c r="E320" t="s">
        <v>462</v>
      </c>
      <c r="H320" s="5">
        <v>74.2</v>
      </c>
      <c r="I320" s="5">
        <v>69.900000000000006</v>
      </c>
      <c r="J320" s="5">
        <v>78.5</v>
      </c>
    </row>
    <row r="321" spans="1:10" x14ac:dyDescent="0.25">
      <c r="A321" t="s">
        <v>293</v>
      </c>
      <c r="E321" t="s">
        <v>463</v>
      </c>
      <c r="H321" s="5">
        <v>83.4</v>
      </c>
      <c r="I321" s="5">
        <v>80.2</v>
      </c>
      <c r="J321" s="5">
        <v>86.600000000000009</v>
      </c>
    </row>
    <row r="322" spans="1:10" x14ac:dyDescent="0.25">
      <c r="A322" t="s">
        <v>294</v>
      </c>
      <c r="E322" t="s">
        <v>464</v>
      </c>
      <c r="H322" s="5">
        <v>78.099999999999994</v>
      </c>
      <c r="I322" s="5">
        <v>73.899999999999991</v>
      </c>
      <c r="J322" s="5">
        <v>82.3</v>
      </c>
    </row>
    <row r="323" spans="1:10" x14ac:dyDescent="0.25">
      <c r="A323" t="s">
        <v>295</v>
      </c>
      <c r="E323" t="s">
        <v>465</v>
      </c>
      <c r="H323" s="5">
        <v>74.900000000000006</v>
      </c>
      <c r="I323" s="5">
        <v>71</v>
      </c>
      <c r="J323" s="5">
        <v>78.800000000000011</v>
      </c>
    </row>
    <row r="324" spans="1:10" x14ac:dyDescent="0.25">
      <c r="A324" t="s">
        <v>296</v>
      </c>
      <c r="E324" t="s">
        <v>466</v>
      </c>
      <c r="H324" s="5">
        <v>79</v>
      </c>
      <c r="I324" s="5">
        <v>75.599999999999994</v>
      </c>
      <c r="J324" s="5">
        <v>82.4</v>
      </c>
    </row>
    <row r="325" spans="1:10" x14ac:dyDescent="0.25">
      <c r="A325" t="s">
        <v>297</v>
      </c>
      <c r="F325" t="s">
        <v>699</v>
      </c>
      <c r="H325" s="5">
        <v>78.7</v>
      </c>
      <c r="I325" s="5">
        <v>72.5</v>
      </c>
      <c r="J325" s="5">
        <v>84.9</v>
      </c>
    </row>
    <row r="326" spans="1:10" x14ac:dyDescent="0.25">
      <c r="A326" t="s">
        <v>298</v>
      </c>
      <c r="F326" t="s">
        <v>700</v>
      </c>
      <c r="H326" s="5">
        <v>79.5</v>
      </c>
      <c r="I326" s="5">
        <v>72.8</v>
      </c>
      <c r="J326" s="5">
        <v>86.2</v>
      </c>
    </row>
    <row r="327" spans="1:10" x14ac:dyDescent="0.25">
      <c r="A327" t="s">
        <v>299</v>
      </c>
      <c r="F327" t="s">
        <v>701</v>
      </c>
      <c r="H327" s="5">
        <v>82.8</v>
      </c>
      <c r="I327" s="5">
        <v>75.3</v>
      </c>
      <c r="J327" s="5">
        <v>90.3</v>
      </c>
    </row>
    <row r="328" spans="1:10" x14ac:dyDescent="0.25">
      <c r="A328" t="s">
        <v>300</v>
      </c>
      <c r="F328" t="s">
        <v>702</v>
      </c>
      <c r="H328" s="5">
        <v>82.1</v>
      </c>
      <c r="I328" s="5">
        <v>72.099999999999994</v>
      </c>
      <c r="J328" s="5">
        <v>92.1</v>
      </c>
    </row>
    <row r="329" spans="1:10" x14ac:dyDescent="0.25">
      <c r="A329" t="s">
        <v>301</v>
      </c>
      <c r="F329" t="s">
        <v>703</v>
      </c>
      <c r="H329" s="5">
        <v>84.4</v>
      </c>
      <c r="I329" s="5">
        <v>75.300000000000011</v>
      </c>
      <c r="J329" s="5">
        <v>93.5</v>
      </c>
    </row>
    <row r="330" spans="1:10" x14ac:dyDescent="0.25">
      <c r="A330" t="s">
        <v>302</v>
      </c>
      <c r="F330" t="s">
        <v>704</v>
      </c>
      <c r="H330" s="5">
        <v>77.2</v>
      </c>
      <c r="I330" s="5">
        <v>70.7</v>
      </c>
      <c r="J330" s="5">
        <v>83.7</v>
      </c>
    </row>
    <row r="331" spans="1:10" x14ac:dyDescent="0.25">
      <c r="A331" t="s">
        <v>303</v>
      </c>
      <c r="F331" t="s">
        <v>705</v>
      </c>
      <c r="H331" s="5">
        <v>76.8</v>
      </c>
      <c r="I331" s="5">
        <v>62.8</v>
      </c>
      <c r="J331" s="5">
        <v>90.8</v>
      </c>
    </row>
    <row r="332" spans="1:10" x14ac:dyDescent="0.25">
      <c r="A332" t="s">
        <v>304</v>
      </c>
      <c r="F332" t="s">
        <v>706</v>
      </c>
      <c r="H332" s="5">
        <v>81.900000000000006</v>
      </c>
      <c r="I332" s="5">
        <v>70.800000000000011</v>
      </c>
      <c r="J332" s="5">
        <v>93</v>
      </c>
    </row>
    <row r="333" spans="1:10" x14ac:dyDescent="0.25">
      <c r="A333" t="s">
        <v>305</v>
      </c>
      <c r="F333" t="s">
        <v>707</v>
      </c>
      <c r="H333" s="5">
        <v>81.8</v>
      </c>
      <c r="I333" s="5">
        <v>75.399999999999991</v>
      </c>
      <c r="J333" s="5">
        <v>88.2</v>
      </c>
    </row>
    <row r="334" spans="1:10" x14ac:dyDescent="0.25">
      <c r="A334" t="s">
        <v>306</v>
      </c>
      <c r="F334" t="s">
        <v>708</v>
      </c>
      <c r="H334" s="5">
        <v>78.2</v>
      </c>
      <c r="I334" s="5">
        <v>69.900000000000006</v>
      </c>
      <c r="J334" s="5">
        <v>86.5</v>
      </c>
    </row>
    <row r="335" spans="1:10" x14ac:dyDescent="0.25">
      <c r="A335" t="s">
        <v>307</v>
      </c>
      <c r="F335" t="s">
        <v>709</v>
      </c>
      <c r="H335" s="5">
        <v>82.8</v>
      </c>
      <c r="I335" s="5">
        <v>75</v>
      </c>
      <c r="J335" s="5">
        <v>90.6</v>
      </c>
    </row>
    <row r="336" spans="1:10" x14ac:dyDescent="0.25">
      <c r="A336" t="s">
        <v>308</v>
      </c>
      <c r="F336" t="s">
        <v>710</v>
      </c>
      <c r="H336" s="5">
        <v>80.8</v>
      </c>
      <c r="I336" s="5">
        <v>74.2</v>
      </c>
      <c r="J336" s="5">
        <v>87.399999999999991</v>
      </c>
    </row>
    <row r="337" spans="1:11" x14ac:dyDescent="0.25">
      <c r="A337" t="s">
        <v>309</v>
      </c>
      <c r="F337" t="s">
        <v>711</v>
      </c>
      <c r="H337" s="5">
        <v>88</v>
      </c>
      <c r="I337" s="5">
        <v>81.8</v>
      </c>
      <c r="J337" s="5">
        <v>94.2</v>
      </c>
    </row>
    <row r="338" spans="1:11" x14ac:dyDescent="0.25">
      <c r="A338" t="s">
        <v>310</v>
      </c>
      <c r="F338" t="s">
        <v>712</v>
      </c>
      <c r="H338" s="5">
        <v>79.8</v>
      </c>
      <c r="I338" s="5">
        <v>71.2</v>
      </c>
      <c r="J338" s="5">
        <v>88.399999999999991</v>
      </c>
    </row>
    <row r="339" spans="1:11" x14ac:dyDescent="0.25">
      <c r="A339" t="s">
        <v>311</v>
      </c>
      <c r="F339" t="s">
        <v>713</v>
      </c>
      <c r="H339" s="5">
        <v>76.900000000000006</v>
      </c>
      <c r="I339" s="5">
        <v>68.800000000000011</v>
      </c>
      <c r="J339" s="5">
        <v>85</v>
      </c>
      <c r="K339" t="s">
        <v>785</v>
      </c>
    </row>
    <row r="340" spans="1:11" x14ac:dyDescent="0.25">
      <c r="A340" t="s">
        <v>312</v>
      </c>
      <c r="F340" t="s">
        <v>714</v>
      </c>
      <c r="H340" s="5">
        <v>76.7</v>
      </c>
      <c r="I340" s="5">
        <v>68.900000000000006</v>
      </c>
      <c r="J340" s="5">
        <v>84.5</v>
      </c>
      <c r="K340" t="s">
        <v>785</v>
      </c>
    </row>
    <row r="341" spans="1:11" x14ac:dyDescent="0.25">
      <c r="A341" t="s">
        <v>313</v>
      </c>
      <c r="F341" t="s">
        <v>715</v>
      </c>
      <c r="H341" s="5">
        <v>84.3</v>
      </c>
      <c r="I341" s="5">
        <v>79</v>
      </c>
      <c r="J341" s="5">
        <v>89.6</v>
      </c>
      <c r="K341" t="s">
        <v>785</v>
      </c>
    </row>
    <row r="342" spans="1:11" x14ac:dyDescent="0.25">
      <c r="A342" t="s">
        <v>314</v>
      </c>
      <c r="F342" t="s">
        <v>716</v>
      </c>
      <c r="H342" s="5">
        <v>78.5</v>
      </c>
      <c r="I342" s="5">
        <v>72.099999999999994</v>
      </c>
      <c r="J342" s="5">
        <v>84.9</v>
      </c>
      <c r="K342" t="s">
        <v>785</v>
      </c>
    </row>
    <row r="343" spans="1:11" x14ac:dyDescent="0.25">
      <c r="A343" t="s">
        <v>849</v>
      </c>
      <c r="C343" t="s">
        <v>405</v>
      </c>
      <c r="H343" s="5">
        <v>74.099999999999994</v>
      </c>
      <c r="I343" s="5">
        <v>73.099999999999994</v>
      </c>
      <c r="J343" s="5">
        <v>75.099999999999994</v>
      </c>
    </row>
    <row r="344" spans="1:11" x14ac:dyDescent="0.25">
      <c r="A344" t="s">
        <v>315</v>
      </c>
      <c r="F344" t="s">
        <v>717</v>
      </c>
      <c r="H344" s="5">
        <v>78.7</v>
      </c>
      <c r="I344" s="5">
        <v>74.600000000000009</v>
      </c>
      <c r="J344" s="5">
        <v>82.8</v>
      </c>
    </row>
    <row r="345" spans="1:11" x14ac:dyDescent="0.25">
      <c r="A345" t="s">
        <v>316</v>
      </c>
      <c r="F345" t="s">
        <v>718</v>
      </c>
      <c r="H345" s="5">
        <v>71.599999999999994</v>
      </c>
      <c r="I345" s="5">
        <v>66.899999999999991</v>
      </c>
      <c r="J345" s="5">
        <v>76.3</v>
      </c>
    </row>
    <row r="346" spans="1:11" x14ac:dyDescent="0.25">
      <c r="A346" t="s">
        <v>317</v>
      </c>
      <c r="F346" t="s">
        <v>719</v>
      </c>
      <c r="H346" s="5">
        <v>73.900000000000006</v>
      </c>
      <c r="I346" s="5">
        <v>69.100000000000009</v>
      </c>
      <c r="J346" s="5">
        <v>78.7</v>
      </c>
    </row>
    <row r="347" spans="1:11" x14ac:dyDescent="0.25">
      <c r="A347" t="s">
        <v>318</v>
      </c>
      <c r="F347" t="s">
        <v>720</v>
      </c>
      <c r="H347" s="5">
        <v>71.2</v>
      </c>
      <c r="I347" s="5">
        <v>66.600000000000009</v>
      </c>
      <c r="J347" s="5">
        <v>75.8</v>
      </c>
    </row>
    <row r="348" spans="1:11" x14ac:dyDescent="0.25">
      <c r="A348" t="s">
        <v>319</v>
      </c>
      <c r="F348" t="s">
        <v>721</v>
      </c>
      <c r="H348" s="5">
        <v>81</v>
      </c>
      <c r="I348" s="5">
        <v>76.2</v>
      </c>
      <c r="J348" s="5">
        <v>85.8</v>
      </c>
    </row>
    <row r="349" spans="1:11" x14ac:dyDescent="0.25">
      <c r="A349" t="s">
        <v>320</v>
      </c>
      <c r="F349" t="s">
        <v>722</v>
      </c>
      <c r="H349" s="5">
        <v>80.5</v>
      </c>
      <c r="I349" s="5">
        <v>76.3</v>
      </c>
      <c r="J349" s="5">
        <v>84.7</v>
      </c>
    </row>
    <row r="350" spans="1:11" x14ac:dyDescent="0.25">
      <c r="A350" t="s">
        <v>321</v>
      </c>
      <c r="F350" t="s">
        <v>723</v>
      </c>
      <c r="H350" s="5">
        <v>74</v>
      </c>
      <c r="I350" s="5">
        <v>68.400000000000006</v>
      </c>
      <c r="J350" s="5">
        <v>79.599999999999994</v>
      </c>
    </row>
    <row r="351" spans="1:11" x14ac:dyDescent="0.25">
      <c r="A351" t="s">
        <v>322</v>
      </c>
      <c r="F351" t="s">
        <v>724</v>
      </c>
      <c r="H351" s="5">
        <v>72.7</v>
      </c>
      <c r="I351" s="5">
        <v>67.3</v>
      </c>
      <c r="J351" s="5">
        <v>78.100000000000009</v>
      </c>
    </row>
    <row r="352" spans="1:11" x14ac:dyDescent="0.25">
      <c r="A352" t="s">
        <v>323</v>
      </c>
      <c r="F352" t="s">
        <v>725</v>
      </c>
      <c r="H352" s="5">
        <v>74.7</v>
      </c>
      <c r="I352" s="5">
        <v>70.600000000000009</v>
      </c>
      <c r="J352" s="5">
        <v>78.8</v>
      </c>
    </row>
    <row r="353" spans="1:10" x14ac:dyDescent="0.25">
      <c r="A353" t="s">
        <v>324</v>
      </c>
      <c r="F353" t="s">
        <v>726</v>
      </c>
      <c r="H353" s="5">
        <v>72.5</v>
      </c>
      <c r="I353" s="5">
        <v>68.7</v>
      </c>
      <c r="J353" s="5">
        <v>76.3</v>
      </c>
    </row>
    <row r="354" spans="1:10" x14ac:dyDescent="0.25">
      <c r="A354" t="s">
        <v>325</v>
      </c>
      <c r="F354" t="s">
        <v>727</v>
      </c>
      <c r="H354" s="5">
        <v>74.099999999999994</v>
      </c>
      <c r="I354" s="5">
        <v>70</v>
      </c>
      <c r="J354" s="5">
        <v>78.199999999999989</v>
      </c>
    </row>
    <row r="355" spans="1:10" x14ac:dyDescent="0.25">
      <c r="A355" t="s">
        <v>326</v>
      </c>
      <c r="F355" t="s">
        <v>728</v>
      </c>
      <c r="H355" s="5">
        <v>72.099999999999994</v>
      </c>
      <c r="I355" s="5">
        <v>67.399999999999991</v>
      </c>
      <c r="J355" s="5">
        <v>76.8</v>
      </c>
    </row>
    <row r="356" spans="1:10" x14ac:dyDescent="0.25">
      <c r="A356" t="s">
        <v>327</v>
      </c>
      <c r="F356" t="s">
        <v>729</v>
      </c>
      <c r="H356" s="5">
        <v>68.8</v>
      </c>
      <c r="I356" s="5">
        <v>63.5</v>
      </c>
      <c r="J356" s="5">
        <v>74.099999999999994</v>
      </c>
    </row>
    <row r="357" spans="1:10" x14ac:dyDescent="0.25">
      <c r="A357" t="s">
        <v>328</v>
      </c>
      <c r="F357" t="s">
        <v>730</v>
      </c>
      <c r="H357" s="5">
        <v>76.599999999999994</v>
      </c>
      <c r="I357" s="5">
        <v>72.199999999999989</v>
      </c>
      <c r="J357" s="5">
        <v>81</v>
      </c>
    </row>
    <row r="358" spans="1:10" x14ac:dyDescent="0.25">
      <c r="A358" t="s">
        <v>329</v>
      </c>
      <c r="F358" t="s">
        <v>731</v>
      </c>
      <c r="H358" s="5">
        <v>76.099999999999994</v>
      </c>
      <c r="I358" s="5">
        <v>71.699999999999989</v>
      </c>
      <c r="J358" s="5">
        <v>80.5</v>
      </c>
    </row>
    <row r="359" spans="1:10" x14ac:dyDescent="0.25">
      <c r="A359" t="s">
        <v>330</v>
      </c>
      <c r="F359" t="s">
        <v>732</v>
      </c>
      <c r="H359" s="5">
        <v>70</v>
      </c>
      <c r="I359" s="5">
        <v>65.599999999999994</v>
      </c>
      <c r="J359" s="5">
        <v>74.400000000000006</v>
      </c>
    </row>
    <row r="360" spans="1:10" x14ac:dyDescent="0.25">
      <c r="A360" t="s">
        <v>331</v>
      </c>
      <c r="F360" t="s">
        <v>733</v>
      </c>
      <c r="H360" s="5">
        <v>69.8</v>
      </c>
      <c r="I360" s="5">
        <v>64.399999999999991</v>
      </c>
      <c r="J360" s="5">
        <v>75.2</v>
      </c>
    </row>
    <row r="361" spans="1:10" x14ac:dyDescent="0.25">
      <c r="A361" t="s">
        <v>332</v>
      </c>
      <c r="F361" t="s">
        <v>734</v>
      </c>
      <c r="H361" s="5">
        <v>74</v>
      </c>
      <c r="I361" s="5">
        <v>70</v>
      </c>
      <c r="J361" s="5">
        <v>78</v>
      </c>
    </row>
    <row r="362" spans="1:10" x14ac:dyDescent="0.25">
      <c r="A362" t="s">
        <v>333</v>
      </c>
      <c r="F362" t="s">
        <v>735</v>
      </c>
      <c r="H362" s="5">
        <v>67.2</v>
      </c>
      <c r="I362" s="5">
        <v>61.1</v>
      </c>
      <c r="J362" s="5">
        <v>73.3</v>
      </c>
    </row>
    <row r="363" spans="1:10" x14ac:dyDescent="0.25">
      <c r="A363" t="s">
        <v>334</v>
      </c>
      <c r="F363" t="s">
        <v>736</v>
      </c>
      <c r="H363" s="5">
        <v>75.599999999999994</v>
      </c>
      <c r="I363" s="5">
        <v>71</v>
      </c>
      <c r="J363" s="5">
        <v>80.199999999999989</v>
      </c>
    </row>
    <row r="364" spans="1:10" x14ac:dyDescent="0.25">
      <c r="A364" t="s">
        <v>335</v>
      </c>
      <c r="F364" t="s">
        <v>737</v>
      </c>
      <c r="H364" s="5">
        <v>77</v>
      </c>
      <c r="I364" s="5">
        <v>72.400000000000006</v>
      </c>
      <c r="J364" s="5">
        <v>81.599999999999994</v>
      </c>
    </row>
    <row r="365" spans="1:10" x14ac:dyDescent="0.25">
      <c r="A365" t="s">
        <v>336</v>
      </c>
      <c r="F365" t="s">
        <v>738</v>
      </c>
      <c r="H365" s="5">
        <v>74.3</v>
      </c>
      <c r="I365" s="5">
        <v>70.2</v>
      </c>
      <c r="J365" s="5">
        <v>78.399999999999991</v>
      </c>
    </row>
    <row r="366" spans="1:10" x14ac:dyDescent="0.25">
      <c r="A366" t="s">
        <v>850</v>
      </c>
      <c r="C366" t="s">
        <v>406</v>
      </c>
      <c r="H366" s="5">
        <v>75.2</v>
      </c>
      <c r="I366" s="5">
        <v>74.3</v>
      </c>
      <c r="J366" s="5">
        <v>76.100000000000009</v>
      </c>
    </row>
    <row r="367" spans="1:10" x14ac:dyDescent="0.25">
      <c r="A367" t="s">
        <v>337</v>
      </c>
      <c r="F367" t="s">
        <v>739</v>
      </c>
      <c r="H367" s="5">
        <v>72.3</v>
      </c>
      <c r="I367" s="5">
        <v>67.3</v>
      </c>
      <c r="J367" s="5">
        <v>77.3</v>
      </c>
    </row>
    <row r="368" spans="1:10" x14ac:dyDescent="0.25">
      <c r="A368" t="s">
        <v>338</v>
      </c>
      <c r="F368" t="s">
        <v>740</v>
      </c>
      <c r="H368" s="5">
        <v>82</v>
      </c>
      <c r="I368" s="5">
        <v>77.5</v>
      </c>
      <c r="J368" s="5">
        <v>86.5</v>
      </c>
    </row>
    <row r="369" spans="1:10" x14ac:dyDescent="0.25">
      <c r="A369" t="s">
        <v>339</v>
      </c>
      <c r="F369" t="s">
        <v>741</v>
      </c>
      <c r="H369" s="5">
        <v>72.3</v>
      </c>
      <c r="I369" s="5">
        <v>66.899999999999991</v>
      </c>
      <c r="J369" s="5">
        <v>77.7</v>
      </c>
    </row>
    <row r="370" spans="1:10" x14ac:dyDescent="0.25">
      <c r="A370" t="s">
        <v>340</v>
      </c>
      <c r="F370" t="s">
        <v>742</v>
      </c>
      <c r="H370" s="5">
        <v>72.5</v>
      </c>
      <c r="I370" s="5">
        <v>66.7</v>
      </c>
      <c r="J370" s="5">
        <v>78.3</v>
      </c>
    </row>
    <row r="371" spans="1:10" x14ac:dyDescent="0.25">
      <c r="A371" t="s">
        <v>341</v>
      </c>
      <c r="F371" t="s">
        <v>743</v>
      </c>
      <c r="H371" s="5">
        <v>82.8</v>
      </c>
      <c r="I371" s="5">
        <v>79.3</v>
      </c>
      <c r="J371" s="5">
        <v>86.3</v>
      </c>
    </row>
    <row r="372" spans="1:10" x14ac:dyDescent="0.25">
      <c r="A372" t="s">
        <v>342</v>
      </c>
      <c r="F372" t="s">
        <v>744</v>
      </c>
      <c r="H372" s="5">
        <v>65.900000000000006</v>
      </c>
      <c r="I372" s="5">
        <v>59.2</v>
      </c>
      <c r="J372" s="5">
        <v>72.600000000000009</v>
      </c>
    </row>
    <row r="373" spans="1:10" x14ac:dyDescent="0.25">
      <c r="A373" t="s">
        <v>343</v>
      </c>
      <c r="F373" t="s">
        <v>745</v>
      </c>
      <c r="H373" s="5">
        <v>68.400000000000006</v>
      </c>
      <c r="I373" s="5">
        <v>61.8</v>
      </c>
      <c r="J373" s="5">
        <v>75</v>
      </c>
    </row>
    <row r="374" spans="1:10" x14ac:dyDescent="0.25">
      <c r="A374" t="s">
        <v>344</v>
      </c>
      <c r="F374" t="s">
        <v>746</v>
      </c>
      <c r="H374" s="5">
        <v>62.3</v>
      </c>
      <c r="I374" s="5">
        <v>56.8</v>
      </c>
      <c r="J374" s="5">
        <v>67.8</v>
      </c>
    </row>
    <row r="375" spans="1:10" x14ac:dyDescent="0.25">
      <c r="A375" t="s">
        <v>345</v>
      </c>
      <c r="F375" t="s">
        <v>747</v>
      </c>
      <c r="H375" s="5">
        <v>70.599999999999994</v>
      </c>
      <c r="I375" s="5">
        <v>65.199999999999989</v>
      </c>
      <c r="J375" s="5">
        <v>76</v>
      </c>
    </row>
    <row r="376" spans="1:10" x14ac:dyDescent="0.25">
      <c r="A376" t="s">
        <v>346</v>
      </c>
      <c r="F376" t="s">
        <v>748</v>
      </c>
      <c r="H376" s="5">
        <v>74.5</v>
      </c>
      <c r="I376" s="5">
        <v>70.099999999999994</v>
      </c>
      <c r="J376" s="5">
        <v>78.900000000000006</v>
      </c>
    </row>
    <row r="377" spans="1:10" x14ac:dyDescent="0.25">
      <c r="A377" t="s">
        <v>347</v>
      </c>
      <c r="F377" t="s">
        <v>749</v>
      </c>
      <c r="H377" s="5">
        <v>79.7</v>
      </c>
      <c r="I377" s="5">
        <v>74.400000000000006</v>
      </c>
      <c r="J377" s="5">
        <v>85</v>
      </c>
    </row>
    <row r="378" spans="1:10" x14ac:dyDescent="0.25">
      <c r="A378" t="s">
        <v>348</v>
      </c>
      <c r="F378" t="s">
        <v>750</v>
      </c>
      <c r="H378" s="5">
        <v>77</v>
      </c>
      <c r="I378" s="5">
        <v>71.099999999999994</v>
      </c>
      <c r="J378" s="5">
        <v>82.9</v>
      </c>
    </row>
    <row r="379" spans="1:10" x14ac:dyDescent="0.25">
      <c r="A379" t="s">
        <v>349</v>
      </c>
      <c r="F379" t="s">
        <v>751</v>
      </c>
      <c r="H379" s="5">
        <v>73.7</v>
      </c>
      <c r="I379" s="5">
        <v>68.7</v>
      </c>
      <c r="J379" s="5">
        <v>78.7</v>
      </c>
    </row>
    <row r="380" spans="1:10" x14ac:dyDescent="0.25">
      <c r="A380" t="s">
        <v>350</v>
      </c>
      <c r="F380" t="s">
        <v>752</v>
      </c>
      <c r="H380" s="5">
        <v>75</v>
      </c>
      <c r="I380" s="5">
        <v>71.2</v>
      </c>
      <c r="J380" s="5">
        <v>78.8</v>
      </c>
    </row>
    <row r="381" spans="1:10" x14ac:dyDescent="0.25">
      <c r="A381" t="s">
        <v>351</v>
      </c>
      <c r="F381" t="s">
        <v>753</v>
      </c>
      <c r="H381" s="5">
        <v>73.599999999999994</v>
      </c>
      <c r="I381" s="5">
        <v>69</v>
      </c>
      <c r="J381" s="5">
        <v>78.199999999999989</v>
      </c>
    </row>
    <row r="382" spans="1:10" x14ac:dyDescent="0.25">
      <c r="A382" t="s">
        <v>352</v>
      </c>
      <c r="F382" t="s">
        <v>754</v>
      </c>
      <c r="H382" s="5">
        <v>76.7</v>
      </c>
      <c r="I382" s="5">
        <v>71</v>
      </c>
      <c r="J382" s="5">
        <v>82.4</v>
      </c>
    </row>
    <row r="383" spans="1:10" x14ac:dyDescent="0.25">
      <c r="A383" t="s">
        <v>353</v>
      </c>
      <c r="F383" t="s">
        <v>755</v>
      </c>
      <c r="H383" s="5">
        <v>69.900000000000006</v>
      </c>
      <c r="I383" s="5">
        <v>63.7</v>
      </c>
      <c r="J383" s="5">
        <v>76.100000000000009</v>
      </c>
    </row>
    <row r="384" spans="1:10" x14ac:dyDescent="0.25">
      <c r="A384" t="s">
        <v>354</v>
      </c>
      <c r="F384" t="s">
        <v>756</v>
      </c>
      <c r="H384" s="5">
        <v>84.2</v>
      </c>
      <c r="I384" s="5">
        <v>78.8</v>
      </c>
      <c r="J384" s="5">
        <v>89.600000000000009</v>
      </c>
    </row>
    <row r="385" spans="1:10" x14ac:dyDescent="0.25">
      <c r="A385" t="s">
        <v>355</v>
      </c>
      <c r="F385" t="s">
        <v>757</v>
      </c>
      <c r="H385" s="5">
        <v>71.400000000000006</v>
      </c>
      <c r="I385" s="5">
        <v>65.900000000000006</v>
      </c>
      <c r="J385" s="5">
        <v>76.900000000000006</v>
      </c>
    </row>
    <row r="386" spans="1:10" x14ac:dyDescent="0.25">
      <c r="A386" t="s">
        <v>356</v>
      </c>
      <c r="F386" t="s">
        <v>758</v>
      </c>
      <c r="H386" s="5">
        <v>82.7</v>
      </c>
      <c r="I386" s="5">
        <v>75.5</v>
      </c>
      <c r="J386" s="5">
        <v>89.9</v>
      </c>
    </row>
    <row r="387" spans="1:10" x14ac:dyDescent="0.25">
      <c r="A387" t="s">
        <v>357</v>
      </c>
      <c r="F387" t="s">
        <v>759</v>
      </c>
      <c r="H387" s="5">
        <v>68.7</v>
      </c>
      <c r="I387" s="5">
        <v>63.1</v>
      </c>
      <c r="J387" s="5">
        <v>74.3</v>
      </c>
    </row>
    <row r="388" spans="1:10" x14ac:dyDescent="0.25">
      <c r="A388" t="s">
        <v>358</v>
      </c>
      <c r="F388" t="s">
        <v>760</v>
      </c>
      <c r="H388" s="5">
        <v>72.3</v>
      </c>
      <c r="I388" s="5">
        <v>67.099999999999994</v>
      </c>
      <c r="J388" s="5">
        <v>77.5</v>
      </c>
    </row>
    <row r="389" spans="1:10" x14ac:dyDescent="0.25">
      <c r="A389" t="s">
        <v>359</v>
      </c>
      <c r="F389" t="s">
        <v>761</v>
      </c>
      <c r="H389" s="5">
        <v>89.8</v>
      </c>
      <c r="I389" s="5">
        <v>78.2</v>
      </c>
      <c r="J389" s="5">
        <v>100</v>
      </c>
    </row>
    <row r="390" spans="1:10" x14ac:dyDescent="0.25">
      <c r="A390" t="s">
        <v>360</v>
      </c>
      <c r="F390" t="s">
        <v>762</v>
      </c>
      <c r="H390" s="5">
        <v>76.900000000000006</v>
      </c>
      <c r="I390" s="5">
        <v>71.900000000000006</v>
      </c>
      <c r="J390" s="5">
        <v>81.900000000000006</v>
      </c>
    </row>
    <row r="391" spans="1:10" x14ac:dyDescent="0.25">
      <c r="A391" t="s">
        <v>361</v>
      </c>
      <c r="F391" t="s">
        <v>763</v>
      </c>
      <c r="H391" s="5">
        <v>78.400000000000006</v>
      </c>
      <c r="I391" s="5">
        <v>73.600000000000009</v>
      </c>
      <c r="J391" s="5">
        <v>83.2</v>
      </c>
    </row>
    <row r="392" spans="1:10" x14ac:dyDescent="0.25">
      <c r="A392" t="s">
        <v>362</v>
      </c>
      <c r="F392" t="s">
        <v>764</v>
      </c>
      <c r="H392" s="5">
        <v>77.2</v>
      </c>
      <c r="I392" s="5">
        <v>72</v>
      </c>
      <c r="J392" s="5">
        <v>82.4</v>
      </c>
    </row>
    <row r="393" spans="1:10" x14ac:dyDescent="0.25">
      <c r="A393" t="s">
        <v>363</v>
      </c>
      <c r="F393" t="s">
        <v>765</v>
      </c>
      <c r="H393" s="5">
        <v>89.1</v>
      </c>
      <c r="I393" s="5">
        <v>77.5</v>
      </c>
      <c r="J393" s="5">
        <v>100</v>
      </c>
    </row>
    <row r="394" spans="1:10" x14ac:dyDescent="0.25">
      <c r="A394" t="s">
        <v>364</v>
      </c>
      <c r="F394" t="s">
        <v>766</v>
      </c>
      <c r="H394" s="5">
        <v>61.4</v>
      </c>
      <c r="I394" s="5">
        <v>55.3</v>
      </c>
      <c r="J394" s="5">
        <v>67.5</v>
      </c>
    </row>
    <row r="395" spans="1:10" x14ac:dyDescent="0.25">
      <c r="A395" t="s">
        <v>365</v>
      </c>
      <c r="F395" t="s">
        <v>767</v>
      </c>
      <c r="H395" s="5">
        <v>78.3</v>
      </c>
      <c r="I395" s="5">
        <v>73.7</v>
      </c>
      <c r="J395" s="5">
        <v>82.899999999999991</v>
      </c>
    </row>
    <row r="396" spans="1:10" x14ac:dyDescent="0.25">
      <c r="A396" t="s">
        <v>366</v>
      </c>
      <c r="F396" t="s">
        <v>768</v>
      </c>
      <c r="H396" s="5">
        <v>77.7</v>
      </c>
      <c r="I396" s="5">
        <v>73.400000000000006</v>
      </c>
      <c r="J396" s="5">
        <v>82</v>
      </c>
    </row>
    <row r="397" spans="1:10" x14ac:dyDescent="0.25">
      <c r="A397" t="s">
        <v>367</v>
      </c>
      <c r="F397" t="s">
        <v>769</v>
      </c>
      <c r="H397" s="5">
        <v>73.400000000000006</v>
      </c>
      <c r="I397" s="5">
        <v>68.7</v>
      </c>
      <c r="J397" s="5">
        <v>78.100000000000009</v>
      </c>
    </row>
    <row r="398" spans="1:10" x14ac:dyDescent="0.25">
      <c r="A398" t="s">
        <v>368</v>
      </c>
      <c r="F398" t="s">
        <v>770</v>
      </c>
      <c r="H398" s="5">
        <v>75.3</v>
      </c>
      <c r="I398" s="5">
        <v>70.5</v>
      </c>
      <c r="J398" s="5">
        <v>80.099999999999994</v>
      </c>
    </row>
    <row r="399" spans="1:10" x14ac:dyDescent="0.25">
      <c r="A399" t="s">
        <v>851</v>
      </c>
      <c r="C399" t="s">
        <v>407</v>
      </c>
      <c r="H399" s="5">
        <v>73.3</v>
      </c>
      <c r="I399" s="5">
        <v>72.2</v>
      </c>
      <c r="J399" s="5">
        <v>74.399999999999991</v>
      </c>
    </row>
  </sheetData>
  <conditionalFormatting sqref="A10:K399">
    <cfRule type="notContainsErrors" dxfId="47" priority="1">
      <formula>NOT(ISERROR(A10))</formula>
    </cfRule>
  </conditionalFormatting>
  <hyperlinks>
    <hyperlink ref="A1" location="'Data dictionary'!A1" display="(Back to Data Dictionary)" xr:uid="{00000000-0004-0000-05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showGridLines="0" workbookViewId="0"/>
  </sheetViews>
  <sheetFormatPr defaultRowHeight="15" x14ac:dyDescent="0.25"/>
  <cols>
    <col min="1" max="1" width="15.7265625" customWidth="1"/>
    <col min="2" max="3" width="20.7265625" customWidth="1"/>
    <col min="4" max="4" width="50.7265625" customWidth="1"/>
    <col min="5" max="6" width="20.7265625" customWidth="1"/>
  </cols>
  <sheetData>
    <row r="1" spans="1:6" x14ac:dyDescent="0.25">
      <c r="A1" s="1" t="s">
        <v>786</v>
      </c>
    </row>
    <row r="2" spans="1:6" ht="15.6" x14ac:dyDescent="0.3">
      <c r="A2" s="2" t="s">
        <v>787</v>
      </c>
      <c r="B2" s="2" t="s">
        <v>926</v>
      </c>
    </row>
    <row r="3" spans="1:6" x14ac:dyDescent="0.25">
      <c r="A3" s="3" t="s">
        <v>788</v>
      </c>
      <c r="B3" s="3" t="s">
        <v>927</v>
      </c>
    </row>
    <row r="4" spans="1:6" x14ac:dyDescent="0.25">
      <c r="A4" s="3" t="s">
        <v>789</v>
      </c>
      <c r="B4" s="3" t="s">
        <v>407</v>
      </c>
    </row>
    <row r="5" spans="1:6" x14ac:dyDescent="0.25">
      <c r="A5" s="3" t="s">
        <v>790</v>
      </c>
      <c r="B5" s="3" t="s">
        <v>928</v>
      </c>
    </row>
    <row r="6" spans="1:6" x14ac:dyDescent="0.25">
      <c r="B6" s="3" t="s">
        <v>929</v>
      </c>
    </row>
    <row r="7" spans="1:6" ht="31.2" x14ac:dyDescent="0.25">
      <c r="A7" s="4" t="s">
        <v>0</v>
      </c>
      <c r="B7" s="4" t="s">
        <v>797</v>
      </c>
      <c r="C7" s="4" t="s">
        <v>3</v>
      </c>
      <c r="D7" s="4" t="s">
        <v>903</v>
      </c>
      <c r="E7" s="4" t="s">
        <v>800</v>
      </c>
      <c r="F7" s="4" t="s">
        <v>801</v>
      </c>
    </row>
    <row r="8" spans="1:6" x14ac:dyDescent="0.25">
      <c r="A8" t="s">
        <v>851</v>
      </c>
      <c r="B8" t="s">
        <v>407</v>
      </c>
      <c r="D8" s="5">
        <v>71.900000000000006</v>
      </c>
      <c r="E8" s="5">
        <v>70.900000000000006</v>
      </c>
      <c r="F8" s="5">
        <v>73</v>
      </c>
    </row>
    <row r="9" spans="1:6" x14ac:dyDescent="0.25">
      <c r="A9" t="s">
        <v>369</v>
      </c>
      <c r="C9" t="s">
        <v>771</v>
      </c>
      <c r="D9" s="5">
        <v>74.8</v>
      </c>
      <c r="E9" s="5">
        <v>71.099999999999994</v>
      </c>
      <c r="F9" s="5">
        <v>78.5</v>
      </c>
    </row>
    <row r="10" spans="1:6" x14ac:dyDescent="0.25">
      <c r="A10" t="s">
        <v>370</v>
      </c>
      <c r="C10" t="s">
        <v>772</v>
      </c>
      <c r="D10" s="5">
        <v>75.2</v>
      </c>
      <c r="E10" s="5">
        <v>72.099999999999994</v>
      </c>
      <c r="F10" s="5">
        <v>78.400000000000006</v>
      </c>
    </row>
    <row r="11" spans="1:6" x14ac:dyDescent="0.25">
      <c r="A11" t="s">
        <v>371</v>
      </c>
      <c r="C11" t="s">
        <v>773</v>
      </c>
      <c r="D11" s="5">
        <v>65.5</v>
      </c>
      <c r="E11" s="5">
        <v>62.9</v>
      </c>
      <c r="F11" s="5">
        <v>68.2</v>
      </c>
    </row>
    <row r="12" spans="1:6" x14ac:dyDescent="0.25">
      <c r="A12" t="s">
        <v>372</v>
      </c>
      <c r="C12" t="s">
        <v>774</v>
      </c>
      <c r="D12" s="5">
        <v>67.599999999999994</v>
      </c>
      <c r="E12" s="5">
        <v>63</v>
      </c>
      <c r="F12" s="5">
        <v>72.099999999999994</v>
      </c>
    </row>
    <row r="13" spans="1:6" x14ac:dyDescent="0.25">
      <c r="A13" t="s">
        <v>373</v>
      </c>
      <c r="C13" t="s">
        <v>775</v>
      </c>
      <c r="D13" s="5">
        <v>67.599999999999994</v>
      </c>
      <c r="E13" s="5">
        <v>63.4</v>
      </c>
      <c r="F13" s="5">
        <v>71.900000000000006</v>
      </c>
    </row>
    <row r="14" spans="1:6" x14ac:dyDescent="0.25">
      <c r="A14" t="s">
        <v>374</v>
      </c>
      <c r="C14" t="s">
        <v>776</v>
      </c>
      <c r="D14" s="5">
        <v>73.3</v>
      </c>
      <c r="E14" s="5">
        <v>69.099999999999994</v>
      </c>
      <c r="F14" s="5">
        <v>77.599999999999994</v>
      </c>
    </row>
    <row r="15" spans="1:6" x14ac:dyDescent="0.25">
      <c r="A15" t="s">
        <v>375</v>
      </c>
      <c r="C15" t="s">
        <v>777</v>
      </c>
      <c r="D15" s="5">
        <v>75</v>
      </c>
      <c r="E15" s="5">
        <v>71.5</v>
      </c>
      <c r="F15" s="5">
        <v>78.5</v>
      </c>
    </row>
    <row r="16" spans="1:6" x14ac:dyDescent="0.25">
      <c r="A16" t="s">
        <v>376</v>
      </c>
      <c r="C16" t="s">
        <v>778</v>
      </c>
      <c r="D16" s="5">
        <v>76.900000000000006</v>
      </c>
      <c r="E16" s="5">
        <v>73.2</v>
      </c>
      <c r="F16" s="5">
        <v>80.5</v>
      </c>
    </row>
    <row r="17" spans="1:6" x14ac:dyDescent="0.25">
      <c r="A17" t="s">
        <v>377</v>
      </c>
      <c r="C17" t="s">
        <v>779</v>
      </c>
      <c r="D17" s="5">
        <v>73.8</v>
      </c>
      <c r="E17" s="5">
        <v>70.099999999999994</v>
      </c>
      <c r="F17" s="5">
        <v>77.5</v>
      </c>
    </row>
    <row r="18" spans="1:6" x14ac:dyDescent="0.25">
      <c r="A18" t="s">
        <v>378</v>
      </c>
      <c r="C18" t="s">
        <v>780</v>
      </c>
      <c r="D18" s="5">
        <v>74.900000000000006</v>
      </c>
      <c r="E18" s="5">
        <v>71.5</v>
      </c>
      <c r="F18" s="5">
        <v>78.3</v>
      </c>
    </row>
    <row r="19" spans="1:6" x14ac:dyDescent="0.25">
      <c r="A19" t="s">
        <v>379</v>
      </c>
      <c r="C19" t="s">
        <v>781</v>
      </c>
      <c r="D19" s="5">
        <v>72.8</v>
      </c>
      <c r="E19" s="5">
        <v>69.3</v>
      </c>
      <c r="F19" s="5">
        <v>76.3</v>
      </c>
    </row>
  </sheetData>
  <conditionalFormatting sqref="A7:F19">
    <cfRule type="notContainsErrors" dxfId="46" priority="1">
      <formula>NOT(ISERROR(A7))</formula>
    </cfRule>
  </conditionalFormatting>
  <hyperlinks>
    <hyperlink ref="A1" location="'Data dictionary'!A1" display="(Back to Data Dictionary)" xr:uid="{00000000-0004-0000-06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97"/>
  <sheetViews>
    <sheetView showGridLines="0" workbookViewId="0"/>
  </sheetViews>
  <sheetFormatPr defaultRowHeight="15" x14ac:dyDescent="0.25"/>
  <cols>
    <col min="1" max="1" width="15.7265625" customWidth="1"/>
    <col min="2" max="7" width="20.7265625" customWidth="1"/>
    <col min="8" max="8" width="50.7265625" customWidth="1"/>
    <col min="9" max="10" width="20.7265625" customWidth="1"/>
    <col min="11" max="11" width="74.7265625" customWidth="1"/>
  </cols>
  <sheetData>
    <row r="1" spans="1:11" x14ac:dyDescent="0.25">
      <c r="A1" s="1" t="s">
        <v>786</v>
      </c>
    </row>
    <row r="2" spans="1:11" ht="15.6" x14ac:dyDescent="0.3">
      <c r="A2" s="2" t="s">
        <v>787</v>
      </c>
      <c r="B2" s="2" t="s">
        <v>931</v>
      </c>
    </row>
    <row r="3" spans="1:11" x14ac:dyDescent="0.25">
      <c r="A3" s="3" t="s">
        <v>788</v>
      </c>
      <c r="B3" s="3" t="s">
        <v>923</v>
      </c>
    </row>
    <row r="4" spans="1:11" x14ac:dyDescent="0.25">
      <c r="A4" s="3" t="s">
        <v>789</v>
      </c>
      <c r="B4" s="3" t="s">
        <v>853</v>
      </c>
    </row>
    <row r="5" spans="1:11" x14ac:dyDescent="0.25">
      <c r="A5" s="3" t="s">
        <v>790</v>
      </c>
      <c r="B5" s="3" t="s">
        <v>794</v>
      </c>
    </row>
    <row r="6" spans="1:11" x14ac:dyDescent="0.25">
      <c r="B6" s="3" t="s">
        <v>925</v>
      </c>
    </row>
    <row r="7" spans="1:11" x14ac:dyDescent="0.25">
      <c r="B7" s="3" t="s">
        <v>899</v>
      </c>
    </row>
    <row r="8" spans="1:11" x14ac:dyDescent="0.25">
      <c r="B8" s="3" t="s">
        <v>932</v>
      </c>
    </row>
    <row r="9" spans="1:11" x14ac:dyDescent="0.25">
      <c r="B9" s="3" t="s">
        <v>933</v>
      </c>
    </row>
    <row r="10" spans="1:11" ht="31.2" x14ac:dyDescent="0.25">
      <c r="A10" s="4" t="s">
        <v>0</v>
      </c>
      <c r="B10" s="4" t="s">
        <v>796</v>
      </c>
      <c r="C10" s="4" t="s">
        <v>797</v>
      </c>
      <c r="D10" s="4" t="s">
        <v>798</v>
      </c>
      <c r="E10" s="4" t="s">
        <v>2</v>
      </c>
      <c r="F10" s="4" t="s">
        <v>3</v>
      </c>
      <c r="G10" s="4" t="s">
        <v>902</v>
      </c>
      <c r="H10" s="4" t="s">
        <v>930</v>
      </c>
      <c r="I10" s="4" t="s">
        <v>800</v>
      </c>
      <c r="J10" s="4" t="s">
        <v>801</v>
      </c>
      <c r="K10" s="4" t="s">
        <v>5</v>
      </c>
    </row>
    <row r="11" spans="1:11" x14ac:dyDescent="0.25">
      <c r="A11" t="s">
        <v>803</v>
      </c>
      <c r="B11" t="s">
        <v>853</v>
      </c>
      <c r="H11" s="5">
        <v>3.7</v>
      </c>
      <c r="I11" s="5">
        <v>3.6</v>
      </c>
      <c r="J11" s="5">
        <v>3.8</v>
      </c>
    </row>
    <row r="12" spans="1:11" x14ac:dyDescent="0.25">
      <c r="A12" t="s">
        <v>804</v>
      </c>
      <c r="B12" t="s">
        <v>854</v>
      </c>
      <c r="H12" s="5">
        <v>3.8</v>
      </c>
      <c r="I12" s="5">
        <v>3.6</v>
      </c>
      <c r="J12" s="5">
        <v>4</v>
      </c>
    </row>
    <row r="13" spans="1:11" x14ac:dyDescent="0.25">
      <c r="A13" t="s">
        <v>805</v>
      </c>
      <c r="C13" t="s">
        <v>395</v>
      </c>
      <c r="H13" s="5">
        <v>3.8</v>
      </c>
      <c r="I13" s="5">
        <v>3.6</v>
      </c>
      <c r="J13" s="5">
        <v>4</v>
      </c>
    </row>
    <row r="14" spans="1:11" x14ac:dyDescent="0.25">
      <c r="A14" t="s">
        <v>806</v>
      </c>
      <c r="D14" t="s">
        <v>396</v>
      </c>
      <c r="H14" s="5">
        <v>4.2</v>
      </c>
      <c r="I14" s="5">
        <v>3.6</v>
      </c>
      <c r="J14" s="5">
        <v>4.8</v>
      </c>
    </row>
    <row r="15" spans="1:11" x14ac:dyDescent="0.25">
      <c r="A15" t="s">
        <v>904</v>
      </c>
      <c r="G15" t="s">
        <v>914</v>
      </c>
      <c r="H15" s="5">
        <v>4.2</v>
      </c>
      <c r="I15" s="5">
        <v>3.2</v>
      </c>
      <c r="J15" s="5">
        <v>5.2</v>
      </c>
    </row>
    <row r="16" spans="1:11" x14ac:dyDescent="0.25">
      <c r="A16" t="s">
        <v>905</v>
      </c>
      <c r="G16" t="s">
        <v>396</v>
      </c>
      <c r="H16" s="5">
        <v>4.3</v>
      </c>
      <c r="I16" s="5">
        <v>3.2</v>
      </c>
      <c r="J16" s="5">
        <v>5.4</v>
      </c>
    </row>
    <row r="17" spans="1:10" x14ac:dyDescent="0.25">
      <c r="A17" t="s">
        <v>906</v>
      </c>
      <c r="G17" t="s">
        <v>915</v>
      </c>
      <c r="H17" s="5">
        <v>3.8</v>
      </c>
      <c r="I17" s="5">
        <v>2.6</v>
      </c>
      <c r="J17" s="5">
        <v>5</v>
      </c>
    </row>
    <row r="18" spans="1:10" x14ac:dyDescent="0.25">
      <c r="A18" t="s">
        <v>6</v>
      </c>
      <c r="E18" t="s">
        <v>408</v>
      </c>
      <c r="H18" s="5" t="s">
        <v>891</v>
      </c>
      <c r="I18" s="5" t="s">
        <v>891</v>
      </c>
      <c r="J18" s="5" t="s">
        <v>891</v>
      </c>
    </row>
    <row r="19" spans="1:10" x14ac:dyDescent="0.25">
      <c r="A19" t="s">
        <v>7</v>
      </c>
      <c r="E19" t="s">
        <v>409</v>
      </c>
      <c r="H19" s="5">
        <v>3.4</v>
      </c>
      <c r="I19" s="5">
        <v>2.4</v>
      </c>
      <c r="J19" s="5">
        <v>4.4000000000000004</v>
      </c>
    </row>
    <row r="20" spans="1:10" x14ac:dyDescent="0.25">
      <c r="A20" t="s">
        <v>8</v>
      </c>
      <c r="E20" t="s">
        <v>410</v>
      </c>
      <c r="H20" s="5">
        <v>4.5999999999999996</v>
      </c>
      <c r="I20" s="5">
        <v>3.2</v>
      </c>
      <c r="J20" s="5">
        <v>6</v>
      </c>
    </row>
    <row r="21" spans="1:10" x14ac:dyDescent="0.25">
      <c r="A21" t="s">
        <v>9</v>
      </c>
      <c r="E21" t="s">
        <v>411</v>
      </c>
      <c r="H21" s="5">
        <v>5.0999999999999996</v>
      </c>
      <c r="I21" s="5">
        <v>3.6</v>
      </c>
      <c r="J21" s="5">
        <v>6.6</v>
      </c>
    </row>
    <row r="22" spans="1:10" x14ac:dyDescent="0.25">
      <c r="A22" t="s">
        <v>10</v>
      </c>
      <c r="E22" t="s">
        <v>412</v>
      </c>
      <c r="H22" s="5" t="s">
        <v>891</v>
      </c>
      <c r="I22" s="5" t="s">
        <v>891</v>
      </c>
      <c r="J22" s="5" t="s">
        <v>891</v>
      </c>
    </row>
    <row r="23" spans="1:10" x14ac:dyDescent="0.25">
      <c r="A23" t="s">
        <v>11</v>
      </c>
      <c r="E23" t="s">
        <v>413</v>
      </c>
      <c r="H23" s="5">
        <v>3.6</v>
      </c>
      <c r="I23" s="5">
        <v>2.5</v>
      </c>
      <c r="J23" s="5">
        <v>4.7</v>
      </c>
    </row>
    <row r="24" spans="1:10" x14ac:dyDescent="0.25">
      <c r="A24" t="s">
        <v>12</v>
      </c>
      <c r="E24" t="s">
        <v>414</v>
      </c>
      <c r="H24" s="5">
        <v>4.0999999999999996</v>
      </c>
      <c r="I24" s="5">
        <v>2.8</v>
      </c>
      <c r="J24" s="5">
        <v>5.3999999999999986</v>
      </c>
    </row>
    <row r="25" spans="1:10" x14ac:dyDescent="0.25">
      <c r="A25" t="s">
        <v>13</v>
      </c>
      <c r="F25" t="s">
        <v>467</v>
      </c>
      <c r="H25" s="5">
        <v>4.0999999999999996</v>
      </c>
      <c r="I25" s="5">
        <v>2.899999999999999</v>
      </c>
      <c r="J25" s="5">
        <v>5.3</v>
      </c>
    </row>
    <row r="26" spans="1:10" x14ac:dyDescent="0.25">
      <c r="A26" t="s">
        <v>14</v>
      </c>
      <c r="F26" t="s">
        <v>468</v>
      </c>
      <c r="H26" s="5">
        <v>5.2</v>
      </c>
      <c r="I26" s="5">
        <v>3.7</v>
      </c>
      <c r="J26" s="5">
        <v>6.7</v>
      </c>
    </row>
    <row r="27" spans="1:10" x14ac:dyDescent="0.25">
      <c r="A27" t="s">
        <v>15</v>
      </c>
      <c r="F27" t="s">
        <v>469</v>
      </c>
      <c r="H27" s="5">
        <v>3.5</v>
      </c>
      <c r="I27" s="5">
        <v>2.4</v>
      </c>
      <c r="J27" s="5">
        <v>4.5999999999999996</v>
      </c>
    </row>
    <row r="28" spans="1:10" x14ac:dyDescent="0.25">
      <c r="A28" t="s">
        <v>16</v>
      </c>
      <c r="F28" t="s">
        <v>470</v>
      </c>
      <c r="H28" s="5">
        <v>6.7</v>
      </c>
      <c r="I28" s="5">
        <v>4.9000000000000004</v>
      </c>
      <c r="J28" s="5">
        <v>8.5</v>
      </c>
    </row>
    <row r="29" spans="1:10" x14ac:dyDescent="0.25">
      <c r="A29" t="s">
        <v>17</v>
      </c>
      <c r="F29" t="s">
        <v>471</v>
      </c>
      <c r="H29" s="5">
        <v>4</v>
      </c>
      <c r="I29" s="5">
        <v>2.8</v>
      </c>
      <c r="J29" s="5">
        <v>5.2</v>
      </c>
    </row>
    <row r="30" spans="1:10" x14ac:dyDescent="0.25">
      <c r="A30" t="s">
        <v>808</v>
      </c>
      <c r="D30" t="s">
        <v>855</v>
      </c>
      <c r="H30" s="5">
        <v>3.6</v>
      </c>
      <c r="I30" s="5">
        <v>3.1</v>
      </c>
      <c r="J30" s="5">
        <v>4.0999999999999996</v>
      </c>
    </row>
    <row r="31" spans="1:10" x14ac:dyDescent="0.25">
      <c r="A31" t="s">
        <v>18</v>
      </c>
      <c r="E31" t="s">
        <v>415</v>
      </c>
      <c r="H31" s="5">
        <v>4.7</v>
      </c>
      <c r="I31" s="5">
        <v>3.1</v>
      </c>
      <c r="J31" s="5">
        <v>6.3000000000000007</v>
      </c>
    </row>
    <row r="32" spans="1:10" x14ac:dyDescent="0.25">
      <c r="A32" t="s">
        <v>19</v>
      </c>
      <c r="E32" t="s">
        <v>416</v>
      </c>
      <c r="H32" s="5">
        <v>4.2</v>
      </c>
      <c r="I32" s="5">
        <v>2.8</v>
      </c>
      <c r="J32" s="5">
        <v>5.6</v>
      </c>
    </row>
    <row r="33" spans="1:11" x14ac:dyDescent="0.25">
      <c r="A33" t="s">
        <v>20</v>
      </c>
      <c r="E33" t="s">
        <v>417</v>
      </c>
      <c r="H33" s="5" t="s">
        <v>891</v>
      </c>
      <c r="I33" s="5" t="s">
        <v>891</v>
      </c>
      <c r="J33" s="5" t="s">
        <v>891</v>
      </c>
    </row>
    <row r="34" spans="1:11" x14ac:dyDescent="0.25">
      <c r="A34" t="s">
        <v>21</v>
      </c>
      <c r="E34" t="s">
        <v>418</v>
      </c>
      <c r="H34" s="5" t="s">
        <v>891</v>
      </c>
      <c r="I34" s="5" t="s">
        <v>891</v>
      </c>
      <c r="J34" s="5" t="s">
        <v>891</v>
      </c>
    </row>
    <row r="35" spans="1:11" x14ac:dyDescent="0.25">
      <c r="A35" t="s">
        <v>22</v>
      </c>
      <c r="E35" t="s">
        <v>419</v>
      </c>
      <c r="H35" s="5">
        <v>2.9</v>
      </c>
      <c r="I35" s="5">
        <v>1.8</v>
      </c>
      <c r="J35" s="5">
        <v>4</v>
      </c>
    </row>
    <row r="36" spans="1:11" x14ac:dyDescent="0.25">
      <c r="A36" t="s">
        <v>23</v>
      </c>
      <c r="E36" t="s">
        <v>420</v>
      </c>
      <c r="H36" s="5">
        <v>2.4</v>
      </c>
      <c r="I36" s="5">
        <v>1.5</v>
      </c>
      <c r="J36" s="5">
        <v>3.3</v>
      </c>
    </row>
    <row r="37" spans="1:11" x14ac:dyDescent="0.25">
      <c r="A37" t="s">
        <v>24</v>
      </c>
      <c r="F37" t="s">
        <v>472</v>
      </c>
      <c r="H37" s="5">
        <v>2.9</v>
      </c>
      <c r="I37" s="5">
        <v>1.7</v>
      </c>
      <c r="J37" s="5">
        <v>4.0999999999999996</v>
      </c>
      <c r="K37" t="s">
        <v>782</v>
      </c>
    </row>
    <row r="38" spans="1:11" x14ac:dyDescent="0.25">
      <c r="A38" t="s">
        <v>25</v>
      </c>
      <c r="F38" t="s">
        <v>473</v>
      </c>
      <c r="H38" s="5">
        <v>2.9</v>
      </c>
      <c r="I38" s="5">
        <v>1.6</v>
      </c>
      <c r="J38" s="5">
        <v>4.2</v>
      </c>
      <c r="K38" t="s">
        <v>783</v>
      </c>
    </row>
    <row r="39" spans="1:11" x14ac:dyDescent="0.25">
      <c r="A39" t="s">
        <v>26</v>
      </c>
      <c r="F39" t="s">
        <v>474</v>
      </c>
      <c r="H39" s="5">
        <v>2.5</v>
      </c>
      <c r="I39" s="5">
        <v>1.4</v>
      </c>
      <c r="J39" s="5">
        <v>3.6</v>
      </c>
      <c r="K39" t="s">
        <v>782</v>
      </c>
    </row>
    <row r="40" spans="1:11" x14ac:dyDescent="0.25">
      <c r="A40" t="s">
        <v>27</v>
      </c>
      <c r="F40" t="s">
        <v>475</v>
      </c>
      <c r="H40" s="5">
        <v>2.5</v>
      </c>
      <c r="I40" s="5">
        <v>1.3</v>
      </c>
      <c r="J40" s="5">
        <v>3.7</v>
      </c>
      <c r="K40" t="s">
        <v>782</v>
      </c>
    </row>
    <row r="41" spans="1:11" x14ac:dyDescent="0.25">
      <c r="A41" t="s">
        <v>28</v>
      </c>
      <c r="F41" t="s">
        <v>476</v>
      </c>
      <c r="H41" s="5">
        <v>2</v>
      </c>
      <c r="I41" s="5">
        <v>1</v>
      </c>
      <c r="J41" s="5">
        <v>3</v>
      </c>
      <c r="K41" t="s">
        <v>783</v>
      </c>
    </row>
    <row r="42" spans="1:11" x14ac:dyDescent="0.25">
      <c r="A42" t="s">
        <v>29</v>
      </c>
      <c r="F42" t="s">
        <v>477</v>
      </c>
      <c r="H42" s="5">
        <v>2</v>
      </c>
      <c r="I42" s="5">
        <v>1.1000000000000001</v>
      </c>
      <c r="J42" s="5">
        <v>2.9</v>
      </c>
      <c r="K42" t="s">
        <v>783</v>
      </c>
    </row>
    <row r="43" spans="1:11" x14ac:dyDescent="0.25">
      <c r="A43" t="s">
        <v>907</v>
      </c>
      <c r="G43" t="s">
        <v>916</v>
      </c>
      <c r="H43" s="5">
        <v>4.3</v>
      </c>
      <c r="I43" s="5">
        <v>3.5</v>
      </c>
      <c r="J43" s="5">
        <v>5.0999999999999996</v>
      </c>
    </row>
    <row r="44" spans="1:11" x14ac:dyDescent="0.25">
      <c r="A44" t="s">
        <v>30</v>
      </c>
      <c r="F44" t="s">
        <v>478</v>
      </c>
      <c r="H44" s="5">
        <v>4.9000000000000004</v>
      </c>
      <c r="I44" s="5">
        <v>3.3</v>
      </c>
      <c r="J44" s="5">
        <v>6.5</v>
      </c>
    </row>
    <row r="45" spans="1:11" x14ac:dyDescent="0.25">
      <c r="A45" t="s">
        <v>31</v>
      </c>
      <c r="F45" t="s">
        <v>479</v>
      </c>
      <c r="H45" s="5">
        <v>3</v>
      </c>
      <c r="I45" s="5">
        <v>1.9</v>
      </c>
      <c r="J45" s="5">
        <v>4.0999999999999996</v>
      </c>
    </row>
    <row r="46" spans="1:11" x14ac:dyDescent="0.25">
      <c r="A46" t="s">
        <v>32</v>
      </c>
      <c r="F46" t="s">
        <v>480</v>
      </c>
      <c r="H46" s="5">
        <v>4.7</v>
      </c>
      <c r="I46" s="5">
        <v>3.2</v>
      </c>
      <c r="J46" s="5">
        <v>6.2</v>
      </c>
    </row>
    <row r="47" spans="1:11" x14ac:dyDescent="0.25">
      <c r="A47" t="s">
        <v>33</v>
      </c>
      <c r="F47" t="s">
        <v>481</v>
      </c>
      <c r="H47" s="5">
        <v>4.3</v>
      </c>
      <c r="I47" s="5">
        <v>2.9</v>
      </c>
      <c r="J47" s="5">
        <v>5.6999999999999993</v>
      </c>
    </row>
    <row r="48" spans="1:11" x14ac:dyDescent="0.25">
      <c r="A48" t="s">
        <v>34</v>
      </c>
      <c r="F48" t="s">
        <v>482</v>
      </c>
      <c r="H48" s="5">
        <v>4.4000000000000004</v>
      </c>
      <c r="I48" s="5">
        <v>3</v>
      </c>
      <c r="J48" s="5">
        <v>5.8000000000000007</v>
      </c>
    </row>
    <row r="49" spans="1:10" x14ac:dyDescent="0.25">
      <c r="A49" t="s">
        <v>35</v>
      </c>
      <c r="F49" t="s">
        <v>483</v>
      </c>
      <c r="H49" s="5">
        <v>5.0999999999999996</v>
      </c>
      <c r="I49" s="5">
        <v>3.5</v>
      </c>
      <c r="J49" s="5">
        <v>6.6999999999999993</v>
      </c>
    </row>
    <row r="50" spans="1:10" x14ac:dyDescent="0.25">
      <c r="A50" t="s">
        <v>36</v>
      </c>
      <c r="F50" t="s">
        <v>484</v>
      </c>
      <c r="H50" s="5">
        <v>3.2</v>
      </c>
      <c r="I50" s="5">
        <v>2.1</v>
      </c>
      <c r="J50" s="5">
        <v>4.3000000000000007</v>
      </c>
    </row>
    <row r="51" spans="1:10" x14ac:dyDescent="0.25">
      <c r="A51" t="s">
        <v>37</v>
      </c>
      <c r="F51" t="s">
        <v>485</v>
      </c>
      <c r="H51" s="5">
        <v>3.3</v>
      </c>
      <c r="I51" s="5">
        <v>2.1</v>
      </c>
      <c r="J51" s="5">
        <v>4.5</v>
      </c>
    </row>
    <row r="52" spans="1:10" x14ac:dyDescent="0.25">
      <c r="A52" t="s">
        <v>38</v>
      </c>
      <c r="F52" t="s">
        <v>486</v>
      </c>
      <c r="H52" s="5">
        <v>3.2</v>
      </c>
      <c r="I52" s="5">
        <v>2.1</v>
      </c>
      <c r="J52" s="5">
        <v>4.3000000000000007</v>
      </c>
    </row>
    <row r="53" spans="1:10" x14ac:dyDescent="0.25">
      <c r="A53" t="s">
        <v>39</v>
      </c>
      <c r="F53" t="s">
        <v>487</v>
      </c>
      <c r="H53" s="5">
        <v>3.2</v>
      </c>
      <c r="I53" s="5">
        <v>2</v>
      </c>
      <c r="J53" s="5">
        <v>4.4000000000000004</v>
      </c>
    </row>
    <row r="54" spans="1:10" x14ac:dyDescent="0.25">
      <c r="A54" t="s">
        <v>40</v>
      </c>
      <c r="F54" t="s">
        <v>488</v>
      </c>
      <c r="H54" s="5">
        <v>4.0999999999999996</v>
      </c>
      <c r="I54" s="5">
        <v>2.1</v>
      </c>
      <c r="J54" s="5">
        <v>6.1</v>
      </c>
    </row>
    <row r="55" spans="1:10" x14ac:dyDescent="0.25">
      <c r="A55" t="s">
        <v>41</v>
      </c>
      <c r="F55" t="s">
        <v>489</v>
      </c>
      <c r="H55" s="5">
        <v>2.9</v>
      </c>
      <c r="I55" s="5">
        <v>1.6</v>
      </c>
      <c r="J55" s="5">
        <v>4.2</v>
      </c>
    </row>
    <row r="56" spans="1:10" x14ac:dyDescent="0.25">
      <c r="A56" t="s">
        <v>42</v>
      </c>
      <c r="F56" t="s">
        <v>490</v>
      </c>
      <c r="H56" s="5">
        <v>2.5</v>
      </c>
      <c r="I56" s="5">
        <v>1.3</v>
      </c>
      <c r="J56" s="5">
        <v>3.7</v>
      </c>
    </row>
    <row r="57" spans="1:10" x14ac:dyDescent="0.25">
      <c r="A57" t="s">
        <v>43</v>
      </c>
      <c r="F57" t="s">
        <v>491</v>
      </c>
      <c r="H57" s="5">
        <v>3.9</v>
      </c>
      <c r="I57" s="5">
        <v>1.9</v>
      </c>
      <c r="J57" s="5">
        <v>5.9</v>
      </c>
    </row>
    <row r="58" spans="1:10" x14ac:dyDescent="0.25">
      <c r="A58" t="s">
        <v>44</v>
      </c>
      <c r="F58" t="s">
        <v>492</v>
      </c>
      <c r="H58" s="5">
        <v>3.5</v>
      </c>
      <c r="I58" s="5">
        <v>2.1</v>
      </c>
      <c r="J58" s="5">
        <v>4.9000000000000004</v>
      </c>
    </row>
    <row r="59" spans="1:10" x14ac:dyDescent="0.25">
      <c r="A59" t="s">
        <v>45</v>
      </c>
      <c r="F59" t="s">
        <v>493</v>
      </c>
      <c r="H59" s="5">
        <v>6.7</v>
      </c>
      <c r="I59" s="5">
        <v>3.7</v>
      </c>
      <c r="J59" s="5">
        <v>9.6999999999999993</v>
      </c>
    </row>
    <row r="60" spans="1:10" x14ac:dyDescent="0.25">
      <c r="A60" t="s">
        <v>46</v>
      </c>
      <c r="F60" t="s">
        <v>494</v>
      </c>
      <c r="H60" s="5">
        <v>4</v>
      </c>
      <c r="I60" s="5">
        <v>2.4</v>
      </c>
      <c r="J60" s="5">
        <v>5.6</v>
      </c>
    </row>
    <row r="61" spans="1:10" x14ac:dyDescent="0.25">
      <c r="A61" t="s">
        <v>47</v>
      </c>
      <c r="F61" t="s">
        <v>495</v>
      </c>
      <c r="H61" s="5">
        <v>1.9</v>
      </c>
      <c r="I61" s="5">
        <v>0.89999999999999991</v>
      </c>
      <c r="J61" s="5">
        <v>2.9</v>
      </c>
    </row>
    <row r="62" spans="1:10" x14ac:dyDescent="0.25">
      <c r="A62" t="s">
        <v>48</v>
      </c>
      <c r="F62" t="s">
        <v>496</v>
      </c>
      <c r="H62" s="5">
        <v>2.9</v>
      </c>
      <c r="I62" s="5">
        <v>1.3</v>
      </c>
      <c r="J62" s="5">
        <v>4.5</v>
      </c>
    </row>
    <row r="63" spans="1:10" x14ac:dyDescent="0.25">
      <c r="A63" t="s">
        <v>49</v>
      </c>
      <c r="F63" t="s">
        <v>497</v>
      </c>
      <c r="H63" s="5">
        <v>2.2999999999999998</v>
      </c>
      <c r="I63" s="5">
        <v>1.3</v>
      </c>
      <c r="J63" s="5">
        <v>3.3</v>
      </c>
    </row>
    <row r="64" spans="1:10" x14ac:dyDescent="0.25">
      <c r="A64" t="s">
        <v>50</v>
      </c>
      <c r="F64" t="s">
        <v>498</v>
      </c>
      <c r="H64" s="5">
        <v>3.9</v>
      </c>
      <c r="I64" s="5">
        <v>2.1</v>
      </c>
      <c r="J64" s="5">
        <v>5.7</v>
      </c>
    </row>
    <row r="65" spans="1:11" x14ac:dyDescent="0.25">
      <c r="A65" t="s">
        <v>51</v>
      </c>
      <c r="F65" t="s">
        <v>499</v>
      </c>
      <c r="H65" s="5">
        <v>3.4</v>
      </c>
      <c r="I65" s="5">
        <v>1.8</v>
      </c>
      <c r="J65" s="5">
        <v>5</v>
      </c>
    </row>
    <row r="66" spans="1:11" x14ac:dyDescent="0.25">
      <c r="A66" t="s">
        <v>908</v>
      </c>
      <c r="G66" t="s">
        <v>917</v>
      </c>
      <c r="H66" s="5">
        <v>3.9</v>
      </c>
      <c r="I66" s="5">
        <v>2.9</v>
      </c>
      <c r="J66" s="5">
        <v>4.9000000000000004</v>
      </c>
    </row>
    <row r="67" spans="1:11" x14ac:dyDescent="0.25">
      <c r="A67" t="s">
        <v>52</v>
      </c>
      <c r="F67" t="s">
        <v>500</v>
      </c>
      <c r="H67" s="5">
        <v>3.6</v>
      </c>
      <c r="I67" s="5">
        <v>2</v>
      </c>
      <c r="J67" s="5">
        <v>5.2</v>
      </c>
    </row>
    <row r="68" spans="1:11" x14ac:dyDescent="0.25">
      <c r="A68" t="s">
        <v>53</v>
      </c>
      <c r="F68" t="s">
        <v>501</v>
      </c>
      <c r="H68" s="5">
        <v>5.7</v>
      </c>
      <c r="I68" s="5">
        <v>3.5</v>
      </c>
      <c r="J68" s="5">
        <v>7.9</v>
      </c>
    </row>
    <row r="69" spans="1:11" x14ac:dyDescent="0.25">
      <c r="A69" t="s">
        <v>54</v>
      </c>
      <c r="F69" t="s">
        <v>502</v>
      </c>
      <c r="H69" s="5">
        <v>3</v>
      </c>
      <c r="I69" s="5">
        <v>1.7</v>
      </c>
      <c r="J69" s="5">
        <v>4.3</v>
      </c>
    </row>
    <row r="70" spans="1:11" x14ac:dyDescent="0.25">
      <c r="A70" t="s">
        <v>55</v>
      </c>
      <c r="F70" t="s">
        <v>503</v>
      </c>
      <c r="H70" s="5">
        <v>3.1</v>
      </c>
      <c r="I70" s="5">
        <v>1.7</v>
      </c>
      <c r="J70" s="5">
        <v>4.5</v>
      </c>
    </row>
    <row r="71" spans="1:11" x14ac:dyDescent="0.25">
      <c r="A71" t="s">
        <v>56</v>
      </c>
      <c r="F71" t="s">
        <v>504</v>
      </c>
      <c r="H71" s="5">
        <v>2.6</v>
      </c>
      <c r="I71" s="5">
        <v>1.4</v>
      </c>
      <c r="J71" s="5">
        <v>3.8</v>
      </c>
    </row>
    <row r="72" spans="1:11" x14ac:dyDescent="0.25">
      <c r="A72" t="s">
        <v>814</v>
      </c>
      <c r="D72" t="s">
        <v>398</v>
      </c>
      <c r="H72" s="5">
        <v>3.5</v>
      </c>
      <c r="I72" s="5">
        <v>3</v>
      </c>
      <c r="J72" s="5">
        <v>4</v>
      </c>
    </row>
    <row r="73" spans="1:11" x14ac:dyDescent="0.25">
      <c r="A73" t="s">
        <v>57</v>
      </c>
      <c r="E73" t="s">
        <v>421</v>
      </c>
      <c r="H73" s="5">
        <v>2.2999999999999998</v>
      </c>
      <c r="I73" s="5">
        <v>1.5</v>
      </c>
      <c r="J73" s="5">
        <v>3.1</v>
      </c>
    </row>
    <row r="74" spans="1:11" x14ac:dyDescent="0.25">
      <c r="A74" t="s">
        <v>58</v>
      </c>
      <c r="E74" t="s">
        <v>422</v>
      </c>
      <c r="H74" s="5">
        <v>3.5</v>
      </c>
      <c r="I74" s="5">
        <v>2.2000000000000002</v>
      </c>
      <c r="J74" s="5">
        <v>4.8</v>
      </c>
    </row>
    <row r="75" spans="1:11" x14ac:dyDescent="0.25">
      <c r="A75" t="s">
        <v>59</v>
      </c>
      <c r="E75" t="s">
        <v>423</v>
      </c>
      <c r="H75" s="5">
        <v>3.5</v>
      </c>
      <c r="I75" s="5">
        <v>2.2000000000000002</v>
      </c>
      <c r="J75" s="5">
        <v>4.8</v>
      </c>
    </row>
    <row r="76" spans="1:11" x14ac:dyDescent="0.25">
      <c r="A76" t="s">
        <v>60</v>
      </c>
      <c r="E76" t="s">
        <v>424</v>
      </c>
      <c r="H76" s="5">
        <v>3.1</v>
      </c>
      <c r="I76" s="5">
        <v>2</v>
      </c>
      <c r="J76" s="5">
        <v>4.2</v>
      </c>
    </row>
    <row r="77" spans="1:11" x14ac:dyDescent="0.25">
      <c r="A77" t="s">
        <v>61</v>
      </c>
      <c r="E77" t="s">
        <v>425</v>
      </c>
      <c r="H77" s="5">
        <v>2.2999999999999998</v>
      </c>
      <c r="I77" s="5">
        <v>1.5</v>
      </c>
      <c r="J77" s="5">
        <v>3.1</v>
      </c>
    </row>
    <row r="78" spans="1:11" x14ac:dyDescent="0.25">
      <c r="A78" t="s">
        <v>62</v>
      </c>
      <c r="F78" t="s">
        <v>505</v>
      </c>
      <c r="H78" s="5">
        <v>2.6</v>
      </c>
      <c r="I78" s="5">
        <v>1.3</v>
      </c>
      <c r="J78" s="5">
        <v>3.9</v>
      </c>
      <c r="K78" t="s">
        <v>784</v>
      </c>
    </row>
    <row r="79" spans="1:11" x14ac:dyDescent="0.25">
      <c r="A79" t="s">
        <v>63</v>
      </c>
      <c r="F79" t="s">
        <v>506</v>
      </c>
      <c r="H79" s="5">
        <v>1.8</v>
      </c>
      <c r="I79" s="5">
        <v>1</v>
      </c>
      <c r="J79" s="5">
        <v>2.6</v>
      </c>
      <c r="K79" t="s">
        <v>784</v>
      </c>
    </row>
    <row r="80" spans="1:11" x14ac:dyDescent="0.25">
      <c r="A80" t="s">
        <v>64</v>
      </c>
      <c r="F80" t="s">
        <v>507</v>
      </c>
      <c r="H80" s="5">
        <v>2</v>
      </c>
      <c r="I80" s="5">
        <v>1.2</v>
      </c>
      <c r="J80" s="5">
        <v>2.8</v>
      </c>
      <c r="K80" t="s">
        <v>784</v>
      </c>
    </row>
    <row r="81" spans="1:11" x14ac:dyDescent="0.25">
      <c r="A81" t="s">
        <v>65</v>
      </c>
      <c r="F81" t="s">
        <v>508</v>
      </c>
      <c r="H81" s="5">
        <v>2.5</v>
      </c>
      <c r="I81" s="5">
        <v>1.1000000000000001</v>
      </c>
      <c r="J81" s="5">
        <v>3.9</v>
      </c>
      <c r="K81" t="s">
        <v>784</v>
      </c>
    </row>
    <row r="82" spans="1:11" x14ac:dyDescent="0.25">
      <c r="A82" t="s">
        <v>66</v>
      </c>
      <c r="F82" t="s">
        <v>509</v>
      </c>
      <c r="H82" s="5">
        <v>2.1</v>
      </c>
      <c r="I82" s="5">
        <v>1</v>
      </c>
      <c r="J82" s="5">
        <v>3.2</v>
      </c>
      <c r="K82" t="s">
        <v>784</v>
      </c>
    </row>
    <row r="83" spans="1:11" x14ac:dyDescent="0.25">
      <c r="A83" t="s">
        <v>67</v>
      </c>
      <c r="F83" t="s">
        <v>510</v>
      </c>
      <c r="H83" s="5">
        <v>2.9</v>
      </c>
      <c r="I83" s="5">
        <v>1.7</v>
      </c>
      <c r="J83" s="5">
        <v>4.0999999999999996</v>
      </c>
      <c r="K83" t="s">
        <v>784</v>
      </c>
    </row>
    <row r="84" spans="1:11" x14ac:dyDescent="0.25">
      <c r="A84" t="s">
        <v>68</v>
      </c>
      <c r="F84" t="s">
        <v>511</v>
      </c>
      <c r="H84" s="5">
        <v>2.2999999999999998</v>
      </c>
      <c r="I84" s="5">
        <v>1.2</v>
      </c>
      <c r="J84" s="5">
        <v>3.4</v>
      </c>
      <c r="K84" t="s">
        <v>784</v>
      </c>
    </row>
    <row r="85" spans="1:11" x14ac:dyDescent="0.25">
      <c r="A85" t="s">
        <v>909</v>
      </c>
      <c r="G85" t="s">
        <v>918</v>
      </c>
      <c r="H85" s="5">
        <v>3.6</v>
      </c>
      <c r="I85" s="5">
        <v>2.6</v>
      </c>
      <c r="J85" s="5">
        <v>4.5999999999999996</v>
      </c>
    </row>
    <row r="86" spans="1:11" x14ac:dyDescent="0.25">
      <c r="A86" t="s">
        <v>69</v>
      </c>
      <c r="F86" t="s">
        <v>512</v>
      </c>
      <c r="H86" s="5">
        <v>3</v>
      </c>
      <c r="I86" s="5">
        <v>2</v>
      </c>
      <c r="J86" s="5">
        <v>4</v>
      </c>
    </row>
    <row r="87" spans="1:11" x14ac:dyDescent="0.25">
      <c r="A87" t="s">
        <v>70</v>
      </c>
      <c r="F87" t="s">
        <v>513</v>
      </c>
      <c r="H87" s="5">
        <v>3.7</v>
      </c>
      <c r="I87" s="5">
        <v>2.4</v>
      </c>
      <c r="J87" s="5">
        <v>5</v>
      </c>
    </row>
    <row r="88" spans="1:11" x14ac:dyDescent="0.25">
      <c r="A88" t="s">
        <v>71</v>
      </c>
      <c r="F88" t="s">
        <v>514</v>
      </c>
      <c r="H88" s="5">
        <v>3.7</v>
      </c>
      <c r="I88" s="5">
        <v>2.4</v>
      </c>
      <c r="J88" s="5">
        <v>5</v>
      </c>
    </row>
    <row r="89" spans="1:11" x14ac:dyDescent="0.25">
      <c r="A89" t="s">
        <v>72</v>
      </c>
      <c r="F89" t="s">
        <v>515</v>
      </c>
      <c r="H89" s="5">
        <v>3.6</v>
      </c>
      <c r="I89" s="5">
        <v>2.5</v>
      </c>
      <c r="J89" s="5">
        <v>4.7</v>
      </c>
    </row>
    <row r="90" spans="1:11" x14ac:dyDescent="0.25">
      <c r="A90" t="s">
        <v>910</v>
      </c>
      <c r="G90" t="s">
        <v>919</v>
      </c>
      <c r="H90" s="5">
        <v>4.2</v>
      </c>
      <c r="I90" s="5">
        <v>3.2</v>
      </c>
      <c r="J90" s="5">
        <v>5.2</v>
      </c>
    </row>
    <row r="91" spans="1:11" x14ac:dyDescent="0.25">
      <c r="A91" t="s">
        <v>73</v>
      </c>
      <c r="F91" t="s">
        <v>516</v>
      </c>
      <c r="H91" s="5">
        <v>5.4</v>
      </c>
      <c r="I91" s="5">
        <v>3.7</v>
      </c>
      <c r="J91" s="5">
        <v>7.1000000000000014</v>
      </c>
    </row>
    <row r="92" spans="1:11" x14ac:dyDescent="0.25">
      <c r="A92" t="s">
        <v>74</v>
      </c>
      <c r="F92" t="s">
        <v>517</v>
      </c>
      <c r="H92" s="5">
        <v>3.3</v>
      </c>
      <c r="I92" s="5">
        <v>2.2000000000000002</v>
      </c>
      <c r="J92" s="5">
        <v>4.4000000000000004</v>
      </c>
    </row>
    <row r="93" spans="1:11" x14ac:dyDescent="0.25">
      <c r="A93" t="s">
        <v>75</v>
      </c>
      <c r="F93" t="s">
        <v>518</v>
      </c>
      <c r="H93" s="5">
        <v>4</v>
      </c>
      <c r="I93" s="5">
        <v>2.8</v>
      </c>
      <c r="J93" s="5">
        <v>5.2</v>
      </c>
    </row>
    <row r="94" spans="1:11" x14ac:dyDescent="0.25">
      <c r="A94" t="s">
        <v>76</v>
      </c>
      <c r="F94" t="s">
        <v>519</v>
      </c>
      <c r="H94" s="5">
        <v>3.8</v>
      </c>
      <c r="I94" s="5">
        <v>2.6</v>
      </c>
      <c r="J94" s="5">
        <v>5</v>
      </c>
    </row>
    <row r="95" spans="1:11" x14ac:dyDescent="0.25">
      <c r="A95" t="s">
        <v>77</v>
      </c>
      <c r="F95" t="s">
        <v>520</v>
      </c>
      <c r="H95" s="5">
        <v>3.2</v>
      </c>
      <c r="I95" s="5">
        <v>2.1</v>
      </c>
      <c r="J95" s="5">
        <v>4.3000000000000007</v>
      </c>
    </row>
    <row r="96" spans="1:11" x14ac:dyDescent="0.25">
      <c r="A96" t="s">
        <v>818</v>
      </c>
      <c r="D96" t="s">
        <v>399</v>
      </c>
      <c r="H96" s="5">
        <v>3.5</v>
      </c>
      <c r="I96" s="5">
        <v>2.9</v>
      </c>
      <c r="J96" s="5">
        <v>4.0999999999999996</v>
      </c>
    </row>
    <row r="97" spans="1:10" x14ac:dyDescent="0.25">
      <c r="A97" t="s">
        <v>78</v>
      </c>
      <c r="E97" t="s">
        <v>426</v>
      </c>
      <c r="H97" s="5">
        <v>4.0999999999999996</v>
      </c>
      <c r="I97" s="5">
        <v>2.8</v>
      </c>
      <c r="J97" s="5">
        <v>5.3999999999999986</v>
      </c>
    </row>
    <row r="98" spans="1:10" x14ac:dyDescent="0.25">
      <c r="A98" t="s">
        <v>79</v>
      </c>
      <c r="E98" t="s">
        <v>427</v>
      </c>
      <c r="H98" s="5">
        <v>6.1</v>
      </c>
      <c r="I98" s="5">
        <v>4.3999999999999986</v>
      </c>
      <c r="J98" s="5">
        <v>7.8</v>
      </c>
    </row>
    <row r="99" spans="1:10" x14ac:dyDescent="0.25">
      <c r="A99" t="s">
        <v>80</v>
      </c>
      <c r="E99" t="s">
        <v>428</v>
      </c>
      <c r="H99" s="5" t="s">
        <v>891</v>
      </c>
      <c r="I99" s="5" t="s">
        <v>891</v>
      </c>
      <c r="J99" s="5" t="s">
        <v>891</v>
      </c>
    </row>
    <row r="100" spans="1:10" x14ac:dyDescent="0.25">
      <c r="A100" t="s">
        <v>81</v>
      </c>
      <c r="E100" t="s">
        <v>429</v>
      </c>
      <c r="H100" s="5">
        <v>5.9</v>
      </c>
      <c r="I100" s="5">
        <v>4.2</v>
      </c>
      <c r="J100" s="5">
        <v>7.6000000000000014</v>
      </c>
    </row>
    <row r="101" spans="1:10" x14ac:dyDescent="0.25">
      <c r="A101" t="s">
        <v>82</v>
      </c>
      <c r="E101" t="s">
        <v>430</v>
      </c>
      <c r="H101" s="5">
        <v>2.6</v>
      </c>
      <c r="I101" s="5">
        <v>1.5</v>
      </c>
      <c r="J101" s="5">
        <v>3.7</v>
      </c>
    </row>
    <row r="102" spans="1:10" x14ac:dyDescent="0.25">
      <c r="A102" t="s">
        <v>83</v>
      </c>
      <c r="E102" t="s">
        <v>431</v>
      </c>
      <c r="H102" s="5" t="s">
        <v>891</v>
      </c>
      <c r="I102" s="5" t="s">
        <v>891</v>
      </c>
      <c r="J102" s="5" t="s">
        <v>891</v>
      </c>
    </row>
    <row r="103" spans="1:10" x14ac:dyDescent="0.25">
      <c r="A103" t="s">
        <v>84</v>
      </c>
      <c r="F103" t="s">
        <v>521</v>
      </c>
      <c r="H103" s="5">
        <v>2.9</v>
      </c>
      <c r="I103" s="5">
        <v>1.6</v>
      </c>
      <c r="J103" s="5">
        <v>4.2</v>
      </c>
    </row>
    <row r="104" spans="1:10" x14ac:dyDescent="0.25">
      <c r="A104" t="s">
        <v>85</v>
      </c>
      <c r="F104" t="s">
        <v>522</v>
      </c>
      <c r="H104" s="5">
        <v>3.4</v>
      </c>
      <c r="I104" s="5">
        <v>1.6</v>
      </c>
      <c r="J104" s="5">
        <v>5.2</v>
      </c>
    </row>
    <row r="105" spans="1:10" x14ac:dyDescent="0.25">
      <c r="A105" t="s">
        <v>86</v>
      </c>
      <c r="F105" t="s">
        <v>523</v>
      </c>
      <c r="H105" s="5">
        <v>2.9</v>
      </c>
      <c r="I105" s="5">
        <v>1.5</v>
      </c>
      <c r="J105" s="5">
        <v>4.3</v>
      </c>
    </row>
    <row r="106" spans="1:10" x14ac:dyDescent="0.25">
      <c r="A106" t="s">
        <v>87</v>
      </c>
      <c r="F106" t="s">
        <v>524</v>
      </c>
      <c r="H106" s="5">
        <v>2.4</v>
      </c>
      <c r="I106" s="5">
        <v>1</v>
      </c>
      <c r="J106" s="5">
        <v>3.8</v>
      </c>
    </row>
    <row r="107" spans="1:10" x14ac:dyDescent="0.25">
      <c r="A107" t="s">
        <v>88</v>
      </c>
      <c r="F107" t="s">
        <v>525</v>
      </c>
      <c r="H107" s="5">
        <v>3.2</v>
      </c>
      <c r="I107" s="5">
        <v>1.7</v>
      </c>
      <c r="J107" s="5">
        <v>4.7</v>
      </c>
    </row>
    <row r="108" spans="1:10" x14ac:dyDescent="0.25">
      <c r="A108" t="s">
        <v>89</v>
      </c>
      <c r="F108" t="s">
        <v>526</v>
      </c>
      <c r="H108" s="5">
        <v>2.6</v>
      </c>
      <c r="I108" s="5">
        <v>1.4</v>
      </c>
      <c r="J108" s="5">
        <v>3.8</v>
      </c>
    </row>
    <row r="109" spans="1:10" x14ac:dyDescent="0.25">
      <c r="A109" t="s">
        <v>90</v>
      </c>
      <c r="F109" t="s">
        <v>527</v>
      </c>
      <c r="H109" s="5">
        <v>3.3</v>
      </c>
      <c r="I109" s="5">
        <v>1.6</v>
      </c>
      <c r="J109" s="5">
        <v>5</v>
      </c>
    </row>
    <row r="110" spans="1:10" x14ac:dyDescent="0.25">
      <c r="A110" t="s">
        <v>91</v>
      </c>
      <c r="F110" t="s">
        <v>528</v>
      </c>
      <c r="H110" s="5">
        <v>3.3</v>
      </c>
      <c r="I110" s="5">
        <v>1.9</v>
      </c>
      <c r="J110" s="5">
        <v>4.6999999999999993</v>
      </c>
    </row>
    <row r="111" spans="1:10" x14ac:dyDescent="0.25">
      <c r="A111" t="s">
        <v>92</v>
      </c>
      <c r="F111" t="s">
        <v>529</v>
      </c>
      <c r="H111" s="5">
        <v>2.2999999999999998</v>
      </c>
      <c r="I111" s="5">
        <v>1.3</v>
      </c>
      <c r="J111" s="5">
        <v>3.3</v>
      </c>
    </row>
    <row r="112" spans="1:10" x14ac:dyDescent="0.25">
      <c r="A112" t="s">
        <v>93</v>
      </c>
      <c r="F112" t="s">
        <v>530</v>
      </c>
      <c r="H112" s="5">
        <v>2.7</v>
      </c>
      <c r="I112" s="5">
        <v>1.7</v>
      </c>
      <c r="J112" s="5">
        <v>3.7</v>
      </c>
    </row>
    <row r="113" spans="1:10" x14ac:dyDescent="0.25">
      <c r="A113" t="s">
        <v>94</v>
      </c>
      <c r="F113" t="s">
        <v>531</v>
      </c>
      <c r="H113" s="5">
        <v>2.2999999999999998</v>
      </c>
      <c r="I113" s="5">
        <v>1.4</v>
      </c>
      <c r="J113" s="5">
        <v>3.2</v>
      </c>
    </row>
    <row r="114" spans="1:10" x14ac:dyDescent="0.25">
      <c r="A114" t="s">
        <v>95</v>
      </c>
      <c r="F114" t="s">
        <v>532</v>
      </c>
      <c r="H114" s="5">
        <v>2.9</v>
      </c>
      <c r="I114" s="5">
        <v>1.7</v>
      </c>
      <c r="J114" s="5">
        <v>4.0999999999999996</v>
      </c>
    </row>
    <row r="115" spans="1:10" x14ac:dyDescent="0.25">
      <c r="A115" t="s">
        <v>96</v>
      </c>
      <c r="F115" t="s">
        <v>533</v>
      </c>
      <c r="H115" s="5">
        <v>3.3</v>
      </c>
      <c r="I115" s="5">
        <v>1.5</v>
      </c>
      <c r="J115" s="5">
        <v>5.0999999999999996</v>
      </c>
    </row>
    <row r="116" spans="1:10" x14ac:dyDescent="0.25">
      <c r="A116" t="s">
        <v>97</v>
      </c>
      <c r="F116" t="s">
        <v>534</v>
      </c>
      <c r="H116" s="5">
        <v>2.5</v>
      </c>
      <c r="I116" s="5">
        <v>1.4</v>
      </c>
      <c r="J116" s="5">
        <v>3.6</v>
      </c>
    </row>
    <row r="117" spans="1:10" x14ac:dyDescent="0.25">
      <c r="A117" t="s">
        <v>98</v>
      </c>
      <c r="F117" t="s">
        <v>535</v>
      </c>
      <c r="H117" s="5">
        <v>3.4</v>
      </c>
      <c r="I117" s="5">
        <v>1.8</v>
      </c>
      <c r="J117" s="5">
        <v>5</v>
      </c>
    </row>
    <row r="118" spans="1:10" x14ac:dyDescent="0.25">
      <c r="A118" t="s">
        <v>99</v>
      </c>
      <c r="F118" t="s">
        <v>536</v>
      </c>
      <c r="H118" s="5">
        <v>4.0999999999999996</v>
      </c>
      <c r="I118" s="5">
        <v>2.1</v>
      </c>
      <c r="J118" s="5">
        <v>6.1</v>
      </c>
    </row>
    <row r="119" spans="1:10" x14ac:dyDescent="0.25">
      <c r="A119" t="s">
        <v>100</v>
      </c>
      <c r="F119" t="s">
        <v>537</v>
      </c>
      <c r="H119" s="5">
        <v>3.1</v>
      </c>
      <c r="I119" s="5">
        <v>1.7</v>
      </c>
      <c r="J119" s="5">
        <v>4.5</v>
      </c>
    </row>
    <row r="120" spans="1:10" x14ac:dyDescent="0.25">
      <c r="A120" t="s">
        <v>101</v>
      </c>
      <c r="F120" t="s">
        <v>538</v>
      </c>
      <c r="H120" s="5">
        <v>5</v>
      </c>
      <c r="I120" s="5">
        <v>2.7</v>
      </c>
      <c r="J120" s="5">
        <v>7.3</v>
      </c>
    </row>
    <row r="121" spans="1:10" x14ac:dyDescent="0.25">
      <c r="A121" t="s">
        <v>102</v>
      </c>
      <c r="F121" t="s">
        <v>539</v>
      </c>
      <c r="H121" s="5">
        <v>2.6</v>
      </c>
      <c r="I121" s="5">
        <v>1.4</v>
      </c>
      <c r="J121" s="5">
        <v>3.8</v>
      </c>
    </row>
    <row r="122" spans="1:10" x14ac:dyDescent="0.25">
      <c r="A122" t="s">
        <v>103</v>
      </c>
      <c r="F122" t="s">
        <v>540</v>
      </c>
      <c r="H122" s="5">
        <v>2.5</v>
      </c>
      <c r="I122" s="5">
        <v>1.3</v>
      </c>
      <c r="J122" s="5">
        <v>3.7</v>
      </c>
    </row>
    <row r="123" spans="1:10" x14ac:dyDescent="0.25">
      <c r="A123" t="s">
        <v>104</v>
      </c>
      <c r="F123" t="s">
        <v>541</v>
      </c>
      <c r="H123" s="5">
        <v>3.2</v>
      </c>
      <c r="I123" s="5">
        <v>1.7</v>
      </c>
      <c r="J123" s="5">
        <v>4.7</v>
      </c>
    </row>
    <row r="124" spans="1:10" x14ac:dyDescent="0.25">
      <c r="A124" t="s">
        <v>105</v>
      </c>
      <c r="F124" t="s">
        <v>542</v>
      </c>
      <c r="H124" s="5">
        <v>3.6</v>
      </c>
      <c r="I124" s="5">
        <v>1.8</v>
      </c>
      <c r="J124" s="5">
        <v>5.4</v>
      </c>
    </row>
    <row r="125" spans="1:10" x14ac:dyDescent="0.25">
      <c r="A125" t="s">
        <v>106</v>
      </c>
      <c r="F125" t="s">
        <v>543</v>
      </c>
      <c r="H125" s="5">
        <v>5.2</v>
      </c>
      <c r="I125" s="5">
        <v>3</v>
      </c>
      <c r="J125" s="5">
        <v>7.4</v>
      </c>
    </row>
    <row r="126" spans="1:10" x14ac:dyDescent="0.25">
      <c r="A126" t="s">
        <v>107</v>
      </c>
      <c r="F126" t="s">
        <v>544</v>
      </c>
      <c r="H126" s="5">
        <v>2.8</v>
      </c>
      <c r="I126" s="5">
        <v>1.5</v>
      </c>
      <c r="J126" s="5">
        <v>4.0999999999999996</v>
      </c>
    </row>
    <row r="127" spans="1:10" x14ac:dyDescent="0.25">
      <c r="A127" t="s">
        <v>108</v>
      </c>
      <c r="F127" t="s">
        <v>545</v>
      </c>
      <c r="H127" s="5">
        <v>3.2</v>
      </c>
      <c r="I127" s="5">
        <v>1.8</v>
      </c>
      <c r="J127" s="5">
        <v>4.5999999999999996</v>
      </c>
    </row>
    <row r="128" spans="1:10" x14ac:dyDescent="0.25">
      <c r="A128" t="s">
        <v>109</v>
      </c>
      <c r="F128" t="s">
        <v>546</v>
      </c>
      <c r="H128" s="5">
        <v>3.9</v>
      </c>
      <c r="I128" s="5">
        <v>2.2999999999999998</v>
      </c>
      <c r="J128" s="5">
        <v>5.5</v>
      </c>
    </row>
    <row r="129" spans="1:10" x14ac:dyDescent="0.25">
      <c r="A129" t="s">
        <v>110</v>
      </c>
      <c r="F129" t="s">
        <v>547</v>
      </c>
      <c r="H129" s="5">
        <v>3.3</v>
      </c>
      <c r="I129" s="5">
        <v>1.8</v>
      </c>
      <c r="J129" s="5">
        <v>4.8</v>
      </c>
    </row>
    <row r="130" spans="1:10" x14ac:dyDescent="0.25">
      <c r="A130" t="s">
        <v>111</v>
      </c>
      <c r="F130" t="s">
        <v>548</v>
      </c>
      <c r="H130" s="5">
        <v>3.1</v>
      </c>
      <c r="I130" s="5">
        <v>1.6</v>
      </c>
      <c r="J130" s="5">
        <v>4.5999999999999996</v>
      </c>
    </row>
    <row r="131" spans="1:10" x14ac:dyDescent="0.25">
      <c r="A131" t="s">
        <v>112</v>
      </c>
      <c r="F131" t="s">
        <v>549</v>
      </c>
      <c r="H131" s="5">
        <v>2.5</v>
      </c>
      <c r="I131" s="5">
        <v>1.5</v>
      </c>
      <c r="J131" s="5">
        <v>3.5</v>
      </c>
    </row>
    <row r="132" spans="1:10" x14ac:dyDescent="0.25">
      <c r="A132" t="s">
        <v>823</v>
      </c>
      <c r="D132" t="s">
        <v>400</v>
      </c>
      <c r="H132" s="5">
        <v>4.5</v>
      </c>
      <c r="I132" s="5">
        <v>3.9</v>
      </c>
      <c r="J132" s="5">
        <v>5.0999999999999996</v>
      </c>
    </row>
    <row r="133" spans="1:10" x14ac:dyDescent="0.25">
      <c r="A133" t="s">
        <v>113</v>
      </c>
      <c r="E133" t="s">
        <v>432</v>
      </c>
      <c r="H133" s="5">
        <v>2.7</v>
      </c>
      <c r="I133" s="5">
        <v>1.8</v>
      </c>
      <c r="J133" s="5">
        <v>3.6</v>
      </c>
    </row>
    <row r="134" spans="1:10" x14ac:dyDescent="0.25">
      <c r="A134" t="s">
        <v>114</v>
      </c>
      <c r="E134" t="s">
        <v>433</v>
      </c>
      <c r="H134" s="5" t="s">
        <v>891</v>
      </c>
      <c r="I134" s="5" t="s">
        <v>891</v>
      </c>
      <c r="J134" s="5" t="s">
        <v>891</v>
      </c>
    </row>
    <row r="135" spans="1:10" x14ac:dyDescent="0.25">
      <c r="A135" t="s">
        <v>115</v>
      </c>
      <c r="E135" t="s">
        <v>434</v>
      </c>
      <c r="H135" s="5">
        <v>4.3</v>
      </c>
      <c r="I135" s="5">
        <v>2.9</v>
      </c>
      <c r="J135" s="5">
        <v>5.6999999999999993</v>
      </c>
    </row>
    <row r="136" spans="1:10" x14ac:dyDescent="0.25">
      <c r="A136" t="s">
        <v>116</v>
      </c>
      <c r="E136" t="s">
        <v>435</v>
      </c>
      <c r="H136" s="5">
        <v>3.3</v>
      </c>
      <c r="I136" s="5">
        <v>2.2000000000000002</v>
      </c>
      <c r="J136" s="5">
        <v>4.4000000000000004</v>
      </c>
    </row>
    <row r="137" spans="1:10" x14ac:dyDescent="0.25">
      <c r="A137" t="s">
        <v>117</v>
      </c>
      <c r="F137" t="s">
        <v>550</v>
      </c>
      <c r="H137" s="5">
        <v>3.6</v>
      </c>
      <c r="I137" s="5">
        <v>1.9</v>
      </c>
      <c r="J137" s="5">
        <v>5.3</v>
      </c>
    </row>
    <row r="138" spans="1:10" x14ac:dyDescent="0.25">
      <c r="A138" t="s">
        <v>118</v>
      </c>
      <c r="F138" t="s">
        <v>551</v>
      </c>
      <c r="H138" s="5">
        <v>3</v>
      </c>
      <c r="I138" s="5">
        <v>1.6</v>
      </c>
      <c r="J138" s="5">
        <v>4.4000000000000004</v>
      </c>
    </row>
    <row r="139" spans="1:10" x14ac:dyDescent="0.25">
      <c r="A139" t="s">
        <v>119</v>
      </c>
      <c r="F139" t="s">
        <v>552</v>
      </c>
      <c r="H139" s="5">
        <v>3.6</v>
      </c>
      <c r="I139" s="5">
        <v>1.7</v>
      </c>
      <c r="J139" s="5">
        <v>5.5</v>
      </c>
    </row>
    <row r="140" spans="1:10" x14ac:dyDescent="0.25">
      <c r="A140" t="s">
        <v>120</v>
      </c>
      <c r="F140" t="s">
        <v>553</v>
      </c>
      <c r="H140" s="5">
        <v>2.9</v>
      </c>
      <c r="I140" s="5">
        <v>1.4</v>
      </c>
      <c r="J140" s="5">
        <v>4.4000000000000004</v>
      </c>
    </row>
    <row r="141" spans="1:10" x14ac:dyDescent="0.25">
      <c r="A141" t="s">
        <v>121</v>
      </c>
      <c r="F141" t="s">
        <v>554</v>
      </c>
      <c r="H141" s="5">
        <v>2.7</v>
      </c>
      <c r="I141" s="5">
        <v>1.3</v>
      </c>
      <c r="J141" s="5">
        <v>4.0999999999999996</v>
      </c>
    </row>
    <row r="142" spans="1:10" x14ac:dyDescent="0.25">
      <c r="A142" t="s">
        <v>122</v>
      </c>
      <c r="F142" t="s">
        <v>555</v>
      </c>
      <c r="H142" s="5">
        <v>3.3</v>
      </c>
      <c r="I142" s="5">
        <v>1.9</v>
      </c>
      <c r="J142" s="5">
        <v>4.6999999999999993</v>
      </c>
    </row>
    <row r="143" spans="1:10" x14ac:dyDescent="0.25">
      <c r="A143" t="s">
        <v>123</v>
      </c>
      <c r="F143" t="s">
        <v>556</v>
      </c>
      <c r="H143" s="5">
        <v>2.6</v>
      </c>
      <c r="I143" s="5">
        <v>1.4</v>
      </c>
      <c r="J143" s="5">
        <v>3.8</v>
      </c>
    </row>
    <row r="144" spans="1:10" x14ac:dyDescent="0.25">
      <c r="A144" t="s">
        <v>124</v>
      </c>
      <c r="F144" t="s">
        <v>557</v>
      </c>
      <c r="H144" s="5">
        <v>3.1</v>
      </c>
      <c r="I144" s="5">
        <v>1.6</v>
      </c>
      <c r="J144" s="5">
        <v>4.5999999999999996</v>
      </c>
    </row>
    <row r="145" spans="1:10" x14ac:dyDescent="0.25">
      <c r="A145" t="s">
        <v>125</v>
      </c>
      <c r="F145" t="s">
        <v>558</v>
      </c>
      <c r="H145" s="5">
        <v>2.5</v>
      </c>
      <c r="I145" s="5">
        <v>1.3</v>
      </c>
      <c r="J145" s="5">
        <v>3.7</v>
      </c>
    </row>
    <row r="146" spans="1:10" x14ac:dyDescent="0.25">
      <c r="A146" t="s">
        <v>126</v>
      </c>
      <c r="F146" t="s">
        <v>559</v>
      </c>
      <c r="H146" s="5">
        <v>3.4</v>
      </c>
      <c r="I146" s="5">
        <v>2.1</v>
      </c>
      <c r="J146" s="5">
        <v>4.7</v>
      </c>
    </row>
    <row r="147" spans="1:10" x14ac:dyDescent="0.25">
      <c r="A147" t="s">
        <v>127</v>
      </c>
      <c r="F147" t="s">
        <v>560</v>
      </c>
      <c r="H147" s="5">
        <v>3.3</v>
      </c>
      <c r="I147" s="5">
        <v>2</v>
      </c>
      <c r="J147" s="5">
        <v>4.5999999999999996</v>
      </c>
    </row>
    <row r="148" spans="1:10" x14ac:dyDescent="0.25">
      <c r="A148" t="s">
        <v>128</v>
      </c>
      <c r="F148" t="s">
        <v>561</v>
      </c>
      <c r="H148" s="5">
        <v>2.7</v>
      </c>
      <c r="I148" s="5">
        <v>1.7</v>
      </c>
      <c r="J148" s="5">
        <v>3.7</v>
      </c>
    </row>
    <row r="149" spans="1:10" x14ac:dyDescent="0.25">
      <c r="A149" t="s">
        <v>129</v>
      </c>
      <c r="F149" t="s">
        <v>562</v>
      </c>
      <c r="H149" s="5">
        <v>3.6</v>
      </c>
      <c r="I149" s="5">
        <v>2.2999999999999998</v>
      </c>
      <c r="J149" s="5">
        <v>4.9000000000000004</v>
      </c>
    </row>
    <row r="150" spans="1:10" x14ac:dyDescent="0.25">
      <c r="A150" t="s">
        <v>911</v>
      </c>
      <c r="G150" t="s">
        <v>400</v>
      </c>
      <c r="H150" s="5">
        <v>6.5</v>
      </c>
      <c r="I150" s="5">
        <v>5.5</v>
      </c>
      <c r="J150" s="5">
        <v>7.5</v>
      </c>
    </row>
    <row r="151" spans="1:10" x14ac:dyDescent="0.25">
      <c r="A151" t="s">
        <v>130</v>
      </c>
      <c r="F151" t="s">
        <v>563</v>
      </c>
      <c r="H151" s="5">
        <v>7.3</v>
      </c>
      <c r="I151" s="5">
        <v>5.5</v>
      </c>
      <c r="J151" s="5">
        <v>9.1</v>
      </c>
    </row>
    <row r="152" spans="1:10" x14ac:dyDescent="0.25">
      <c r="A152" t="s">
        <v>131</v>
      </c>
      <c r="F152" t="s">
        <v>564</v>
      </c>
      <c r="H152" s="5">
        <v>5.4</v>
      </c>
      <c r="I152" s="5">
        <v>3.9</v>
      </c>
      <c r="J152" s="5">
        <v>6.9</v>
      </c>
    </row>
    <row r="153" spans="1:10" x14ac:dyDescent="0.25">
      <c r="A153" t="s">
        <v>132</v>
      </c>
      <c r="F153" t="s">
        <v>565</v>
      </c>
      <c r="H153" s="5">
        <v>4</v>
      </c>
      <c r="I153" s="5">
        <v>2.6</v>
      </c>
      <c r="J153" s="5">
        <v>5.4</v>
      </c>
    </row>
    <row r="154" spans="1:10" x14ac:dyDescent="0.25">
      <c r="A154" t="s">
        <v>133</v>
      </c>
      <c r="F154" t="s">
        <v>566</v>
      </c>
      <c r="H154" s="5">
        <v>5.6</v>
      </c>
      <c r="I154" s="5">
        <v>3.899999999999999</v>
      </c>
      <c r="J154" s="5">
        <v>7.3</v>
      </c>
    </row>
    <row r="155" spans="1:10" x14ac:dyDescent="0.25">
      <c r="A155" t="s">
        <v>134</v>
      </c>
      <c r="F155" t="s">
        <v>567</v>
      </c>
      <c r="H155" s="5">
        <v>3.6</v>
      </c>
      <c r="I155" s="5">
        <v>2.5</v>
      </c>
      <c r="J155" s="5">
        <v>4.7</v>
      </c>
    </row>
    <row r="156" spans="1:10" x14ac:dyDescent="0.25">
      <c r="A156" t="s">
        <v>135</v>
      </c>
      <c r="F156" t="s">
        <v>568</v>
      </c>
      <c r="H156" s="5">
        <v>6</v>
      </c>
      <c r="I156" s="5">
        <v>4.0999999999999996</v>
      </c>
      <c r="J156" s="5">
        <v>7.9</v>
      </c>
    </row>
    <row r="157" spans="1:10" x14ac:dyDescent="0.25">
      <c r="A157" t="s">
        <v>136</v>
      </c>
      <c r="F157" t="s">
        <v>569</v>
      </c>
      <c r="H157" s="5">
        <v>6.2</v>
      </c>
      <c r="I157" s="5">
        <v>4.3000000000000007</v>
      </c>
      <c r="J157" s="5">
        <v>8.1</v>
      </c>
    </row>
    <row r="158" spans="1:10" x14ac:dyDescent="0.25">
      <c r="A158" t="s">
        <v>137</v>
      </c>
      <c r="F158" t="s">
        <v>570</v>
      </c>
      <c r="H158" s="5">
        <v>2.4</v>
      </c>
      <c r="I158" s="5">
        <v>1.4</v>
      </c>
      <c r="J158" s="5">
        <v>3.4</v>
      </c>
    </row>
    <row r="159" spans="1:10" x14ac:dyDescent="0.25">
      <c r="A159" t="s">
        <v>138</v>
      </c>
      <c r="F159" t="s">
        <v>571</v>
      </c>
      <c r="H159" s="5">
        <v>2.9</v>
      </c>
      <c r="I159" s="5">
        <v>1.6</v>
      </c>
      <c r="J159" s="5">
        <v>4.2</v>
      </c>
    </row>
    <row r="160" spans="1:10" x14ac:dyDescent="0.25">
      <c r="A160" t="s">
        <v>139</v>
      </c>
      <c r="F160" t="s">
        <v>572</v>
      </c>
      <c r="H160" s="5">
        <v>3.5</v>
      </c>
      <c r="I160" s="5">
        <v>2.1</v>
      </c>
      <c r="J160" s="5">
        <v>4.9000000000000004</v>
      </c>
    </row>
    <row r="161" spans="1:10" x14ac:dyDescent="0.25">
      <c r="A161" t="s">
        <v>140</v>
      </c>
      <c r="F161" t="s">
        <v>573</v>
      </c>
      <c r="H161" s="5">
        <v>3.1</v>
      </c>
      <c r="I161" s="5">
        <v>1.6</v>
      </c>
      <c r="J161" s="5">
        <v>4.5999999999999996</v>
      </c>
    </row>
    <row r="162" spans="1:10" x14ac:dyDescent="0.25">
      <c r="A162" t="s">
        <v>141</v>
      </c>
      <c r="F162" t="s">
        <v>574</v>
      </c>
      <c r="H162" s="5">
        <v>3.1</v>
      </c>
      <c r="I162" s="5">
        <v>1.8</v>
      </c>
      <c r="J162" s="5">
        <v>4.4000000000000004</v>
      </c>
    </row>
    <row r="163" spans="1:10" x14ac:dyDescent="0.25">
      <c r="A163" t="s">
        <v>142</v>
      </c>
      <c r="F163" t="s">
        <v>575</v>
      </c>
      <c r="H163" s="5">
        <v>3.3</v>
      </c>
      <c r="I163" s="5">
        <v>1.9</v>
      </c>
      <c r="J163" s="5">
        <v>4.6999999999999993</v>
      </c>
    </row>
    <row r="164" spans="1:10" x14ac:dyDescent="0.25">
      <c r="A164" t="s">
        <v>828</v>
      </c>
      <c r="D164" t="s">
        <v>401</v>
      </c>
      <c r="H164" s="5">
        <v>3.8</v>
      </c>
      <c r="I164" s="5">
        <v>3.3</v>
      </c>
      <c r="J164" s="5">
        <v>4.3</v>
      </c>
    </row>
    <row r="165" spans="1:10" x14ac:dyDescent="0.25">
      <c r="A165" t="s">
        <v>143</v>
      </c>
      <c r="E165" t="s">
        <v>436</v>
      </c>
      <c r="H165" s="5">
        <v>4.5</v>
      </c>
      <c r="I165" s="5">
        <v>3</v>
      </c>
      <c r="J165" s="5">
        <v>6</v>
      </c>
    </row>
    <row r="166" spans="1:10" x14ac:dyDescent="0.25">
      <c r="A166" t="s">
        <v>144</v>
      </c>
      <c r="E166" t="s">
        <v>437</v>
      </c>
      <c r="H166" s="5" t="s">
        <v>891</v>
      </c>
      <c r="I166" s="5" t="s">
        <v>891</v>
      </c>
      <c r="J166" s="5" t="s">
        <v>891</v>
      </c>
    </row>
    <row r="167" spans="1:10" x14ac:dyDescent="0.25">
      <c r="A167" t="s">
        <v>145</v>
      </c>
      <c r="E167" t="s">
        <v>438</v>
      </c>
      <c r="H167" s="5">
        <v>5.2</v>
      </c>
      <c r="I167" s="5">
        <v>3.4</v>
      </c>
      <c r="J167" s="5">
        <v>7</v>
      </c>
    </row>
    <row r="168" spans="1:10" x14ac:dyDescent="0.25">
      <c r="A168" t="s">
        <v>146</v>
      </c>
      <c r="E168" t="s">
        <v>439</v>
      </c>
      <c r="H168" s="5">
        <v>5</v>
      </c>
      <c r="I168" s="5">
        <v>3.4</v>
      </c>
      <c r="J168" s="5">
        <v>6.6</v>
      </c>
    </row>
    <row r="169" spans="1:10" x14ac:dyDescent="0.25">
      <c r="A169" t="s">
        <v>147</v>
      </c>
      <c r="E169" t="s">
        <v>440</v>
      </c>
      <c r="H169" s="5">
        <v>4.9000000000000004</v>
      </c>
      <c r="I169" s="5">
        <v>3.5</v>
      </c>
      <c r="J169" s="5">
        <v>6.3000000000000007</v>
      </c>
    </row>
    <row r="170" spans="1:10" x14ac:dyDescent="0.25">
      <c r="A170" t="s">
        <v>148</v>
      </c>
      <c r="E170" t="s">
        <v>441</v>
      </c>
      <c r="H170" s="5">
        <v>4.5</v>
      </c>
      <c r="I170" s="5">
        <v>3.1</v>
      </c>
      <c r="J170" s="5">
        <v>5.9</v>
      </c>
    </row>
    <row r="171" spans="1:10" x14ac:dyDescent="0.25">
      <c r="A171" t="s">
        <v>912</v>
      </c>
      <c r="G171" t="s">
        <v>920</v>
      </c>
      <c r="H171" s="5">
        <v>4.2</v>
      </c>
      <c r="I171" s="5">
        <v>2.9</v>
      </c>
      <c r="J171" s="5">
        <v>5.5</v>
      </c>
    </row>
    <row r="172" spans="1:10" x14ac:dyDescent="0.25">
      <c r="A172" t="s">
        <v>149</v>
      </c>
      <c r="F172" t="s">
        <v>576</v>
      </c>
      <c r="H172" s="5">
        <v>4.3</v>
      </c>
      <c r="I172" s="5">
        <v>2.6</v>
      </c>
      <c r="J172" s="5">
        <v>6</v>
      </c>
    </row>
    <row r="173" spans="1:10" x14ac:dyDescent="0.25">
      <c r="A173" t="s">
        <v>150</v>
      </c>
      <c r="F173" t="s">
        <v>577</v>
      </c>
      <c r="H173" s="5">
        <v>3</v>
      </c>
      <c r="I173" s="5">
        <v>1.6</v>
      </c>
      <c r="J173" s="5">
        <v>4.4000000000000004</v>
      </c>
    </row>
    <row r="174" spans="1:10" x14ac:dyDescent="0.25">
      <c r="A174" t="s">
        <v>151</v>
      </c>
      <c r="F174" t="s">
        <v>578</v>
      </c>
      <c r="H174" s="5">
        <v>4.5</v>
      </c>
      <c r="I174" s="5">
        <v>2.5</v>
      </c>
      <c r="J174" s="5">
        <v>6.5</v>
      </c>
    </row>
    <row r="175" spans="1:10" x14ac:dyDescent="0.25">
      <c r="A175" t="s">
        <v>152</v>
      </c>
      <c r="F175" t="s">
        <v>579</v>
      </c>
      <c r="H175" s="5">
        <v>3.3</v>
      </c>
      <c r="I175" s="5">
        <v>2.1</v>
      </c>
      <c r="J175" s="5">
        <v>4.5</v>
      </c>
    </row>
    <row r="176" spans="1:10" x14ac:dyDescent="0.25">
      <c r="A176" t="s">
        <v>153</v>
      </c>
      <c r="F176" t="s">
        <v>580</v>
      </c>
      <c r="H176" s="5">
        <v>3.5</v>
      </c>
      <c r="I176" s="5">
        <v>2.2000000000000002</v>
      </c>
      <c r="J176" s="5">
        <v>4.8</v>
      </c>
    </row>
    <row r="177" spans="1:10" x14ac:dyDescent="0.25">
      <c r="A177" t="s">
        <v>154</v>
      </c>
      <c r="F177" t="s">
        <v>581</v>
      </c>
      <c r="H177" s="5">
        <v>4.9000000000000004</v>
      </c>
      <c r="I177" s="5">
        <v>3.100000000000001</v>
      </c>
      <c r="J177" s="5">
        <v>6.7</v>
      </c>
    </row>
    <row r="178" spans="1:10" x14ac:dyDescent="0.25">
      <c r="A178" t="s">
        <v>155</v>
      </c>
      <c r="F178" t="s">
        <v>582</v>
      </c>
      <c r="H178" s="5">
        <v>3.3</v>
      </c>
      <c r="I178" s="5">
        <v>2</v>
      </c>
      <c r="J178" s="5">
        <v>4.5999999999999996</v>
      </c>
    </row>
    <row r="179" spans="1:10" x14ac:dyDescent="0.25">
      <c r="A179" t="s">
        <v>156</v>
      </c>
      <c r="F179" t="s">
        <v>583</v>
      </c>
      <c r="H179" s="5">
        <v>3.3</v>
      </c>
      <c r="I179" s="5">
        <v>1.8</v>
      </c>
      <c r="J179" s="5">
        <v>4.8</v>
      </c>
    </row>
    <row r="180" spans="1:10" x14ac:dyDescent="0.25">
      <c r="A180" t="s">
        <v>157</v>
      </c>
      <c r="F180" t="s">
        <v>584</v>
      </c>
      <c r="H180" s="5">
        <v>2.9</v>
      </c>
      <c r="I180" s="5">
        <v>1.6</v>
      </c>
      <c r="J180" s="5">
        <v>4.2</v>
      </c>
    </row>
    <row r="181" spans="1:10" x14ac:dyDescent="0.25">
      <c r="A181" t="s">
        <v>158</v>
      </c>
      <c r="F181" t="s">
        <v>585</v>
      </c>
      <c r="H181" s="5">
        <v>2.6</v>
      </c>
      <c r="I181" s="5">
        <v>1.5</v>
      </c>
      <c r="J181" s="5">
        <v>3.7</v>
      </c>
    </row>
    <row r="182" spans="1:10" x14ac:dyDescent="0.25">
      <c r="A182" t="s">
        <v>159</v>
      </c>
      <c r="F182" t="s">
        <v>586</v>
      </c>
      <c r="H182" s="5">
        <v>3.9</v>
      </c>
      <c r="I182" s="5">
        <v>2.4</v>
      </c>
      <c r="J182" s="5">
        <v>5.4</v>
      </c>
    </row>
    <row r="183" spans="1:10" x14ac:dyDescent="0.25">
      <c r="A183" t="s">
        <v>160</v>
      </c>
      <c r="F183" t="s">
        <v>587</v>
      </c>
      <c r="H183" s="5">
        <v>3.7</v>
      </c>
      <c r="I183" s="5">
        <v>2.2000000000000002</v>
      </c>
      <c r="J183" s="5">
        <v>5.2</v>
      </c>
    </row>
    <row r="184" spans="1:10" x14ac:dyDescent="0.25">
      <c r="A184" t="s">
        <v>161</v>
      </c>
      <c r="F184" t="s">
        <v>588</v>
      </c>
      <c r="H184" s="5">
        <v>5.4</v>
      </c>
      <c r="I184" s="5">
        <v>2.9</v>
      </c>
      <c r="J184" s="5">
        <v>7.9</v>
      </c>
    </row>
    <row r="185" spans="1:10" x14ac:dyDescent="0.25">
      <c r="A185" t="s">
        <v>162</v>
      </c>
      <c r="F185" t="s">
        <v>589</v>
      </c>
      <c r="H185" s="5">
        <v>2.9</v>
      </c>
      <c r="I185" s="5">
        <v>1.4</v>
      </c>
      <c r="J185" s="5">
        <v>4.4000000000000004</v>
      </c>
    </row>
    <row r="186" spans="1:10" x14ac:dyDescent="0.25">
      <c r="A186" t="s">
        <v>163</v>
      </c>
      <c r="F186" t="s">
        <v>590</v>
      </c>
      <c r="H186" s="5">
        <v>3.6</v>
      </c>
      <c r="I186" s="5">
        <v>2</v>
      </c>
      <c r="J186" s="5">
        <v>5.2</v>
      </c>
    </row>
    <row r="187" spans="1:10" x14ac:dyDescent="0.25">
      <c r="A187" t="s">
        <v>164</v>
      </c>
      <c r="F187" t="s">
        <v>591</v>
      </c>
      <c r="H187" s="5">
        <v>5.6</v>
      </c>
      <c r="I187" s="5">
        <v>3.3</v>
      </c>
      <c r="J187" s="5">
        <v>7.8999999999999986</v>
      </c>
    </row>
    <row r="188" spans="1:10" x14ac:dyDescent="0.25">
      <c r="A188" t="s">
        <v>165</v>
      </c>
      <c r="F188" t="s">
        <v>592</v>
      </c>
      <c r="H188" s="5">
        <v>2.7</v>
      </c>
      <c r="I188" s="5">
        <v>1.4</v>
      </c>
      <c r="J188" s="5">
        <v>4</v>
      </c>
    </row>
    <row r="189" spans="1:10" x14ac:dyDescent="0.25">
      <c r="A189" t="s">
        <v>166</v>
      </c>
      <c r="F189" t="s">
        <v>593</v>
      </c>
      <c r="H189" s="5">
        <v>4.5999999999999996</v>
      </c>
      <c r="I189" s="5">
        <v>2.5</v>
      </c>
      <c r="J189" s="5">
        <v>6.6999999999999993</v>
      </c>
    </row>
    <row r="190" spans="1:10" x14ac:dyDescent="0.25">
      <c r="A190" t="s">
        <v>167</v>
      </c>
      <c r="F190" t="s">
        <v>594</v>
      </c>
      <c r="H190" s="5">
        <v>3.8</v>
      </c>
      <c r="I190" s="5">
        <v>2.2000000000000002</v>
      </c>
      <c r="J190" s="5">
        <v>5.4</v>
      </c>
    </row>
    <row r="191" spans="1:10" x14ac:dyDescent="0.25">
      <c r="A191" t="s">
        <v>168</v>
      </c>
      <c r="F191" t="s">
        <v>595</v>
      </c>
      <c r="H191" s="5">
        <v>3.6</v>
      </c>
      <c r="I191" s="5">
        <v>2.2000000000000002</v>
      </c>
      <c r="J191" s="5">
        <v>5</v>
      </c>
    </row>
    <row r="192" spans="1:10" x14ac:dyDescent="0.25">
      <c r="A192" t="s">
        <v>169</v>
      </c>
      <c r="F192" t="s">
        <v>596</v>
      </c>
      <c r="H192" s="5">
        <v>3.2</v>
      </c>
      <c r="I192" s="5">
        <v>1.9</v>
      </c>
      <c r="J192" s="5">
        <v>4.5</v>
      </c>
    </row>
    <row r="193" spans="1:10" x14ac:dyDescent="0.25">
      <c r="A193" t="s">
        <v>170</v>
      </c>
      <c r="F193" t="s">
        <v>597</v>
      </c>
      <c r="H193" s="5">
        <v>2.8</v>
      </c>
      <c r="I193" s="5">
        <v>1.7</v>
      </c>
      <c r="J193" s="5">
        <v>3.9</v>
      </c>
    </row>
    <row r="194" spans="1:10" x14ac:dyDescent="0.25">
      <c r="A194" t="s">
        <v>171</v>
      </c>
      <c r="F194" t="s">
        <v>598</v>
      </c>
      <c r="H194" s="5">
        <v>2.7</v>
      </c>
      <c r="I194" s="5">
        <v>1.7</v>
      </c>
      <c r="J194" s="5">
        <v>3.7</v>
      </c>
    </row>
    <row r="195" spans="1:10" x14ac:dyDescent="0.25">
      <c r="A195" t="s">
        <v>172</v>
      </c>
      <c r="F195" t="s">
        <v>599</v>
      </c>
      <c r="H195" s="5">
        <v>3.9</v>
      </c>
      <c r="I195" s="5">
        <v>2.1</v>
      </c>
      <c r="J195" s="5">
        <v>5.7</v>
      </c>
    </row>
    <row r="196" spans="1:10" x14ac:dyDescent="0.25">
      <c r="A196" t="s">
        <v>173</v>
      </c>
      <c r="F196" t="s">
        <v>600</v>
      </c>
      <c r="H196" s="5">
        <v>3.3</v>
      </c>
      <c r="I196" s="5">
        <v>1.8</v>
      </c>
      <c r="J196" s="5">
        <v>4.8</v>
      </c>
    </row>
    <row r="197" spans="1:10" x14ac:dyDescent="0.25">
      <c r="A197" t="s">
        <v>174</v>
      </c>
      <c r="F197" t="s">
        <v>601</v>
      </c>
      <c r="H197" s="5">
        <v>3.8</v>
      </c>
      <c r="I197" s="5">
        <v>2.4</v>
      </c>
      <c r="J197" s="5">
        <v>5.1999999999999993</v>
      </c>
    </row>
    <row r="198" spans="1:10" x14ac:dyDescent="0.25">
      <c r="A198" t="s">
        <v>175</v>
      </c>
      <c r="F198" t="s">
        <v>602</v>
      </c>
      <c r="H198" s="5">
        <v>3.6</v>
      </c>
      <c r="I198" s="5">
        <v>2.1</v>
      </c>
      <c r="J198" s="5">
        <v>5.0999999999999996</v>
      </c>
    </row>
    <row r="199" spans="1:10" x14ac:dyDescent="0.25">
      <c r="A199" t="s">
        <v>176</v>
      </c>
      <c r="F199" t="s">
        <v>603</v>
      </c>
      <c r="H199" s="5">
        <v>3.2</v>
      </c>
      <c r="I199" s="5">
        <v>1.9</v>
      </c>
      <c r="J199" s="5">
        <v>4.5</v>
      </c>
    </row>
    <row r="200" spans="1:10" x14ac:dyDescent="0.25">
      <c r="A200" t="s">
        <v>177</v>
      </c>
      <c r="F200" t="s">
        <v>604</v>
      </c>
      <c r="H200" s="5">
        <v>2.6</v>
      </c>
      <c r="I200" s="5">
        <v>1.5</v>
      </c>
      <c r="J200" s="5">
        <v>3.7</v>
      </c>
    </row>
    <row r="201" spans="1:10" x14ac:dyDescent="0.25">
      <c r="A201" t="s">
        <v>178</v>
      </c>
      <c r="F201" t="s">
        <v>605</v>
      </c>
      <c r="H201" s="5">
        <v>6.5</v>
      </c>
      <c r="I201" s="5">
        <v>3.6</v>
      </c>
      <c r="J201" s="5">
        <v>9.4</v>
      </c>
    </row>
    <row r="202" spans="1:10" x14ac:dyDescent="0.25">
      <c r="A202" t="s">
        <v>179</v>
      </c>
      <c r="F202" t="s">
        <v>606</v>
      </c>
      <c r="H202" s="5">
        <v>3.5</v>
      </c>
      <c r="I202" s="5">
        <v>2.2000000000000002</v>
      </c>
      <c r="J202" s="5">
        <v>4.8</v>
      </c>
    </row>
    <row r="203" spans="1:10" x14ac:dyDescent="0.25">
      <c r="A203" t="s">
        <v>180</v>
      </c>
      <c r="F203" t="s">
        <v>607</v>
      </c>
      <c r="H203" s="5">
        <v>3.7</v>
      </c>
      <c r="I203" s="5">
        <v>2.1</v>
      </c>
      <c r="J203" s="5">
        <v>5.3000000000000007</v>
      </c>
    </row>
    <row r="204" spans="1:10" x14ac:dyDescent="0.25">
      <c r="A204" t="s">
        <v>181</v>
      </c>
      <c r="F204" t="s">
        <v>608</v>
      </c>
      <c r="H204" s="5">
        <v>4.9000000000000004</v>
      </c>
      <c r="I204" s="5">
        <v>3</v>
      </c>
      <c r="J204" s="5">
        <v>6.8000000000000007</v>
      </c>
    </row>
    <row r="205" spans="1:10" x14ac:dyDescent="0.25">
      <c r="A205" t="s">
        <v>182</v>
      </c>
      <c r="F205" t="s">
        <v>609</v>
      </c>
      <c r="H205" s="5">
        <v>4</v>
      </c>
      <c r="I205" s="5">
        <v>2.4</v>
      </c>
      <c r="J205" s="5">
        <v>5.6</v>
      </c>
    </row>
    <row r="206" spans="1:10" x14ac:dyDescent="0.25">
      <c r="A206" t="s">
        <v>183</v>
      </c>
      <c r="F206" t="s">
        <v>610</v>
      </c>
      <c r="H206" s="5">
        <v>3.5</v>
      </c>
      <c r="I206" s="5">
        <v>2</v>
      </c>
      <c r="J206" s="5">
        <v>5</v>
      </c>
    </row>
    <row r="207" spans="1:10" x14ac:dyDescent="0.25">
      <c r="A207" t="s">
        <v>184</v>
      </c>
      <c r="F207" t="s">
        <v>611</v>
      </c>
      <c r="H207" s="5" t="s">
        <v>891</v>
      </c>
      <c r="I207" s="5" t="s">
        <v>891</v>
      </c>
      <c r="J207" s="5" t="s">
        <v>891</v>
      </c>
    </row>
    <row r="208" spans="1:10" x14ac:dyDescent="0.25">
      <c r="A208" t="s">
        <v>185</v>
      </c>
      <c r="F208" t="s">
        <v>612</v>
      </c>
      <c r="H208" s="5">
        <v>4.0999999999999996</v>
      </c>
      <c r="I208" s="5">
        <v>2.5</v>
      </c>
      <c r="J208" s="5">
        <v>5.6999999999999993</v>
      </c>
    </row>
    <row r="209" spans="1:10" x14ac:dyDescent="0.25">
      <c r="A209" t="s">
        <v>186</v>
      </c>
      <c r="F209" t="s">
        <v>613</v>
      </c>
      <c r="H209" s="5">
        <v>3.2</v>
      </c>
      <c r="I209" s="5">
        <v>1.7</v>
      </c>
      <c r="J209" s="5">
        <v>4.7</v>
      </c>
    </row>
    <row r="210" spans="1:10" x14ac:dyDescent="0.25">
      <c r="A210" t="s">
        <v>187</v>
      </c>
      <c r="F210" t="s">
        <v>614</v>
      </c>
      <c r="H210" s="5" t="s">
        <v>891</v>
      </c>
      <c r="I210" s="5" t="s">
        <v>891</v>
      </c>
      <c r="J210" s="5" t="s">
        <v>891</v>
      </c>
    </row>
    <row r="211" spans="1:10" x14ac:dyDescent="0.25">
      <c r="A211" t="s">
        <v>834</v>
      </c>
      <c r="D211" t="s">
        <v>402</v>
      </c>
      <c r="H211" s="5">
        <v>4.8</v>
      </c>
      <c r="I211" s="5">
        <v>4.2</v>
      </c>
      <c r="J211" s="5">
        <v>5.3999999999999986</v>
      </c>
    </row>
    <row r="212" spans="1:10" x14ac:dyDescent="0.25">
      <c r="A212" t="s">
        <v>188</v>
      </c>
      <c r="F212" t="s">
        <v>615</v>
      </c>
      <c r="H212" s="5">
        <v>4.3</v>
      </c>
      <c r="I212" s="5">
        <v>2.5</v>
      </c>
      <c r="J212" s="5">
        <v>6.1</v>
      </c>
    </row>
    <row r="213" spans="1:10" x14ac:dyDescent="0.25">
      <c r="A213" t="s">
        <v>189</v>
      </c>
      <c r="F213" t="s">
        <v>616</v>
      </c>
      <c r="H213" s="5" t="s">
        <v>891</v>
      </c>
      <c r="I213" s="5" t="s">
        <v>891</v>
      </c>
      <c r="J213" s="5" t="s">
        <v>891</v>
      </c>
    </row>
    <row r="214" spans="1:10" x14ac:dyDescent="0.25">
      <c r="A214" t="s">
        <v>190</v>
      </c>
      <c r="F214" t="s">
        <v>617</v>
      </c>
      <c r="H214" s="5">
        <v>4.0999999999999996</v>
      </c>
      <c r="I214" s="5">
        <v>2.399999999999999</v>
      </c>
      <c r="J214" s="5">
        <v>5.8</v>
      </c>
    </row>
    <row r="215" spans="1:10" x14ac:dyDescent="0.25">
      <c r="A215" t="s">
        <v>191</v>
      </c>
      <c r="F215" t="s">
        <v>618</v>
      </c>
      <c r="H215" s="5">
        <v>4.8</v>
      </c>
      <c r="I215" s="5">
        <v>2.8</v>
      </c>
      <c r="J215" s="5">
        <v>6.8</v>
      </c>
    </row>
    <row r="216" spans="1:10" x14ac:dyDescent="0.25">
      <c r="A216" t="s">
        <v>192</v>
      </c>
      <c r="F216" t="s">
        <v>619</v>
      </c>
      <c r="H216" s="5">
        <v>4.3</v>
      </c>
      <c r="I216" s="5">
        <v>2.7</v>
      </c>
      <c r="J216" s="5">
        <v>5.9</v>
      </c>
    </row>
    <row r="217" spans="1:10" x14ac:dyDescent="0.25">
      <c r="A217" t="s">
        <v>193</v>
      </c>
      <c r="F217" t="s">
        <v>620</v>
      </c>
      <c r="H217" s="5">
        <v>4.4000000000000004</v>
      </c>
      <c r="I217" s="5">
        <v>2.600000000000001</v>
      </c>
      <c r="J217" s="5">
        <v>6.2</v>
      </c>
    </row>
    <row r="218" spans="1:10" x14ac:dyDescent="0.25">
      <c r="A218" t="s">
        <v>194</v>
      </c>
      <c r="F218" t="s">
        <v>621</v>
      </c>
      <c r="H218" s="5">
        <v>4.9000000000000004</v>
      </c>
      <c r="I218" s="5">
        <v>2.8</v>
      </c>
      <c r="J218" s="5">
        <v>7</v>
      </c>
    </row>
    <row r="219" spans="1:10" x14ac:dyDescent="0.25">
      <c r="A219" t="s">
        <v>195</v>
      </c>
      <c r="F219" t="s">
        <v>622</v>
      </c>
      <c r="H219" s="5">
        <v>3.8</v>
      </c>
      <c r="I219" s="5">
        <v>2.2999999999999998</v>
      </c>
      <c r="J219" s="5">
        <v>5.3</v>
      </c>
    </row>
    <row r="220" spans="1:10" x14ac:dyDescent="0.25">
      <c r="A220" t="s">
        <v>196</v>
      </c>
      <c r="F220" t="s">
        <v>623</v>
      </c>
      <c r="H220" s="5">
        <v>4.5999999999999996</v>
      </c>
      <c r="I220" s="5">
        <v>2.8</v>
      </c>
      <c r="J220" s="5">
        <v>6.3999999999999986</v>
      </c>
    </row>
    <row r="221" spans="1:10" x14ac:dyDescent="0.25">
      <c r="A221" t="s">
        <v>197</v>
      </c>
      <c r="F221" t="s">
        <v>624</v>
      </c>
      <c r="H221" s="5">
        <v>5.2</v>
      </c>
      <c r="I221" s="5">
        <v>3.2</v>
      </c>
      <c r="J221" s="5">
        <v>7.2</v>
      </c>
    </row>
    <row r="222" spans="1:10" x14ac:dyDescent="0.25">
      <c r="A222" t="s">
        <v>198</v>
      </c>
      <c r="F222" t="s">
        <v>625</v>
      </c>
      <c r="H222" s="5">
        <v>3.9</v>
      </c>
      <c r="I222" s="5">
        <v>2.4</v>
      </c>
      <c r="J222" s="5">
        <v>5.4</v>
      </c>
    </row>
    <row r="223" spans="1:10" x14ac:dyDescent="0.25">
      <c r="A223" t="s">
        <v>199</v>
      </c>
      <c r="F223" t="s">
        <v>626</v>
      </c>
      <c r="H223" s="5">
        <v>5.8</v>
      </c>
      <c r="I223" s="5">
        <v>3.6</v>
      </c>
      <c r="J223" s="5">
        <v>8</v>
      </c>
    </row>
    <row r="224" spans="1:10" x14ac:dyDescent="0.25">
      <c r="A224" t="s">
        <v>200</v>
      </c>
      <c r="F224" t="s">
        <v>627</v>
      </c>
      <c r="H224" s="5">
        <v>3.4</v>
      </c>
      <c r="I224" s="5">
        <v>2</v>
      </c>
      <c r="J224" s="5">
        <v>4.8</v>
      </c>
    </row>
    <row r="225" spans="1:10" x14ac:dyDescent="0.25">
      <c r="A225" t="s">
        <v>201</v>
      </c>
      <c r="F225" t="s">
        <v>628</v>
      </c>
      <c r="H225" s="5">
        <v>4.5999999999999996</v>
      </c>
      <c r="I225" s="5">
        <v>2.6</v>
      </c>
      <c r="J225" s="5">
        <v>6.6</v>
      </c>
    </row>
    <row r="226" spans="1:10" x14ac:dyDescent="0.25">
      <c r="A226" t="s">
        <v>202</v>
      </c>
      <c r="F226" t="s">
        <v>629</v>
      </c>
      <c r="H226" s="5">
        <v>6.8</v>
      </c>
      <c r="I226" s="5">
        <v>4.6999999999999993</v>
      </c>
      <c r="J226" s="5">
        <v>8.9</v>
      </c>
    </row>
    <row r="227" spans="1:10" x14ac:dyDescent="0.25">
      <c r="A227" t="s">
        <v>203</v>
      </c>
      <c r="F227" t="s">
        <v>630</v>
      </c>
      <c r="H227" s="5">
        <v>5.5</v>
      </c>
      <c r="I227" s="5">
        <v>3.6</v>
      </c>
      <c r="J227" s="5">
        <v>7.4</v>
      </c>
    </row>
    <row r="228" spans="1:10" x14ac:dyDescent="0.25">
      <c r="A228" t="s">
        <v>204</v>
      </c>
      <c r="F228" t="s">
        <v>631</v>
      </c>
      <c r="H228" s="5">
        <v>4.0999999999999996</v>
      </c>
      <c r="I228" s="5">
        <v>2.7</v>
      </c>
      <c r="J228" s="5">
        <v>5.5</v>
      </c>
    </row>
    <row r="229" spans="1:10" x14ac:dyDescent="0.25">
      <c r="A229" t="s">
        <v>205</v>
      </c>
      <c r="F229" t="s">
        <v>632</v>
      </c>
      <c r="H229" s="5">
        <v>6.7</v>
      </c>
      <c r="I229" s="5">
        <v>3.8</v>
      </c>
      <c r="J229" s="5">
        <v>9.6</v>
      </c>
    </row>
    <row r="230" spans="1:10" x14ac:dyDescent="0.25">
      <c r="A230" t="s">
        <v>206</v>
      </c>
      <c r="F230" t="s">
        <v>633</v>
      </c>
      <c r="H230" s="5">
        <v>4.9000000000000004</v>
      </c>
      <c r="I230" s="5">
        <v>3.4</v>
      </c>
      <c r="J230" s="5">
        <v>6.4</v>
      </c>
    </row>
    <row r="231" spans="1:10" x14ac:dyDescent="0.25">
      <c r="A231" t="s">
        <v>207</v>
      </c>
      <c r="F231" t="s">
        <v>634</v>
      </c>
      <c r="H231" s="5">
        <v>5.5</v>
      </c>
      <c r="I231" s="5">
        <v>3.8</v>
      </c>
      <c r="J231" s="5">
        <v>7.2</v>
      </c>
    </row>
    <row r="232" spans="1:10" x14ac:dyDescent="0.25">
      <c r="A232" t="s">
        <v>208</v>
      </c>
      <c r="F232" t="s">
        <v>635</v>
      </c>
      <c r="H232" s="5">
        <v>5</v>
      </c>
      <c r="I232" s="5">
        <v>3.1</v>
      </c>
      <c r="J232" s="5">
        <v>6.9</v>
      </c>
    </row>
    <row r="233" spans="1:10" x14ac:dyDescent="0.25">
      <c r="A233" t="s">
        <v>209</v>
      </c>
      <c r="F233" t="s">
        <v>636</v>
      </c>
      <c r="H233" s="5">
        <v>6.3</v>
      </c>
      <c r="I233" s="5">
        <v>3.9</v>
      </c>
      <c r="J233" s="5">
        <v>8.6999999999999993</v>
      </c>
    </row>
    <row r="234" spans="1:10" x14ac:dyDescent="0.25">
      <c r="A234" t="s">
        <v>210</v>
      </c>
      <c r="F234" t="s">
        <v>637</v>
      </c>
      <c r="H234" s="5">
        <v>4.5</v>
      </c>
      <c r="I234" s="5">
        <v>3.1</v>
      </c>
      <c r="J234" s="5">
        <v>5.9</v>
      </c>
    </row>
    <row r="235" spans="1:10" x14ac:dyDescent="0.25">
      <c r="A235" t="s">
        <v>211</v>
      </c>
      <c r="F235" t="s">
        <v>638</v>
      </c>
      <c r="H235" s="5">
        <v>4.8</v>
      </c>
      <c r="I235" s="5">
        <v>3</v>
      </c>
      <c r="J235" s="5">
        <v>6.6</v>
      </c>
    </row>
    <row r="236" spans="1:10" x14ac:dyDescent="0.25">
      <c r="A236" t="s">
        <v>212</v>
      </c>
      <c r="F236" t="s">
        <v>639</v>
      </c>
      <c r="H236" s="5">
        <v>4.3</v>
      </c>
      <c r="I236" s="5">
        <v>2.9</v>
      </c>
      <c r="J236" s="5">
        <v>5.6999999999999993</v>
      </c>
    </row>
    <row r="237" spans="1:10" x14ac:dyDescent="0.25">
      <c r="A237" t="s">
        <v>213</v>
      </c>
      <c r="F237" t="s">
        <v>640</v>
      </c>
      <c r="H237" s="5">
        <v>6.9</v>
      </c>
      <c r="I237" s="5">
        <v>4.5</v>
      </c>
      <c r="J237" s="5">
        <v>9.3000000000000007</v>
      </c>
    </row>
    <row r="238" spans="1:10" x14ac:dyDescent="0.25">
      <c r="A238" t="s">
        <v>214</v>
      </c>
      <c r="F238" t="s">
        <v>641</v>
      </c>
      <c r="H238" s="5">
        <v>4.7</v>
      </c>
      <c r="I238" s="5">
        <v>2.9</v>
      </c>
      <c r="J238" s="5">
        <v>6.5</v>
      </c>
    </row>
    <row r="239" spans="1:10" x14ac:dyDescent="0.25">
      <c r="A239" t="s">
        <v>215</v>
      </c>
      <c r="F239" t="s">
        <v>642</v>
      </c>
      <c r="H239" s="5">
        <v>3.6</v>
      </c>
      <c r="I239" s="5">
        <v>2.4</v>
      </c>
      <c r="J239" s="5">
        <v>4.8</v>
      </c>
    </row>
    <row r="240" spans="1:10" x14ac:dyDescent="0.25">
      <c r="A240" t="s">
        <v>216</v>
      </c>
      <c r="F240" t="s">
        <v>643</v>
      </c>
      <c r="H240" s="5">
        <v>4.8</v>
      </c>
      <c r="I240" s="5">
        <v>3.1</v>
      </c>
      <c r="J240" s="5">
        <v>6.5</v>
      </c>
    </row>
    <row r="241" spans="1:10" x14ac:dyDescent="0.25">
      <c r="A241" t="s">
        <v>217</v>
      </c>
      <c r="F241" t="s">
        <v>644</v>
      </c>
      <c r="H241" s="5">
        <v>5</v>
      </c>
      <c r="I241" s="5">
        <v>3.4</v>
      </c>
      <c r="J241" s="5">
        <v>6.6</v>
      </c>
    </row>
    <row r="242" spans="1:10" x14ac:dyDescent="0.25">
      <c r="A242" t="s">
        <v>218</v>
      </c>
      <c r="F242" t="s">
        <v>645</v>
      </c>
      <c r="H242" s="5">
        <v>3.9</v>
      </c>
      <c r="I242" s="5">
        <v>2.7</v>
      </c>
      <c r="J242" s="5">
        <v>5.0999999999999996</v>
      </c>
    </row>
    <row r="243" spans="1:10" x14ac:dyDescent="0.25">
      <c r="A243" t="s">
        <v>219</v>
      </c>
      <c r="F243" t="s">
        <v>646</v>
      </c>
      <c r="H243" s="5">
        <v>4.5999999999999996</v>
      </c>
      <c r="I243" s="5">
        <v>3.2</v>
      </c>
      <c r="J243" s="5">
        <v>6</v>
      </c>
    </row>
    <row r="244" spans="1:10" x14ac:dyDescent="0.25">
      <c r="A244" t="s">
        <v>220</v>
      </c>
      <c r="F244" t="s">
        <v>647</v>
      </c>
      <c r="H244" s="5">
        <v>5.5</v>
      </c>
      <c r="I244" s="5">
        <v>3.7</v>
      </c>
      <c r="J244" s="5">
        <v>7.3</v>
      </c>
    </row>
    <row r="245" spans="1:10" x14ac:dyDescent="0.25">
      <c r="A245" t="s">
        <v>837</v>
      </c>
      <c r="D245" t="s">
        <v>856</v>
      </c>
      <c r="H245" s="5">
        <v>3.3</v>
      </c>
      <c r="I245" s="5">
        <v>2.9</v>
      </c>
      <c r="J245" s="5">
        <v>3.7</v>
      </c>
    </row>
    <row r="246" spans="1:10" x14ac:dyDescent="0.25">
      <c r="A246" t="s">
        <v>221</v>
      </c>
      <c r="E246" t="s">
        <v>442</v>
      </c>
      <c r="H246" s="5">
        <v>3</v>
      </c>
      <c r="I246" s="5">
        <v>2</v>
      </c>
      <c r="J246" s="5">
        <v>4</v>
      </c>
    </row>
    <row r="247" spans="1:10" x14ac:dyDescent="0.25">
      <c r="A247" t="s">
        <v>222</v>
      </c>
      <c r="E247" t="s">
        <v>443</v>
      </c>
      <c r="H247" s="5">
        <v>4.7</v>
      </c>
      <c r="I247" s="5">
        <v>3.2</v>
      </c>
      <c r="J247" s="5">
        <v>6.2</v>
      </c>
    </row>
    <row r="248" spans="1:10" x14ac:dyDescent="0.25">
      <c r="A248" t="s">
        <v>223</v>
      </c>
      <c r="E248" t="s">
        <v>444</v>
      </c>
      <c r="H248" s="5" t="s">
        <v>891</v>
      </c>
      <c r="I248" s="5" t="s">
        <v>891</v>
      </c>
      <c r="J248" s="5" t="s">
        <v>891</v>
      </c>
    </row>
    <row r="249" spans="1:10" x14ac:dyDescent="0.25">
      <c r="A249" t="s">
        <v>224</v>
      </c>
      <c r="E249" t="s">
        <v>445</v>
      </c>
      <c r="H249" s="5">
        <v>4.2</v>
      </c>
      <c r="I249" s="5">
        <v>2.8</v>
      </c>
      <c r="J249" s="5">
        <v>5.6</v>
      </c>
    </row>
    <row r="250" spans="1:10" x14ac:dyDescent="0.25">
      <c r="A250" t="s">
        <v>225</v>
      </c>
      <c r="E250" t="s">
        <v>446</v>
      </c>
      <c r="H250" s="5">
        <v>4</v>
      </c>
      <c r="I250" s="5">
        <v>2.7</v>
      </c>
      <c r="J250" s="5">
        <v>5.3</v>
      </c>
    </row>
    <row r="251" spans="1:10" x14ac:dyDescent="0.25">
      <c r="A251" t="s">
        <v>226</v>
      </c>
      <c r="E251" t="s">
        <v>447</v>
      </c>
      <c r="H251" s="5">
        <v>3.7</v>
      </c>
      <c r="I251" s="5">
        <v>2.6</v>
      </c>
      <c r="J251" s="5">
        <v>4.8000000000000007</v>
      </c>
    </row>
    <row r="252" spans="1:10" x14ac:dyDescent="0.25">
      <c r="A252" t="s">
        <v>227</v>
      </c>
      <c r="E252" t="s">
        <v>448</v>
      </c>
      <c r="H252" s="5">
        <v>3.8</v>
      </c>
      <c r="I252" s="5">
        <v>2.6</v>
      </c>
      <c r="J252" s="5">
        <v>5</v>
      </c>
    </row>
    <row r="253" spans="1:10" x14ac:dyDescent="0.25">
      <c r="A253" t="s">
        <v>228</v>
      </c>
      <c r="E253" t="s">
        <v>449</v>
      </c>
      <c r="H253" s="5">
        <v>3.7</v>
      </c>
      <c r="I253" s="5">
        <v>2.5</v>
      </c>
      <c r="J253" s="5">
        <v>4.9000000000000004</v>
      </c>
    </row>
    <row r="254" spans="1:10" x14ac:dyDescent="0.25">
      <c r="A254" t="s">
        <v>229</v>
      </c>
      <c r="E254" t="s">
        <v>450</v>
      </c>
      <c r="H254" s="5">
        <v>4.5</v>
      </c>
      <c r="I254" s="5">
        <v>2.5</v>
      </c>
      <c r="J254" s="5">
        <v>6.5</v>
      </c>
    </row>
    <row r="255" spans="1:10" x14ac:dyDescent="0.25">
      <c r="A255" t="s">
        <v>230</v>
      </c>
      <c r="E255" t="s">
        <v>451</v>
      </c>
      <c r="H255" s="5">
        <v>4.5999999999999996</v>
      </c>
      <c r="I255" s="5">
        <v>3.2</v>
      </c>
      <c r="J255" s="5">
        <v>6</v>
      </c>
    </row>
    <row r="256" spans="1:10" x14ac:dyDescent="0.25">
      <c r="A256" t="s">
        <v>231</v>
      </c>
      <c r="E256" t="s">
        <v>452</v>
      </c>
      <c r="H256" s="5">
        <v>2.6</v>
      </c>
      <c r="I256" s="5">
        <v>1.7</v>
      </c>
      <c r="J256" s="5">
        <v>3.5</v>
      </c>
    </row>
    <row r="257" spans="1:10" x14ac:dyDescent="0.25">
      <c r="A257" t="s">
        <v>232</v>
      </c>
      <c r="E257" t="s">
        <v>453</v>
      </c>
      <c r="H257" s="5">
        <v>3</v>
      </c>
      <c r="I257" s="5">
        <v>2.1</v>
      </c>
      <c r="J257" s="5">
        <v>3.9</v>
      </c>
    </row>
    <row r="258" spans="1:10" x14ac:dyDescent="0.25">
      <c r="A258" t="s">
        <v>233</v>
      </c>
      <c r="E258" t="s">
        <v>454</v>
      </c>
      <c r="H258" s="5">
        <v>2.2999999999999998</v>
      </c>
      <c r="I258" s="5">
        <v>1.5</v>
      </c>
      <c r="J258" s="5">
        <v>3.1</v>
      </c>
    </row>
    <row r="259" spans="1:10" x14ac:dyDescent="0.25">
      <c r="A259" t="s">
        <v>234</v>
      </c>
      <c r="F259" t="s">
        <v>648</v>
      </c>
      <c r="H259" s="5">
        <v>4.8</v>
      </c>
      <c r="I259" s="5">
        <v>2.7</v>
      </c>
      <c r="J259" s="5">
        <v>6.9</v>
      </c>
    </row>
    <row r="260" spans="1:10" x14ac:dyDescent="0.25">
      <c r="A260" t="s">
        <v>235</v>
      </c>
      <c r="F260" t="s">
        <v>649</v>
      </c>
      <c r="H260" s="5">
        <v>4</v>
      </c>
      <c r="I260" s="5">
        <v>2.2999999999999998</v>
      </c>
      <c r="J260" s="5">
        <v>5.7</v>
      </c>
    </row>
    <row r="261" spans="1:10" x14ac:dyDescent="0.25">
      <c r="A261" t="s">
        <v>236</v>
      </c>
      <c r="F261" t="s">
        <v>650</v>
      </c>
      <c r="H261" s="5">
        <v>3.7</v>
      </c>
      <c r="I261" s="5">
        <v>2.1</v>
      </c>
      <c r="J261" s="5">
        <v>5.3000000000000007</v>
      </c>
    </row>
    <row r="262" spans="1:10" x14ac:dyDescent="0.25">
      <c r="A262" t="s">
        <v>237</v>
      </c>
      <c r="F262" t="s">
        <v>651</v>
      </c>
      <c r="H262" s="5">
        <v>4.4000000000000004</v>
      </c>
      <c r="I262" s="5">
        <v>2</v>
      </c>
      <c r="J262" s="5">
        <v>6.8000000000000007</v>
      </c>
    </row>
    <row r="263" spans="1:10" x14ac:dyDescent="0.25">
      <c r="A263" t="s">
        <v>238</v>
      </c>
      <c r="F263" t="s">
        <v>652</v>
      </c>
      <c r="H263" s="5">
        <v>3.3</v>
      </c>
      <c r="I263" s="5">
        <v>2</v>
      </c>
      <c r="J263" s="5">
        <v>4.5999999999999996</v>
      </c>
    </row>
    <row r="264" spans="1:10" x14ac:dyDescent="0.25">
      <c r="A264" t="s">
        <v>239</v>
      </c>
      <c r="F264" t="s">
        <v>653</v>
      </c>
      <c r="H264" s="5">
        <v>3.3</v>
      </c>
      <c r="I264" s="5">
        <v>2.1</v>
      </c>
      <c r="J264" s="5">
        <v>4.5</v>
      </c>
    </row>
    <row r="265" spans="1:10" x14ac:dyDescent="0.25">
      <c r="A265" t="s">
        <v>240</v>
      </c>
      <c r="F265" t="s">
        <v>654</v>
      </c>
      <c r="H265" s="5">
        <v>3.1</v>
      </c>
      <c r="I265" s="5">
        <v>1.8</v>
      </c>
      <c r="J265" s="5">
        <v>4.4000000000000004</v>
      </c>
    </row>
    <row r="266" spans="1:10" x14ac:dyDescent="0.25">
      <c r="A266" t="s">
        <v>241</v>
      </c>
      <c r="F266" t="s">
        <v>655</v>
      </c>
      <c r="H266" s="5">
        <v>2.2999999999999998</v>
      </c>
      <c r="I266" s="5">
        <v>1.3</v>
      </c>
      <c r="J266" s="5">
        <v>3.3</v>
      </c>
    </row>
    <row r="267" spans="1:10" x14ac:dyDescent="0.25">
      <c r="A267" t="s">
        <v>242</v>
      </c>
      <c r="F267" t="s">
        <v>656</v>
      </c>
      <c r="H267" s="5">
        <v>2.4</v>
      </c>
      <c r="I267" s="5">
        <v>1.3</v>
      </c>
      <c r="J267" s="5">
        <v>3.5</v>
      </c>
    </row>
    <row r="268" spans="1:10" x14ac:dyDescent="0.25">
      <c r="A268" t="s">
        <v>243</v>
      </c>
      <c r="F268" t="s">
        <v>657</v>
      </c>
      <c r="H268" s="5">
        <v>3.4</v>
      </c>
      <c r="I268" s="5">
        <v>1.9</v>
      </c>
      <c r="J268" s="5">
        <v>4.9000000000000004</v>
      </c>
    </row>
    <row r="269" spans="1:10" x14ac:dyDescent="0.25">
      <c r="A269" t="s">
        <v>244</v>
      </c>
      <c r="F269" t="s">
        <v>658</v>
      </c>
      <c r="H269" s="5">
        <v>3</v>
      </c>
      <c r="I269" s="5">
        <v>1.6</v>
      </c>
      <c r="J269" s="5">
        <v>4.4000000000000004</v>
      </c>
    </row>
    <row r="270" spans="1:10" x14ac:dyDescent="0.25">
      <c r="A270" t="s">
        <v>245</v>
      </c>
      <c r="F270" t="s">
        <v>659</v>
      </c>
      <c r="H270" s="5">
        <v>4</v>
      </c>
      <c r="I270" s="5">
        <v>2.2999999999999998</v>
      </c>
      <c r="J270" s="5">
        <v>5.7</v>
      </c>
    </row>
    <row r="271" spans="1:10" x14ac:dyDescent="0.25">
      <c r="A271" t="s">
        <v>246</v>
      </c>
      <c r="F271" t="s">
        <v>660</v>
      </c>
      <c r="H271" s="5">
        <v>2.9</v>
      </c>
      <c r="I271" s="5">
        <v>1.7</v>
      </c>
      <c r="J271" s="5">
        <v>4.0999999999999996</v>
      </c>
    </row>
    <row r="272" spans="1:10" x14ac:dyDescent="0.25">
      <c r="A272" t="s">
        <v>247</v>
      </c>
      <c r="F272" t="s">
        <v>661</v>
      </c>
      <c r="H272" s="5">
        <v>3</v>
      </c>
      <c r="I272" s="5">
        <v>1.6</v>
      </c>
      <c r="J272" s="5">
        <v>4.4000000000000004</v>
      </c>
    </row>
    <row r="273" spans="1:10" x14ac:dyDescent="0.25">
      <c r="A273" t="s">
        <v>248</v>
      </c>
      <c r="F273" t="s">
        <v>662</v>
      </c>
      <c r="H273" s="5">
        <v>2.2999999999999998</v>
      </c>
      <c r="I273" s="5">
        <v>1.4</v>
      </c>
      <c r="J273" s="5">
        <v>3.2</v>
      </c>
    </row>
    <row r="274" spans="1:10" x14ac:dyDescent="0.25">
      <c r="A274" t="s">
        <v>249</v>
      </c>
      <c r="F274" t="s">
        <v>663</v>
      </c>
      <c r="H274" s="5">
        <v>3</v>
      </c>
      <c r="I274" s="5">
        <v>1.8</v>
      </c>
      <c r="J274" s="5">
        <v>4.2</v>
      </c>
    </row>
    <row r="275" spans="1:10" x14ac:dyDescent="0.25">
      <c r="A275" t="s">
        <v>250</v>
      </c>
      <c r="F275" t="s">
        <v>664</v>
      </c>
      <c r="H275" s="5">
        <v>3.9</v>
      </c>
      <c r="I275" s="5">
        <v>2.2999999999999998</v>
      </c>
      <c r="J275" s="5">
        <v>5.5</v>
      </c>
    </row>
    <row r="276" spans="1:10" x14ac:dyDescent="0.25">
      <c r="A276" t="s">
        <v>251</v>
      </c>
      <c r="F276" t="s">
        <v>665</v>
      </c>
      <c r="H276" s="5">
        <v>4.0999999999999996</v>
      </c>
      <c r="I276" s="5">
        <v>2.399999999999999</v>
      </c>
      <c r="J276" s="5">
        <v>5.8</v>
      </c>
    </row>
    <row r="277" spans="1:10" x14ac:dyDescent="0.25">
      <c r="A277" t="s">
        <v>252</v>
      </c>
      <c r="F277" t="s">
        <v>666</v>
      </c>
      <c r="H277" s="5">
        <v>3.3</v>
      </c>
      <c r="I277" s="5">
        <v>1.8</v>
      </c>
      <c r="J277" s="5">
        <v>4.8</v>
      </c>
    </row>
    <row r="278" spans="1:10" x14ac:dyDescent="0.25">
      <c r="A278" t="s">
        <v>253</v>
      </c>
      <c r="F278" t="s">
        <v>667</v>
      </c>
      <c r="H278" s="5">
        <v>3.9</v>
      </c>
      <c r="I278" s="5">
        <v>2.1</v>
      </c>
      <c r="J278" s="5">
        <v>5.7</v>
      </c>
    </row>
    <row r="279" spans="1:10" x14ac:dyDescent="0.25">
      <c r="A279" t="s">
        <v>254</v>
      </c>
      <c r="F279" t="s">
        <v>668</v>
      </c>
      <c r="H279" s="5">
        <v>5.0999999999999996</v>
      </c>
      <c r="I279" s="5">
        <v>2.7</v>
      </c>
      <c r="J279" s="5">
        <v>7.5</v>
      </c>
    </row>
    <row r="280" spans="1:10" x14ac:dyDescent="0.25">
      <c r="A280" t="s">
        <v>255</v>
      </c>
      <c r="F280" t="s">
        <v>669</v>
      </c>
      <c r="H280" s="5">
        <v>3.7</v>
      </c>
      <c r="I280" s="5">
        <v>1.9</v>
      </c>
      <c r="J280" s="5">
        <v>5.5</v>
      </c>
    </row>
    <row r="281" spans="1:10" x14ac:dyDescent="0.25">
      <c r="A281" t="s">
        <v>256</v>
      </c>
      <c r="F281" t="s">
        <v>670</v>
      </c>
      <c r="H281" s="5">
        <v>3.5</v>
      </c>
      <c r="I281" s="5">
        <v>2</v>
      </c>
      <c r="J281" s="5">
        <v>5</v>
      </c>
    </row>
    <row r="282" spans="1:10" x14ac:dyDescent="0.25">
      <c r="A282" t="s">
        <v>257</v>
      </c>
      <c r="F282" t="s">
        <v>671</v>
      </c>
      <c r="H282" s="5">
        <v>3</v>
      </c>
      <c r="I282" s="5">
        <v>1.6</v>
      </c>
      <c r="J282" s="5">
        <v>4.4000000000000004</v>
      </c>
    </row>
    <row r="283" spans="1:10" x14ac:dyDescent="0.25">
      <c r="A283" t="s">
        <v>258</v>
      </c>
      <c r="F283" t="s">
        <v>672</v>
      </c>
      <c r="H283" s="5">
        <v>3.8</v>
      </c>
      <c r="I283" s="5">
        <v>2.2000000000000002</v>
      </c>
      <c r="J283" s="5">
        <v>5.4</v>
      </c>
    </row>
    <row r="284" spans="1:10" x14ac:dyDescent="0.25">
      <c r="A284" t="s">
        <v>259</v>
      </c>
      <c r="F284" t="s">
        <v>673</v>
      </c>
      <c r="H284" s="5">
        <v>5.3</v>
      </c>
      <c r="I284" s="5">
        <v>3</v>
      </c>
      <c r="J284" s="5">
        <v>7.6</v>
      </c>
    </row>
    <row r="285" spans="1:10" x14ac:dyDescent="0.25">
      <c r="A285" t="s">
        <v>260</v>
      </c>
      <c r="F285" t="s">
        <v>674</v>
      </c>
      <c r="H285" s="5">
        <v>2.7</v>
      </c>
      <c r="I285" s="5">
        <v>1.6</v>
      </c>
      <c r="J285" s="5">
        <v>3.8</v>
      </c>
    </row>
    <row r="286" spans="1:10" x14ac:dyDescent="0.25">
      <c r="A286" t="s">
        <v>261</v>
      </c>
      <c r="F286" t="s">
        <v>675</v>
      </c>
      <c r="H286" s="5">
        <v>2.9</v>
      </c>
      <c r="I286" s="5">
        <v>1.7</v>
      </c>
      <c r="J286" s="5">
        <v>4.0999999999999996</v>
      </c>
    </row>
    <row r="287" spans="1:10" x14ac:dyDescent="0.25">
      <c r="A287" t="s">
        <v>262</v>
      </c>
      <c r="F287" t="s">
        <v>676</v>
      </c>
      <c r="H287" s="5">
        <v>2.7</v>
      </c>
      <c r="I287" s="5">
        <v>1.6</v>
      </c>
      <c r="J287" s="5">
        <v>3.8</v>
      </c>
    </row>
    <row r="288" spans="1:10" x14ac:dyDescent="0.25">
      <c r="A288" t="s">
        <v>263</v>
      </c>
      <c r="F288" t="s">
        <v>677</v>
      </c>
      <c r="H288" s="5">
        <v>3.1</v>
      </c>
      <c r="I288" s="5">
        <v>1.8</v>
      </c>
      <c r="J288" s="5">
        <v>4.4000000000000004</v>
      </c>
    </row>
    <row r="289" spans="1:10" x14ac:dyDescent="0.25">
      <c r="A289" t="s">
        <v>264</v>
      </c>
      <c r="F289" t="s">
        <v>678</v>
      </c>
      <c r="H289" s="5">
        <v>2.6</v>
      </c>
      <c r="I289" s="5">
        <v>1.4</v>
      </c>
      <c r="J289" s="5">
        <v>3.8</v>
      </c>
    </row>
    <row r="290" spans="1:10" x14ac:dyDescent="0.25">
      <c r="A290" t="s">
        <v>265</v>
      </c>
      <c r="F290" t="s">
        <v>679</v>
      </c>
      <c r="H290" s="5">
        <v>3.4</v>
      </c>
      <c r="I290" s="5">
        <v>2</v>
      </c>
      <c r="J290" s="5">
        <v>4.8</v>
      </c>
    </row>
    <row r="291" spans="1:10" x14ac:dyDescent="0.25">
      <c r="A291" t="s">
        <v>266</v>
      </c>
      <c r="F291" t="s">
        <v>680</v>
      </c>
      <c r="H291" s="5">
        <v>2.2000000000000002</v>
      </c>
      <c r="I291" s="5">
        <v>1.3</v>
      </c>
      <c r="J291" s="5">
        <v>3.1</v>
      </c>
    </row>
    <row r="292" spans="1:10" x14ac:dyDescent="0.25">
      <c r="A292" t="s">
        <v>267</v>
      </c>
      <c r="F292" t="s">
        <v>681</v>
      </c>
      <c r="H292" s="5">
        <v>2.6</v>
      </c>
      <c r="I292" s="5">
        <v>1.6</v>
      </c>
      <c r="J292" s="5">
        <v>3.6</v>
      </c>
    </row>
    <row r="293" spans="1:10" x14ac:dyDescent="0.25">
      <c r="A293" t="s">
        <v>268</v>
      </c>
      <c r="F293" t="s">
        <v>682</v>
      </c>
      <c r="H293" s="5">
        <v>2.2999999999999998</v>
      </c>
      <c r="I293" s="5">
        <v>1.1000000000000001</v>
      </c>
      <c r="J293" s="5">
        <v>3.5</v>
      </c>
    </row>
    <row r="294" spans="1:10" x14ac:dyDescent="0.25">
      <c r="A294" t="s">
        <v>269</v>
      </c>
      <c r="F294" t="s">
        <v>683</v>
      </c>
      <c r="H294" s="5">
        <v>2.4</v>
      </c>
      <c r="I294" s="5">
        <v>1.4</v>
      </c>
      <c r="J294" s="5">
        <v>3.4</v>
      </c>
    </row>
    <row r="295" spans="1:10" x14ac:dyDescent="0.25">
      <c r="A295" t="s">
        <v>270</v>
      </c>
      <c r="F295" t="s">
        <v>684</v>
      </c>
      <c r="H295" s="5">
        <v>1.9</v>
      </c>
      <c r="I295" s="5">
        <v>0.99999999999999989</v>
      </c>
      <c r="J295" s="5">
        <v>2.8</v>
      </c>
    </row>
    <row r="296" spans="1:10" x14ac:dyDescent="0.25">
      <c r="A296" t="s">
        <v>271</v>
      </c>
      <c r="F296" t="s">
        <v>685</v>
      </c>
      <c r="H296" s="5">
        <v>2.1</v>
      </c>
      <c r="I296" s="5">
        <v>1.2</v>
      </c>
      <c r="J296" s="5">
        <v>3</v>
      </c>
    </row>
    <row r="297" spans="1:10" x14ac:dyDescent="0.25">
      <c r="A297" t="s">
        <v>272</v>
      </c>
      <c r="F297" t="s">
        <v>686</v>
      </c>
      <c r="H297" s="5">
        <v>3.1</v>
      </c>
      <c r="I297" s="5">
        <v>1.6</v>
      </c>
      <c r="J297" s="5">
        <v>4.5999999999999996</v>
      </c>
    </row>
    <row r="298" spans="1:10" x14ac:dyDescent="0.25">
      <c r="A298" t="s">
        <v>273</v>
      </c>
      <c r="F298" t="s">
        <v>687</v>
      </c>
      <c r="H298" s="5">
        <v>4.0999999999999996</v>
      </c>
      <c r="I298" s="5">
        <v>2.399999999999999</v>
      </c>
      <c r="J298" s="5">
        <v>5.8</v>
      </c>
    </row>
    <row r="299" spans="1:10" x14ac:dyDescent="0.25">
      <c r="A299" t="s">
        <v>274</v>
      </c>
      <c r="F299" t="s">
        <v>688</v>
      </c>
      <c r="H299" s="5">
        <v>2.6</v>
      </c>
      <c r="I299" s="5">
        <v>1.3</v>
      </c>
      <c r="J299" s="5">
        <v>3.9</v>
      </c>
    </row>
    <row r="300" spans="1:10" x14ac:dyDescent="0.25">
      <c r="A300" t="s">
        <v>275</v>
      </c>
      <c r="F300" t="s">
        <v>689</v>
      </c>
      <c r="H300" s="5">
        <v>3.4</v>
      </c>
      <c r="I300" s="5">
        <v>1.8</v>
      </c>
      <c r="J300" s="5">
        <v>5</v>
      </c>
    </row>
    <row r="301" spans="1:10" x14ac:dyDescent="0.25">
      <c r="A301" t="s">
        <v>276</v>
      </c>
      <c r="F301" t="s">
        <v>690</v>
      </c>
      <c r="H301" s="5">
        <v>2.1</v>
      </c>
      <c r="I301" s="5">
        <v>1.2</v>
      </c>
      <c r="J301" s="5">
        <v>3</v>
      </c>
    </row>
    <row r="302" spans="1:10" x14ac:dyDescent="0.25">
      <c r="A302" t="s">
        <v>277</v>
      </c>
      <c r="F302" t="s">
        <v>691</v>
      </c>
      <c r="H302" s="5">
        <v>3</v>
      </c>
      <c r="I302" s="5">
        <v>1.8</v>
      </c>
      <c r="J302" s="5">
        <v>4.2</v>
      </c>
    </row>
    <row r="303" spans="1:10" x14ac:dyDescent="0.25">
      <c r="A303" t="s">
        <v>278</v>
      </c>
      <c r="F303" t="s">
        <v>692</v>
      </c>
      <c r="H303" s="5">
        <v>3.3</v>
      </c>
      <c r="I303" s="5">
        <v>1.7</v>
      </c>
      <c r="J303" s="5">
        <v>4.9000000000000004</v>
      </c>
    </row>
    <row r="304" spans="1:10" x14ac:dyDescent="0.25">
      <c r="A304" t="s">
        <v>279</v>
      </c>
      <c r="F304" t="s">
        <v>693</v>
      </c>
      <c r="H304" s="5">
        <v>3.3</v>
      </c>
      <c r="I304" s="5">
        <v>2</v>
      </c>
      <c r="J304" s="5">
        <v>4.5999999999999996</v>
      </c>
    </row>
    <row r="305" spans="1:10" x14ac:dyDescent="0.25">
      <c r="A305" t="s">
        <v>280</v>
      </c>
      <c r="F305" t="s">
        <v>694</v>
      </c>
      <c r="H305" s="5">
        <v>4</v>
      </c>
      <c r="I305" s="5">
        <v>1.7</v>
      </c>
      <c r="J305" s="5">
        <v>6.3</v>
      </c>
    </row>
    <row r="306" spans="1:10" x14ac:dyDescent="0.25">
      <c r="A306" t="s">
        <v>281</v>
      </c>
      <c r="F306" t="s">
        <v>695</v>
      </c>
      <c r="H306" s="5">
        <v>4</v>
      </c>
      <c r="I306" s="5">
        <v>2.2999999999999998</v>
      </c>
      <c r="J306" s="5">
        <v>5.7</v>
      </c>
    </row>
    <row r="307" spans="1:10" x14ac:dyDescent="0.25">
      <c r="A307" t="s">
        <v>282</v>
      </c>
      <c r="F307" t="s">
        <v>696</v>
      </c>
      <c r="H307" s="5">
        <v>2.7</v>
      </c>
      <c r="I307" s="5">
        <v>1.5</v>
      </c>
      <c r="J307" s="5">
        <v>3.9</v>
      </c>
    </row>
    <row r="308" spans="1:10" x14ac:dyDescent="0.25">
      <c r="A308" t="s">
        <v>283</v>
      </c>
      <c r="F308" t="s">
        <v>697</v>
      </c>
      <c r="H308" s="5">
        <v>2.5</v>
      </c>
      <c r="I308" s="5">
        <v>1.4</v>
      </c>
      <c r="J308" s="5">
        <v>3.6</v>
      </c>
    </row>
    <row r="309" spans="1:10" x14ac:dyDescent="0.25">
      <c r="A309" t="s">
        <v>284</v>
      </c>
      <c r="F309" t="s">
        <v>698</v>
      </c>
      <c r="H309" s="5">
        <v>3.6</v>
      </c>
      <c r="I309" s="5">
        <v>1.9</v>
      </c>
      <c r="J309" s="5">
        <v>5.3</v>
      </c>
    </row>
    <row r="310" spans="1:10" x14ac:dyDescent="0.25">
      <c r="A310" t="s">
        <v>845</v>
      </c>
      <c r="D310" t="s">
        <v>857</v>
      </c>
      <c r="H310" s="5">
        <v>2.5</v>
      </c>
      <c r="I310" s="5">
        <v>2.1</v>
      </c>
      <c r="J310" s="5">
        <v>2.9</v>
      </c>
    </row>
    <row r="311" spans="1:10" x14ac:dyDescent="0.25">
      <c r="A311" t="s">
        <v>913</v>
      </c>
      <c r="G311" t="s">
        <v>921</v>
      </c>
      <c r="H311" s="5">
        <v>3.3</v>
      </c>
      <c r="I311" s="5">
        <v>2.2999999999999998</v>
      </c>
      <c r="J311" s="5">
        <v>4.3</v>
      </c>
    </row>
    <row r="312" spans="1:10" x14ac:dyDescent="0.25">
      <c r="A312" t="s">
        <v>285</v>
      </c>
      <c r="E312" t="s">
        <v>455</v>
      </c>
      <c r="H312" s="5">
        <v>2.4</v>
      </c>
      <c r="I312" s="5">
        <v>1.6</v>
      </c>
      <c r="J312" s="5">
        <v>3.2</v>
      </c>
    </row>
    <row r="313" spans="1:10" x14ac:dyDescent="0.25">
      <c r="A313" t="s">
        <v>286</v>
      </c>
      <c r="E313" t="s">
        <v>456</v>
      </c>
      <c r="H313" s="5" t="s">
        <v>891</v>
      </c>
      <c r="I313" s="5" t="s">
        <v>891</v>
      </c>
      <c r="J313" s="5" t="s">
        <v>891</v>
      </c>
    </row>
    <row r="314" spans="1:10" x14ac:dyDescent="0.25">
      <c r="A314" t="s">
        <v>287</v>
      </c>
      <c r="E314" t="s">
        <v>457</v>
      </c>
      <c r="H314" s="5">
        <v>3.5</v>
      </c>
      <c r="I314" s="5">
        <v>2.4</v>
      </c>
      <c r="J314" s="5">
        <v>4.5999999999999996</v>
      </c>
    </row>
    <row r="315" spans="1:10" x14ac:dyDescent="0.25">
      <c r="A315" t="s">
        <v>288</v>
      </c>
      <c r="E315" t="s">
        <v>458</v>
      </c>
      <c r="H315" s="5" t="s">
        <v>891</v>
      </c>
      <c r="I315" s="5" t="s">
        <v>891</v>
      </c>
      <c r="J315" s="5" t="s">
        <v>891</v>
      </c>
    </row>
    <row r="316" spans="1:10" x14ac:dyDescent="0.25">
      <c r="A316" t="s">
        <v>289</v>
      </c>
      <c r="E316" t="s">
        <v>459</v>
      </c>
      <c r="H316" s="5" t="s">
        <v>891</v>
      </c>
      <c r="I316" s="5" t="s">
        <v>891</v>
      </c>
      <c r="J316" s="5" t="s">
        <v>891</v>
      </c>
    </row>
    <row r="317" spans="1:10" x14ac:dyDescent="0.25">
      <c r="A317" t="s">
        <v>290</v>
      </c>
      <c r="E317" t="s">
        <v>460</v>
      </c>
      <c r="H317" s="5" t="s">
        <v>891</v>
      </c>
      <c r="I317" s="5" t="s">
        <v>891</v>
      </c>
      <c r="J317" s="5" t="s">
        <v>891</v>
      </c>
    </row>
    <row r="318" spans="1:10" x14ac:dyDescent="0.25">
      <c r="A318" t="s">
        <v>291</v>
      </c>
      <c r="E318" t="s">
        <v>461</v>
      </c>
      <c r="H318" s="5">
        <v>2.7</v>
      </c>
      <c r="I318" s="5">
        <v>1.8</v>
      </c>
      <c r="J318" s="5">
        <v>3.6</v>
      </c>
    </row>
    <row r="319" spans="1:10" x14ac:dyDescent="0.25">
      <c r="A319" t="s">
        <v>292</v>
      </c>
      <c r="E319" t="s">
        <v>462</v>
      </c>
      <c r="H319" s="5">
        <v>3.1</v>
      </c>
      <c r="I319" s="5">
        <v>2.1</v>
      </c>
      <c r="J319" s="5">
        <v>4.0999999999999996</v>
      </c>
    </row>
    <row r="320" spans="1:10" x14ac:dyDescent="0.25">
      <c r="A320" t="s">
        <v>293</v>
      </c>
      <c r="E320" t="s">
        <v>463</v>
      </c>
      <c r="H320" s="5">
        <v>2.1</v>
      </c>
      <c r="I320" s="5">
        <v>1.4</v>
      </c>
      <c r="J320" s="5">
        <v>2.8</v>
      </c>
    </row>
    <row r="321" spans="1:10" x14ac:dyDescent="0.25">
      <c r="A321" t="s">
        <v>294</v>
      </c>
      <c r="E321" t="s">
        <v>464</v>
      </c>
      <c r="H321" s="5">
        <v>2.6</v>
      </c>
      <c r="I321" s="5">
        <v>1.7</v>
      </c>
      <c r="J321" s="5">
        <v>3.5</v>
      </c>
    </row>
    <row r="322" spans="1:10" x14ac:dyDescent="0.25">
      <c r="A322" t="s">
        <v>295</v>
      </c>
      <c r="E322" t="s">
        <v>465</v>
      </c>
      <c r="H322" s="5">
        <v>3.1</v>
      </c>
      <c r="I322" s="5">
        <v>2.1</v>
      </c>
      <c r="J322" s="5">
        <v>4.0999999999999996</v>
      </c>
    </row>
    <row r="323" spans="1:10" x14ac:dyDescent="0.25">
      <c r="A323" t="s">
        <v>296</v>
      </c>
      <c r="E323" t="s">
        <v>466</v>
      </c>
      <c r="H323" s="5" t="s">
        <v>891</v>
      </c>
      <c r="I323" s="5" t="s">
        <v>891</v>
      </c>
      <c r="J323" s="5" t="s">
        <v>891</v>
      </c>
    </row>
    <row r="324" spans="1:10" x14ac:dyDescent="0.25">
      <c r="A324" t="s">
        <v>297</v>
      </c>
      <c r="F324" t="s">
        <v>699</v>
      </c>
      <c r="H324" s="5">
        <v>2.2000000000000002</v>
      </c>
      <c r="I324" s="5">
        <v>1.3</v>
      </c>
      <c r="J324" s="5">
        <v>3.1</v>
      </c>
    </row>
    <row r="325" spans="1:10" x14ac:dyDescent="0.25">
      <c r="A325" t="s">
        <v>298</v>
      </c>
      <c r="F325" t="s">
        <v>700</v>
      </c>
      <c r="H325" s="5">
        <v>2.6</v>
      </c>
      <c r="I325" s="5">
        <v>1.5</v>
      </c>
      <c r="J325" s="5">
        <v>3.7</v>
      </c>
    </row>
    <row r="326" spans="1:10" x14ac:dyDescent="0.25">
      <c r="A326" t="s">
        <v>299</v>
      </c>
      <c r="F326" t="s">
        <v>701</v>
      </c>
      <c r="H326" s="5">
        <v>2.2000000000000002</v>
      </c>
      <c r="I326" s="5">
        <v>1.2</v>
      </c>
      <c r="J326" s="5">
        <v>3.2</v>
      </c>
    </row>
    <row r="327" spans="1:10" x14ac:dyDescent="0.25">
      <c r="A327" t="s">
        <v>300</v>
      </c>
      <c r="F327" t="s">
        <v>702</v>
      </c>
      <c r="H327" s="5">
        <v>2.2999999999999998</v>
      </c>
      <c r="I327" s="5">
        <v>1.2</v>
      </c>
      <c r="J327" s="5">
        <v>3.4</v>
      </c>
    </row>
    <row r="328" spans="1:10" x14ac:dyDescent="0.25">
      <c r="A328" t="s">
        <v>301</v>
      </c>
      <c r="F328" t="s">
        <v>703</v>
      </c>
      <c r="H328" s="5">
        <v>1.7</v>
      </c>
      <c r="I328" s="5">
        <v>0.89999999999999991</v>
      </c>
      <c r="J328" s="5">
        <v>2.5</v>
      </c>
    </row>
    <row r="329" spans="1:10" x14ac:dyDescent="0.25">
      <c r="A329" t="s">
        <v>302</v>
      </c>
      <c r="F329" t="s">
        <v>704</v>
      </c>
      <c r="H329" s="5">
        <v>2.9</v>
      </c>
      <c r="I329" s="5">
        <v>1.6</v>
      </c>
      <c r="J329" s="5">
        <v>4.2</v>
      </c>
    </row>
    <row r="330" spans="1:10" x14ac:dyDescent="0.25">
      <c r="A330" t="s">
        <v>303</v>
      </c>
      <c r="F330" t="s">
        <v>705</v>
      </c>
      <c r="H330" s="5">
        <v>2.2999999999999998</v>
      </c>
      <c r="I330" s="5">
        <v>0.89999999999999991</v>
      </c>
      <c r="J330" s="5">
        <v>3.7</v>
      </c>
    </row>
    <row r="331" spans="1:10" x14ac:dyDescent="0.25">
      <c r="A331" t="s">
        <v>304</v>
      </c>
      <c r="F331" t="s">
        <v>706</v>
      </c>
      <c r="H331" s="5">
        <v>2.9</v>
      </c>
      <c r="I331" s="5">
        <v>1</v>
      </c>
      <c r="J331" s="5">
        <v>4.8</v>
      </c>
    </row>
    <row r="332" spans="1:10" x14ac:dyDescent="0.25">
      <c r="A332" t="s">
        <v>305</v>
      </c>
      <c r="F332" t="s">
        <v>707</v>
      </c>
      <c r="H332" s="5">
        <v>2.5</v>
      </c>
      <c r="I332" s="5">
        <v>1.5</v>
      </c>
      <c r="J332" s="5">
        <v>3.5</v>
      </c>
    </row>
    <row r="333" spans="1:10" x14ac:dyDescent="0.25">
      <c r="A333" t="s">
        <v>306</v>
      </c>
      <c r="F333" t="s">
        <v>708</v>
      </c>
      <c r="H333" s="5">
        <v>2</v>
      </c>
      <c r="I333" s="5">
        <v>1.1000000000000001</v>
      </c>
      <c r="J333" s="5">
        <v>2.9</v>
      </c>
    </row>
    <row r="334" spans="1:10" x14ac:dyDescent="0.25">
      <c r="A334" t="s">
        <v>307</v>
      </c>
      <c r="F334" t="s">
        <v>709</v>
      </c>
      <c r="H334" s="5">
        <v>2</v>
      </c>
      <c r="I334" s="5">
        <v>1.1000000000000001</v>
      </c>
      <c r="J334" s="5">
        <v>2.9</v>
      </c>
    </row>
    <row r="335" spans="1:10" x14ac:dyDescent="0.25">
      <c r="A335" t="s">
        <v>308</v>
      </c>
      <c r="F335" t="s">
        <v>710</v>
      </c>
      <c r="H335" s="5">
        <v>2.8</v>
      </c>
      <c r="I335" s="5">
        <v>1.7</v>
      </c>
      <c r="J335" s="5">
        <v>3.9</v>
      </c>
    </row>
    <row r="336" spans="1:10" x14ac:dyDescent="0.25">
      <c r="A336" t="s">
        <v>309</v>
      </c>
      <c r="F336" t="s">
        <v>711</v>
      </c>
      <c r="H336" s="5">
        <v>1.9</v>
      </c>
      <c r="I336" s="5">
        <v>1.1000000000000001</v>
      </c>
      <c r="J336" s="5">
        <v>2.7</v>
      </c>
    </row>
    <row r="337" spans="1:11" x14ac:dyDescent="0.25">
      <c r="A337" t="s">
        <v>310</v>
      </c>
      <c r="F337" t="s">
        <v>712</v>
      </c>
      <c r="H337" s="5">
        <v>2.5</v>
      </c>
      <c r="I337" s="5">
        <v>1.4</v>
      </c>
      <c r="J337" s="5">
        <v>3.6</v>
      </c>
    </row>
    <row r="338" spans="1:11" x14ac:dyDescent="0.25">
      <c r="A338" t="s">
        <v>311</v>
      </c>
      <c r="F338" t="s">
        <v>713</v>
      </c>
      <c r="H338" s="5">
        <v>2.5</v>
      </c>
      <c r="I338" s="5">
        <v>1.4</v>
      </c>
      <c r="J338" s="5">
        <v>3.6</v>
      </c>
      <c r="K338" t="s">
        <v>785</v>
      </c>
    </row>
    <row r="339" spans="1:11" x14ac:dyDescent="0.25">
      <c r="A339" t="s">
        <v>312</v>
      </c>
      <c r="F339" t="s">
        <v>714</v>
      </c>
      <c r="H339" s="5">
        <v>3</v>
      </c>
      <c r="I339" s="5">
        <v>1.7</v>
      </c>
      <c r="J339" s="5">
        <v>4.3</v>
      </c>
      <c r="K339" t="s">
        <v>785</v>
      </c>
    </row>
    <row r="340" spans="1:11" x14ac:dyDescent="0.25">
      <c r="A340" t="s">
        <v>313</v>
      </c>
      <c r="F340" t="s">
        <v>715</v>
      </c>
      <c r="H340" s="5" t="s">
        <v>891</v>
      </c>
      <c r="I340" s="5" t="s">
        <v>891</v>
      </c>
      <c r="J340" s="5" t="s">
        <v>891</v>
      </c>
      <c r="K340" t="s">
        <v>785</v>
      </c>
    </row>
    <row r="341" spans="1:11" x14ac:dyDescent="0.25">
      <c r="A341" t="s">
        <v>314</v>
      </c>
      <c r="F341" t="s">
        <v>716</v>
      </c>
      <c r="H341" s="5">
        <v>2.9</v>
      </c>
      <c r="I341" s="5">
        <v>1.7</v>
      </c>
      <c r="J341" s="5">
        <v>4.0999999999999996</v>
      </c>
      <c r="K341" t="s">
        <v>785</v>
      </c>
    </row>
    <row r="342" spans="1:11" x14ac:dyDescent="0.25">
      <c r="A342" t="s">
        <v>849</v>
      </c>
      <c r="C342" t="s">
        <v>405</v>
      </c>
      <c r="H342" s="5">
        <v>3.8</v>
      </c>
      <c r="I342" s="5">
        <v>3.3</v>
      </c>
      <c r="J342" s="5">
        <v>4.3</v>
      </c>
    </row>
    <row r="343" spans="1:11" x14ac:dyDescent="0.25">
      <c r="A343" t="s">
        <v>315</v>
      </c>
      <c r="F343" t="s">
        <v>717</v>
      </c>
      <c r="H343" s="5">
        <v>3.7</v>
      </c>
      <c r="I343" s="5">
        <v>2.7</v>
      </c>
      <c r="J343" s="5">
        <v>4.7</v>
      </c>
    </row>
    <row r="344" spans="1:11" x14ac:dyDescent="0.25">
      <c r="A344" t="s">
        <v>316</v>
      </c>
      <c r="F344" t="s">
        <v>718</v>
      </c>
      <c r="H344" s="5">
        <v>3.7</v>
      </c>
      <c r="I344" s="5">
        <v>2.6</v>
      </c>
      <c r="J344" s="5">
        <v>4.8000000000000007</v>
      </c>
    </row>
    <row r="345" spans="1:11" x14ac:dyDescent="0.25">
      <c r="A345" t="s">
        <v>317</v>
      </c>
      <c r="F345" t="s">
        <v>719</v>
      </c>
      <c r="H345" s="5">
        <v>3.6</v>
      </c>
      <c r="I345" s="5">
        <v>2.5</v>
      </c>
      <c r="J345" s="5">
        <v>4.7</v>
      </c>
    </row>
    <row r="346" spans="1:11" x14ac:dyDescent="0.25">
      <c r="A346" t="s">
        <v>318</v>
      </c>
      <c r="F346" t="s">
        <v>720</v>
      </c>
      <c r="H346" s="5">
        <v>3.8</v>
      </c>
      <c r="I346" s="5">
        <v>2.7</v>
      </c>
      <c r="J346" s="5">
        <v>4.9000000000000004</v>
      </c>
    </row>
    <row r="347" spans="1:11" x14ac:dyDescent="0.25">
      <c r="A347" t="s">
        <v>319</v>
      </c>
      <c r="F347" t="s">
        <v>721</v>
      </c>
      <c r="H347" s="5">
        <v>2.8</v>
      </c>
      <c r="I347" s="5">
        <v>1.9</v>
      </c>
      <c r="J347" s="5">
        <v>3.7</v>
      </c>
    </row>
    <row r="348" spans="1:11" x14ac:dyDescent="0.25">
      <c r="A348" t="s">
        <v>320</v>
      </c>
      <c r="F348" t="s">
        <v>722</v>
      </c>
      <c r="H348" s="5">
        <v>2.9</v>
      </c>
      <c r="I348" s="5">
        <v>2</v>
      </c>
      <c r="J348" s="5">
        <v>3.8</v>
      </c>
    </row>
    <row r="349" spans="1:11" x14ac:dyDescent="0.25">
      <c r="A349" t="s">
        <v>321</v>
      </c>
      <c r="F349" t="s">
        <v>723</v>
      </c>
      <c r="H349" s="5">
        <v>3.4</v>
      </c>
      <c r="I349" s="5">
        <v>2.2999999999999998</v>
      </c>
      <c r="J349" s="5">
        <v>4.5</v>
      </c>
    </row>
    <row r="350" spans="1:11" x14ac:dyDescent="0.25">
      <c r="A350" t="s">
        <v>322</v>
      </c>
      <c r="F350" t="s">
        <v>724</v>
      </c>
      <c r="H350" s="5">
        <v>3.4</v>
      </c>
      <c r="I350" s="5">
        <v>2.2999999999999998</v>
      </c>
      <c r="J350" s="5">
        <v>4.5</v>
      </c>
    </row>
    <row r="351" spans="1:11" x14ac:dyDescent="0.25">
      <c r="A351" t="s">
        <v>323</v>
      </c>
      <c r="F351" t="s">
        <v>725</v>
      </c>
      <c r="H351" s="5">
        <v>4</v>
      </c>
      <c r="I351" s="5">
        <v>2.9</v>
      </c>
      <c r="J351" s="5">
        <v>5.0999999999999996</v>
      </c>
    </row>
    <row r="352" spans="1:11" x14ac:dyDescent="0.25">
      <c r="A352" t="s">
        <v>324</v>
      </c>
      <c r="F352" t="s">
        <v>726</v>
      </c>
      <c r="H352" s="5">
        <v>4.0999999999999996</v>
      </c>
      <c r="I352" s="5">
        <v>3</v>
      </c>
      <c r="J352" s="5">
        <v>5.1999999999999993</v>
      </c>
    </row>
    <row r="353" spans="1:10" x14ac:dyDescent="0.25">
      <c r="A353" t="s">
        <v>325</v>
      </c>
      <c r="F353" t="s">
        <v>727</v>
      </c>
      <c r="H353" s="5">
        <v>4.2</v>
      </c>
      <c r="I353" s="5">
        <v>3</v>
      </c>
      <c r="J353" s="5">
        <v>5.4</v>
      </c>
    </row>
    <row r="354" spans="1:10" x14ac:dyDescent="0.25">
      <c r="A354" t="s">
        <v>326</v>
      </c>
      <c r="F354" t="s">
        <v>728</v>
      </c>
      <c r="H354" s="5">
        <v>3.5</v>
      </c>
      <c r="I354" s="5">
        <v>2.5</v>
      </c>
      <c r="J354" s="5">
        <v>4.5</v>
      </c>
    </row>
    <row r="355" spans="1:10" x14ac:dyDescent="0.25">
      <c r="A355" t="s">
        <v>327</v>
      </c>
      <c r="F355" t="s">
        <v>729</v>
      </c>
      <c r="H355" s="5">
        <v>3.4</v>
      </c>
      <c r="I355" s="5">
        <v>2.2999999999999998</v>
      </c>
      <c r="J355" s="5">
        <v>4.5</v>
      </c>
    </row>
    <row r="356" spans="1:10" x14ac:dyDescent="0.25">
      <c r="A356" t="s">
        <v>328</v>
      </c>
      <c r="F356" t="s">
        <v>730</v>
      </c>
      <c r="H356" s="5">
        <v>3.2</v>
      </c>
      <c r="I356" s="5">
        <v>2.2000000000000002</v>
      </c>
      <c r="J356" s="5">
        <v>4.2</v>
      </c>
    </row>
    <row r="357" spans="1:10" x14ac:dyDescent="0.25">
      <c r="A357" t="s">
        <v>329</v>
      </c>
      <c r="F357" t="s">
        <v>731</v>
      </c>
      <c r="H357" s="5">
        <v>4.5</v>
      </c>
      <c r="I357" s="5">
        <v>3.2</v>
      </c>
      <c r="J357" s="5">
        <v>5.8</v>
      </c>
    </row>
    <row r="358" spans="1:10" x14ac:dyDescent="0.25">
      <c r="A358" t="s">
        <v>330</v>
      </c>
      <c r="F358" t="s">
        <v>732</v>
      </c>
      <c r="H358" s="5">
        <v>3.9</v>
      </c>
      <c r="I358" s="5">
        <v>2.8</v>
      </c>
      <c r="J358" s="5">
        <v>5</v>
      </c>
    </row>
    <row r="359" spans="1:10" x14ac:dyDescent="0.25">
      <c r="A359" t="s">
        <v>331</v>
      </c>
      <c r="F359" t="s">
        <v>733</v>
      </c>
      <c r="H359" s="5">
        <v>4.3</v>
      </c>
      <c r="I359" s="5">
        <v>3</v>
      </c>
      <c r="J359" s="5">
        <v>5.6</v>
      </c>
    </row>
    <row r="360" spans="1:10" x14ac:dyDescent="0.25">
      <c r="A360" t="s">
        <v>332</v>
      </c>
      <c r="F360" t="s">
        <v>734</v>
      </c>
      <c r="H360" s="5">
        <v>3.6</v>
      </c>
      <c r="I360" s="5">
        <v>2.6</v>
      </c>
      <c r="J360" s="5">
        <v>4.5999999999999996</v>
      </c>
    </row>
    <row r="361" spans="1:10" x14ac:dyDescent="0.25">
      <c r="A361" t="s">
        <v>333</v>
      </c>
      <c r="F361" t="s">
        <v>735</v>
      </c>
      <c r="H361" s="5">
        <v>4.5999999999999996</v>
      </c>
      <c r="I361" s="5">
        <v>3.2</v>
      </c>
      <c r="J361" s="5">
        <v>6</v>
      </c>
    </row>
    <row r="362" spans="1:10" x14ac:dyDescent="0.25">
      <c r="A362" t="s">
        <v>334</v>
      </c>
      <c r="F362" t="s">
        <v>736</v>
      </c>
      <c r="H362" s="5">
        <v>3.4</v>
      </c>
      <c r="I362" s="5">
        <v>2.4</v>
      </c>
      <c r="J362" s="5">
        <v>4.4000000000000004</v>
      </c>
    </row>
    <row r="363" spans="1:10" x14ac:dyDescent="0.25">
      <c r="A363" t="s">
        <v>335</v>
      </c>
      <c r="F363" t="s">
        <v>737</v>
      </c>
      <c r="H363" s="5">
        <v>2.9</v>
      </c>
      <c r="I363" s="5">
        <v>2</v>
      </c>
      <c r="J363" s="5">
        <v>3.8</v>
      </c>
    </row>
    <row r="364" spans="1:10" x14ac:dyDescent="0.25">
      <c r="A364" t="s">
        <v>336</v>
      </c>
      <c r="F364" t="s">
        <v>738</v>
      </c>
      <c r="H364" s="5">
        <v>4.9000000000000004</v>
      </c>
      <c r="I364" s="5">
        <v>3.600000000000001</v>
      </c>
      <c r="J364" s="5">
        <v>6.2</v>
      </c>
    </row>
    <row r="365" spans="1:10" x14ac:dyDescent="0.25">
      <c r="A365" t="s">
        <v>850</v>
      </c>
      <c r="C365" t="s">
        <v>406</v>
      </c>
      <c r="H365" s="5">
        <v>3.4</v>
      </c>
      <c r="I365" s="5">
        <v>3</v>
      </c>
      <c r="J365" s="5">
        <v>3.8</v>
      </c>
    </row>
    <row r="366" spans="1:10" x14ac:dyDescent="0.25">
      <c r="A366" t="s">
        <v>337</v>
      </c>
      <c r="F366" t="s">
        <v>739</v>
      </c>
      <c r="H366" s="5">
        <v>4.0999999999999996</v>
      </c>
      <c r="I366" s="5">
        <v>2.7</v>
      </c>
      <c r="J366" s="5">
        <v>5.5</v>
      </c>
    </row>
    <row r="367" spans="1:10" x14ac:dyDescent="0.25">
      <c r="A367" t="s">
        <v>338</v>
      </c>
      <c r="F367" t="s">
        <v>740</v>
      </c>
      <c r="H367" s="5">
        <v>2.1</v>
      </c>
      <c r="I367" s="5">
        <v>1.3</v>
      </c>
      <c r="J367" s="5">
        <v>2.9</v>
      </c>
    </row>
    <row r="368" spans="1:10" x14ac:dyDescent="0.25">
      <c r="A368" t="s">
        <v>339</v>
      </c>
      <c r="F368" t="s">
        <v>741</v>
      </c>
      <c r="H368" s="5">
        <v>3.3</v>
      </c>
      <c r="I368" s="5">
        <v>2.1</v>
      </c>
      <c r="J368" s="5">
        <v>4.5</v>
      </c>
    </row>
    <row r="369" spans="1:10" x14ac:dyDescent="0.25">
      <c r="A369" t="s">
        <v>340</v>
      </c>
      <c r="F369" t="s">
        <v>742</v>
      </c>
      <c r="H369" s="5">
        <v>3.1</v>
      </c>
      <c r="I369" s="5">
        <v>2</v>
      </c>
      <c r="J369" s="5">
        <v>4.2</v>
      </c>
    </row>
    <row r="370" spans="1:10" x14ac:dyDescent="0.25">
      <c r="A370" t="s">
        <v>341</v>
      </c>
      <c r="F370" t="s">
        <v>743</v>
      </c>
      <c r="H370" s="5">
        <v>2.8</v>
      </c>
      <c r="I370" s="5">
        <v>1.9</v>
      </c>
      <c r="J370" s="5">
        <v>3.7</v>
      </c>
    </row>
    <row r="371" spans="1:10" x14ac:dyDescent="0.25">
      <c r="A371" t="s">
        <v>342</v>
      </c>
      <c r="F371" t="s">
        <v>744</v>
      </c>
      <c r="H371" s="5">
        <v>4.0999999999999996</v>
      </c>
      <c r="I371" s="5">
        <v>2.5</v>
      </c>
      <c r="J371" s="5">
        <v>5.6999999999999993</v>
      </c>
    </row>
    <row r="372" spans="1:10" x14ac:dyDescent="0.25">
      <c r="A372" t="s">
        <v>343</v>
      </c>
      <c r="F372" t="s">
        <v>745</v>
      </c>
      <c r="H372" s="5">
        <v>3.9</v>
      </c>
      <c r="I372" s="5">
        <v>2.5</v>
      </c>
      <c r="J372" s="5">
        <v>5.3</v>
      </c>
    </row>
    <row r="373" spans="1:10" x14ac:dyDescent="0.25">
      <c r="A373" t="s">
        <v>344</v>
      </c>
      <c r="F373" t="s">
        <v>746</v>
      </c>
      <c r="H373" s="5">
        <v>6.9</v>
      </c>
      <c r="I373" s="5">
        <v>4.7</v>
      </c>
      <c r="J373" s="5">
        <v>9.1000000000000014</v>
      </c>
    </row>
    <row r="374" spans="1:10" x14ac:dyDescent="0.25">
      <c r="A374" t="s">
        <v>345</v>
      </c>
      <c r="F374" t="s">
        <v>747</v>
      </c>
      <c r="H374" s="5">
        <v>3.4</v>
      </c>
      <c r="I374" s="5">
        <v>2.2000000000000002</v>
      </c>
      <c r="J374" s="5">
        <v>4.5999999999999996</v>
      </c>
    </row>
    <row r="375" spans="1:10" x14ac:dyDescent="0.25">
      <c r="A375" t="s">
        <v>346</v>
      </c>
      <c r="F375" t="s">
        <v>748</v>
      </c>
      <c r="H375" s="5">
        <v>2.6</v>
      </c>
      <c r="I375" s="5">
        <v>1.7</v>
      </c>
      <c r="J375" s="5">
        <v>3.5</v>
      </c>
    </row>
    <row r="376" spans="1:10" x14ac:dyDescent="0.25">
      <c r="A376" t="s">
        <v>347</v>
      </c>
      <c r="F376" t="s">
        <v>749</v>
      </c>
      <c r="H376" s="5">
        <v>2.5</v>
      </c>
      <c r="I376" s="5">
        <v>1.6</v>
      </c>
      <c r="J376" s="5">
        <v>3.4</v>
      </c>
    </row>
    <row r="377" spans="1:10" x14ac:dyDescent="0.25">
      <c r="A377" t="s">
        <v>348</v>
      </c>
      <c r="F377" t="s">
        <v>750</v>
      </c>
      <c r="H377" s="5">
        <v>2.7</v>
      </c>
      <c r="I377" s="5">
        <v>1.6</v>
      </c>
      <c r="J377" s="5">
        <v>3.8</v>
      </c>
    </row>
    <row r="378" spans="1:10" x14ac:dyDescent="0.25">
      <c r="A378" t="s">
        <v>349</v>
      </c>
      <c r="F378" t="s">
        <v>751</v>
      </c>
      <c r="H378" s="5">
        <v>3.5</v>
      </c>
      <c r="I378" s="5">
        <v>2.2999999999999998</v>
      </c>
      <c r="J378" s="5">
        <v>4.7</v>
      </c>
    </row>
    <row r="379" spans="1:10" x14ac:dyDescent="0.25">
      <c r="A379" t="s">
        <v>350</v>
      </c>
      <c r="F379" t="s">
        <v>752</v>
      </c>
      <c r="H379" s="5">
        <v>3.7</v>
      </c>
      <c r="I379" s="5">
        <v>2.5</v>
      </c>
      <c r="J379" s="5">
        <v>4.9000000000000004</v>
      </c>
    </row>
    <row r="380" spans="1:10" x14ac:dyDescent="0.25">
      <c r="A380" t="s">
        <v>351</v>
      </c>
      <c r="F380" t="s">
        <v>753</v>
      </c>
      <c r="H380" s="5">
        <v>4.8</v>
      </c>
      <c r="I380" s="5">
        <v>3.3</v>
      </c>
      <c r="J380" s="5">
        <v>6.3</v>
      </c>
    </row>
    <row r="381" spans="1:10" x14ac:dyDescent="0.25">
      <c r="A381" t="s">
        <v>352</v>
      </c>
      <c r="F381" t="s">
        <v>754</v>
      </c>
      <c r="H381" s="5">
        <v>2.5</v>
      </c>
      <c r="I381" s="5">
        <v>1.6</v>
      </c>
      <c r="J381" s="5">
        <v>3.4</v>
      </c>
    </row>
    <row r="382" spans="1:10" x14ac:dyDescent="0.25">
      <c r="A382" t="s">
        <v>353</v>
      </c>
      <c r="F382" t="s">
        <v>755</v>
      </c>
      <c r="H382" s="5">
        <v>3.6</v>
      </c>
      <c r="I382" s="5">
        <v>2.2999999999999998</v>
      </c>
      <c r="J382" s="5">
        <v>4.9000000000000004</v>
      </c>
    </row>
    <row r="383" spans="1:10" x14ac:dyDescent="0.25">
      <c r="A383" t="s">
        <v>354</v>
      </c>
      <c r="F383" t="s">
        <v>756</v>
      </c>
      <c r="H383" s="5">
        <v>2.2000000000000002</v>
      </c>
      <c r="I383" s="5">
        <v>1.3</v>
      </c>
      <c r="J383" s="5">
        <v>3.1</v>
      </c>
    </row>
    <row r="384" spans="1:10" x14ac:dyDescent="0.25">
      <c r="A384" t="s">
        <v>355</v>
      </c>
      <c r="F384" t="s">
        <v>757</v>
      </c>
      <c r="H384" s="5">
        <v>3.4</v>
      </c>
      <c r="I384" s="5">
        <v>2.2000000000000002</v>
      </c>
      <c r="J384" s="5">
        <v>4.5999999999999996</v>
      </c>
    </row>
    <row r="385" spans="1:10" x14ac:dyDescent="0.25">
      <c r="A385" t="s">
        <v>356</v>
      </c>
      <c r="F385" t="s">
        <v>758</v>
      </c>
      <c r="H385" s="5">
        <v>2.4</v>
      </c>
      <c r="I385" s="5">
        <v>1.4</v>
      </c>
      <c r="J385" s="5">
        <v>3.4</v>
      </c>
    </row>
    <row r="386" spans="1:10" x14ac:dyDescent="0.25">
      <c r="A386" t="s">
        <v>357</v>
      </c>
      <c r="F386" t="s">
        <v>759</v>
      </c>
      <c r="H386" s="5">
        <v>3.8</v>
      </c>
      <c r="I386" s="5">
        <v>2.5</v>
      </c>
      <c r="J386" s="5">
        <v>5.0999999999999996</v>
      </c>
    </row>
    <row r="387" spans="1:10" x14ac:dyDescent="0.25">
      <c r="A387" t="s">
        <v>358</v>
      </c>
      <c r="F387" t="s">
        <v>760</v>
      </c>
      <c r="H387" s="5">
        <v>3.5</v>
      </c>
      <c r="I387" s="5">
        <v>2.2999999999999998</v>
      </c>
      <c r="J387" s="5">
        <v>4.7</v>
      </c>
    </row>
    <row r="388" spans="1:10" x14ac:dyDescent="0.25">
      <c r="A388" t="s">
        <v>359</v>
      </c>
      <c r="F388" t="s">
        <v>761</v>
      </c>
      <c r="H388" s="5">
        <v>1.9</v>
      </c>
      <c r="I388" s="5">
        <v>0.39999999999999991</v>
      </c>
      <c r="J388" s="5">
        <v>3.4</v>
      </c>
    </row>
    <row r="389" spans="1:10" x14ac:dyDescent="0.25">
      <c r="A389" t="s">
        <v>360</v>
      </c>
      <c r="F389" t="s">
        <v>762</v>
      </c>
      <c r="H389" s="5">
        <v>2.8</v>
      </c>
      <c r="I389" s="5">
        <v>1.8</v>
      </c>
      <c r="J389" s="5">
        <v>3.8</v>
      </c>
    </row>
    <row r="390" spans="1:10" x14ac:dyDescent="0.25">
      <c r="A390" t="s">
        <v>361</v>
      </c>
      <c r="F390" t="s">
        <v>763</v>
      </c>
      <c r="H390" s="5">
        <v>2.9</v>
      </c>
      <c r="I390" s="5">
        <v>1.9</v>
      </c>
      <c r="J390" s="5">
        <v>3.9</v>
      </c>
    </row>
    <row r="391" spans="1:10" x14ac:dyDescent="0.25">
      <c r="A391" t="s">
        <v>362</v>
      </c>
      <c r="F391" t="s">
        <v>764</v>
      </c>
      <c r="H391" s="5">
        <v>3.2</v>
      </c>
      <c r="I391" s="5">
        <v>2</v>
      </c>
      <c r="J391" s="5">
        <v>4.4000000000000004</v>
      </c>
    </row>
    <row r="392" spans="1:10" x14ac:dyDescent="0.25">
      <c r="A392" t="s">
        <v>363</v>
      </c>
      <c r="F392" t="s">
        <v>765</v>
      </c>
      <c r="H392" s="5">
        <v>2</v>
      </c>
      <c r="I392" s="5">
        <v>0.8</v>
      </c>
      <c r="J392" s="5">
        <v>3.2</v>
      </c>
    </row>
    <row r="393" spans="1:10" x14ac:dyDescent="0.25">
      <c r="A393" t="s">
        <v>364</v>
      </c>
      <c r="F393" t="s">
        <v>766</v>
      </c>
      <c r="H393" s="5">
        <v>4.2</v>
      </c>
      <c r="I393" s="5">
        <v>2.7</v>
      </c>
      <c r="J393" s="5">
        <v>5.7</v>
      </c>
    </row>
    <row r="394" spans="1:10" x14ac:dyDescent="0.25">
      <c r="A394" t="s">
        <v>365</v>
      </c>
      <c r="F394" t="s">
        <v>767</v>
      </c>
      <c r="H394" s="5">
        <v>2.8</v>
      </c>
      <c r="I394" s="5">
        <v>1.8</v>
      </c>
      <c r="J394" s="5">
        <v>3.8</v>
      </c>
    </row>
    <row r="395" spans="1:10" x14ac:dyDescent="0.25">
      <c r="A395" t="s">
        <v>366</v>
      </c>
      <c r="F395" t="s">
        <v>768</v>
      </c>
      <c r="H395" s="5">
        <v>3</v>
      </c>
      <c r="I395" s="5">
        <v>1.9</v>
      </c>
      <c r="J395" s="5">
        <v>4.0999999999999996</v>
      </c>
    </row>
    <row r="396" spans="1:10" x14ac:dyDescent="0.25">
      <c r="A396" t="s">
        <v>367</v>
      </c>
      <c r="F396" t="s">
        <v>769</v>
      </c>
      <c r="H396" s="5">
        <v>3.7</v>
      </c>
      <c r="I396" s="5">
        <v>2.4</v>
      </c>
      <c r="J396" s="5">
        <v>5</v>
      </c>
    </row>
    <row r="397" spans="1:10" x14ac:dyDescent="0.25">
      <c r="A397" t="s">
        <v>368</v>
      </c>
      <c r="F397" t="s">
        <v>770</v>
      </c>
      <c r="H397" s="5">
        <v>3</v>
      </c>
      <c r="I397" s="5">
        <v>2</v>
      </c>
      <c r="J397" s="5">
        <v>4</v>
      </c>
    </row>
  </sheetData>
  <conditionalFormatting sqref="A10:K397">
    <cfRule type="notContainsErrors" dxfId="45" priority="1">
      <formula>NOT(ISERROR(A10))</formula>
    </cfRule>
  </conditionalFormatting>
  <hyperlinks>
    <hyperlink ref="A1" location="'Data dictionary'!A1" display="(Back to Data Dictionary)" xr:uid="{00000000-0004-0000-07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19878af-3d21-4a61-9ea2-d5fab92ef4b1">
      <Terms xmlns="http://schemas.microsoft.com/office/infopath/2007/PartnerControls"/>
    </lcf76f155ced4ddcb4097134ff3c332f>
    <TaxCatchAll xmlns="12e14122-dc9b-4630-adbf-0a89d4744ef0" xsi:nil="true"/>
    <Tag xmlns="e19878af-3d21-4a61-9ea2-d5fab92ef4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1354637260074299DC29A66C70F787" ma:contentTypeVersion="18" ma:contentTypeDescription="Create a new document." ma:contentTypeScope="" ma:versionID="7803ed87c4a968439243fb57c73b6474">
  <xsd:schema xmlns:xsd="http://www.w3.org/2001/XMLSchema" xmlns:xs="http://www.w3.org/2001/XMLSchema" xmlns:p="http://schemas.microsoft.com/office/2006/metadata/properties" xmlns:ns2="e19878af-3d21-4a61-9ea2-d5fab92ef4b1" xmlns:ns3="12e14122-dc9b-4630-adbf-0a89d4744ef0" targetNamespace="http://schemas.microsoft.com/office/2006/metadata/properties" ma:root="true" ma:fieldsID="9e10512b9af25b8c518452b484f187ec" ns2:_="" ns3:_="">
    <xsd:import namespace="e19878af-3d21-4a61-9ea2-d5fab92ef4b1"/>
    <xsd:import namespace="12e14122-dc9b-4630-adbf-0a89d4744e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878af-3d21-4a61-9ea2-d5fab92ef4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Tag" ma:index="24" nillable="true" ma:displayName="Tag" ma:description="Please tag with relevant details to allow searchable content" ma:format="Dropdown" ma:internalName="Tag">
      <xsd:simpleType>
        <xsd:restriction base="dms:Text">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2e14122-dc9b-4630-adbf-0a89d4744e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07e722c-9938-40d7-91d4-1aae4386aedd}" ma:internalName="TaxCatchAll" ma:showField="CatchAllData" ma:web="12e14122-dc9b-4630-adbf-0a89d4744e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4CB6D5-2A09-4B50-849A-F3C55638AB18}">
  <ds:schemaRefs>
    <ds:schemaRef ds:uri="http://schemas.microsoft.com/sharepoint/v3/contenttype/forms"/>
  </ds:schemaRefs>
</ds:datastoreItem>
</file>

<file path=customXml/itemProps2.xml><?xml version="1.0" encoding="utf-8"?>
<ds:datastoreItem xmlns:ds="http://schemas.openxmlformats.org/officeDocument/2006/customXml" ds:itemID="{3084B23F-51A5-462E-852C-E899E2501D32}">
  <ds:schemaRefs>
    <ds:schemaRef ds:uri="http://schemas.microsoft.com/office/2006/metadata/properties"/>
    <ds:schemaRef ds:uri="http://schemas.microsoft.com/office/infopath/2007/PartnerControls"/>
    <ds:schemaRef ds:uri="e19878af-3d21-4a61-9ea2-d5fab92ef4b1"/>
    <ds:schemaRef ds:uri="12e14122-dc9b-4630-adbf-0a89d4744ef0"/>
  </ds:schemaRefs>
</ds:datastoreItem>
</file>

<file path=customXml/itemProps3.xml><?xml version="1.0" encoding="utf-8"?>
<ds:datastoreItem xmlns:ds="http://schemas.openxmlformats.org/officeDocument/2006/customXml" ds:itemID="{965D685D-9BD6-4CF3-A97A-FB901981D5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878af-3d21-4a61-9ea2-d5fab92ef4b1"/>
    <ds:schemaRef ds:uri="12e14122-dc9b-4630-adbf-0a89d4744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Notes</vt:lpstr>
      <vt:lpstr>Voluntary TQV</vt:lpstr>
      <vt:lpstr>Data dictionary</vt:lpstr>
      <vt:lpstr>Data inclusivity</vt:lpstr>
      <vt:lpstr>GVA per hour</vt:lpstr>
      <vt:lpstr>Weekly pay</vt:lpstr>
      <vt:lpstr>Employment rate</vt:lpstr>
      <vt:lpstr>Employment rate (NI)</vt:lpstr>
      <vt:lpstr>Unemployment rate</vt:lpstr>
      <vt:lpstr>GDHI per head</vt:lpstr>
      <vt:lpstr>New enterprises</vt:lpstr>
      <vt:lpstr>Deaths of enterprises</vt:lpstr>
      <vt:lpstr>Active enterprises</vt:lpstr>
      <vt:lpstr>High growth enterprises</vt:lpstr>
      <vt:lpstr>UK exports</vt:lpstr>
      <vt:lpstr>Inward FDI</vt:lpstr>
      <vt:lpstr>Outward FDI</vt:lpstr>
      <vt:lpstr>Goverment R&amp;D</vt:lpstr>
      <vt:lpstr>Public transport to employer</vt:lpstr>
      <vt:lpstr>Drive to employer</vt:lpstr>
      <vt:lpstr>Cycle to employer</vt:lpstr>
      <vt:lpstr>Broadband availability</vt:lpstr>
      <vt:lpstr>4G area coverage</vt:lpstr>
      <vt:lpstr>KS2 attainment</vt:lpstr>
      <vt:lpstr>GCSE by age 19</vt:lpstr>
      <vt:lpstr>Ofsted</vt:lpstr>
      <vt:lpstr>Persistent absences</vt:lpstr>
      <vt:lpstr>Persistent absences FSM</vt:lpstr>
      <vt:lpstr>Persistent absences CLA</vt:lpstr>
      <vt:lpstr>Early years comms</vt:lpstr>
      <vt:lpstr>Early years literacy</vt:lpstr>
      <vt:lpstr>Early years maths</vt:lpstr>
      <vt:lpstr>FE and skills achievements</vt:lpstr>
      <vt:lpstr>Apprenticeship starts</vt:lpstr>
      <vt:lpstr>Apprenticeship achievements</vt:lpstr>
      <vt:lpstr>Level 3+ qualifications</vt:lpstr>
      <vt:lpstr>Level 3+ qualifications (NI)</vt:lpstr>
      <vt:lpstr>FE and skills participation</vt:lpstr>
      <vt:lpstr>Female HLE</vt:lpstr>
      <vt:lpstr>Male HLE</vt:lpstr>
      <vt:lpstr>Smokers</vt:lpstr>
      <vt:lpstr>Reception obesity</vt:lpstr>
      <vt:lpstr>Year 6 obesity</vt:lpstr>
      <vt:lpstr>Adult obesity</vt:lpstr>
      <vt:lpstr>Cancer diagnosis</vt:lpstr>
      <vt:lpstr>Under 75 mortality rate</vt:lpstr>
      <vt:lpstr>Under 75 mortality rate (NI)</vt:lpstr>
      <vt:lpstr>Life satisfaction</vt:lpstr>
      <vt:lpstr>Worthwhile</vt:lpstr>
      <vt:lpstr>Happiness</vt:lpstr>
      <vt:lpstr>Anxiety</vt:lpstr>
      <vt:lpstr>Net additions</vt:lpstr>
      <vt:lpstr>Homicide</vt:lpstr>
      <vt:lpstr>Devolution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Humphries, Charlee</cp:lastModifiedBy>
  <dcterms:created xsi:type="dcterms:W3CDTF">2024-03-11T18:47:48Z</dcterms:created>
  <dcterms:modified xsi:type="dcterms:W3CDTF">2024-03-15T15:55:51Z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0x010100C71354637260074299DC29A66C70F787</vt:lpwstr>
  </property>
  <property fmtid="{D5CDD505-2E9C-101B-9397-08002B2CF9AE}" pid="3" name="MediaServiceImageTags">
    <vt:lpwstr/>
  </property>
</Properties>
</file>