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officenationalstatistics.sharepoint.com/sites/GSS_StrategySNHous/HouseBuilding/Releases/HouseBuilding_2024/May_2024_Release/Outputs/"/>
    </mc:Choice>
  </mc:AlternateContent>
  <xr:revisionPtr revIDLastSave="175" documentId="8_{AFDF3950-09A7-4D5C-9A00-2719FC091CB0}" xr6:coauthVersionLast="47" xr6:coauthVersionMax="47" xr10:uidLastSave="{69704AE7-6066-45DC-AAC5-7291F5F497B4}"/>
  <bookViews>
    <workbookView xWindow="-46188" yWindow="-6564" windowWidth="46296" windowHeight="25536" tabRatio="569" xr2:uid="{8C6CBE52-D091-46CA-9EA8-6DB23E5F884B}"/>
  </bookViews>
  <sheets>
    <sheet name="Contents" sheetId="33" r:id="rId1"/>
    <sheet name="Metadata" sheetId="52" r:id="rId2"/>
    <sheet name="Source Information" sheetId="35" r:id="rId3"/>
    <sheet name="1a" sheetId="36" r:id="rId4"/>
    <sheet name="1b" sheetId="37" r:id="rId5"/>
    <sheet name="1c" sheetId="38" r:id="rId6"/>
    <sheet name="1d" sheetId="39" r:id="rId7"/>
    <sheet name="1e" sheetId="40" r:id="rId8"/>
    <sheet name="1f" sheetId="41" r:id="rId9"/>
    <sheet name="2a" sheetId="42" r:id="rId10"/>
    <sheet name="2b" sheetId="43" r:id="rId11"/>
    <sheet name="2c" sheetId="44" r:id="rId12"/>
    <sheet name="2d" sheetId="45" r:id="rId13"/>
    <sheet name="2e" sheetId="46" r:id="rId14"/>
    <sheet name="3a" sheetId="47" r:id="rId15"/>
    <sheet name="3b" sheetId="48" r:id="rId16"/>
    <sheet name="3c" sheetId="49" r:id="rId17"/>
    <sheet name="3d" sheetId="50" r:id="rId18"/>
    <sheet name="3e" sheetId="51" r:id="rId19"/>
  </sheets>
  <definedNames>
    <definedName name="_Fill" hidden="1">#REF!</definedName>
    <definedName name="Print_Area_1b" localSheetId="4">'1b'!$A$1:$J$256</definedName>
    <definedName name="Print_Area_1c" localSheetId="5">'1c'!$A$1:$J$256</definedName>
    <definedName name="Print_Area_1d" localSheetId="6">'1d'!$A$1:$J$256</definedName>
    <definedName name="Print_Area_1e" localSheetId="7">'1e'!$A$1:$J$256</definedName>
    <definedName name="Print_Area_1f" localSheetId="8">'1f'!$A$1:$J$256</definedName>
    <definedName name="Print_Area_2b" localSheetId="10">'2b'!$A$1:$J$101</definedName>
    <definedName name="Print_Area_2c" localSheetId="11">'2c'!$A$1:$J$101</definedName>
    <definedName name="Print_Area_2d" localSheetId="12">'2d'!$A$1:$J$101</definedName>
    <definedName name="Print_Area_2e" localSheetId="13">'2e'!$A$1:$J$101</definedName>
    <definedName name="Print_Area_3a" localSheetId="14">'3a'!$A$1:$F$102</definedName>
    <definedName name="Print_Area_3b" localSheetId="15">'3b'!$A$1:$J$82</definedName>
    <definedName name="Print_Area_3c" localSheetId="16">'3c'!$A$1:$F$102</definedName>
    <definedName name="Print_Area_3d" localSheetId="17">'3d'!$A$1:$F$102</definedName>
    <definedName name="Print_Area_3e" localSheetId="18">'3e'!$A$1:$F$102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<sst xmlns="http://schemas.openxmlformats.org/spreadsheetml/2006/main" count="5450" uniqueCount="389">
  <si>
    <t>Contents</t>
  </si>
  <si>
    <t>Metadata</t>
  </si>
  <si>
    <t>Information on the UK house building dataset</t>
  </si>
  <si>
    <t>Quarterly (from Jan-Mar 1978)</t>
  </si>
  <si>
    <t>Table 1a - United Kingdom</t>
  </si>
  <si>
    <t>House building: permanent dwellings started and completed, by sector, United Kingdom, quarterly</t>
  </si>
  <si>
    <t>Table 1b - England</t>
  </si>
  <si>
    <t>House building: permanent dwellings started and completed, by sector, England, quarterly</t>
  </si>
  <si>
    <t>Table 1c - Wales</t>
  </si>
  <si>
    <t>House building: permanent dwellings started and completed, by sector, Wales, quarterly</t>
  </si>
  <si>
    <t>Table 1d - Scotland</t>
  </si>
  <si>
    <t>House building: permanent dwellings started and completed, by sector, Scotland, quarterly</t>
  </si>
  <si>
    <t>Table 1e - Northern Ireland</t>
  </si>
  <si>
    <t>House building: permanent dwellings started and completed, by sector, Northern Ireland, quarterly</t>
  </si>
  <si>
    <t>Table 1f - Great Britain</t>
  </si>
  <si>
    <t>House building: permanent dwellings started and completed, by sector, Great Britain, quarterly</t>
  </si>
  <si>
    <t>Financial year (from 1969-70)</t>
  </si>
  <si>
    <t>Table 2a - United Kingdom</t>
  </si>
  <si>
    <t>House building: permanent dwellings started and completed, by sector, United Kingdom, financial year</t>
  </si>
  <si>
    <t>Table 2b - England</t>
  </si>
  <si>
    <t>House building: permanent dwellings started and completed, by sector, England, financial year</t>
  </si>
  <si>
    <t>Table 2c - Wales</t>
  </si>
  <si>
    <t>House building: permanent dwellings started and completed, by sector, Wales, financial year</t>
  </si>
  <si>
    <t>Table 2d - Scotland</t>
  </si>
  <si>
    <t>House building: permanent dwellings started and completed, by sector, Scotland, financial year</t>
  </si>
  <si>
    <t>Table 2e - Northern Ireland</t>
  </si>
  <si>
    <t>House building: permanent dwellings started and completed, by sector, Northern Ireland, financial year</t>
  </si>
  <si>
    <t>Calendar year (from 1946)</t>
  </si>
  <si>
    <t>Table 3a - United Kingdom</t>
  </si>
  <si>
    <t>House building: permanent dwellings started and completed, by sector, United Kingdom, historical calendar year series</t>
  </si>
  <si>
    <t>Table 3b - England</t>
  </si>
  <si>
    <t>House building: permanent dwellings started and completed, by sector, England, historical calendar year series</t>
  </si>
  <si>
    <t>Table 3c - Wales</t>
  </si>
  <si>
    <t>House building: permanent dwellings started and completed, by sector, Wales, historical calendar year series</t>
  </si>
  <si>
    <t>Table 3d - Scotland</t>
  </si>
  <si>
    <t>House building: permanent dwellings started and completed, by sector, Scotland, historical calendar year series</t>
  </si>
  <si>
    <t>Table 3e - Northern Ireland</t>
  </si>
  <si>
    <t>House building: permanent dwellings started and completed, by sector, Northern Ireland, historical calendar year series</t>
  </si>
  <si>
    <t>Contact Details</t>
  </si>
  <si>
    <t>Housing Analysis</t>
  </si>
  <si>
    <t>Office for National Statistics</t>
  </si>
  <si>
    <t>better.info@ons.gov.uk</t>
  </si>
  <si>
    <t>This release provides data on newly built dwellings in the UK, specifically on starts and completions. A dwelling is counted as started on the date work begins on laying the foundation and as completed when it becomes ready for occupation or when a completion certificate is issued. More information on this release is available in the accompanying explanatory note:</t>
  </si>
  <si>
    <t xml:space="preserve">These datasets continue those previously published by the Department for Levelling Up, Housing and Communities (DLUHC) until June 2019, and published by ONS since October 2019. UK and GB statistics are created by aggregating published data from the individual countries. </t>
  </si>
  <si>
    <t>Unfortunately, coronavirus has affected some data collection. Welsh house-building figures are currently only available for financial years for the period between April 2020 and March 2022; quarterly releases have now resumed covering April 2022 onwards. We will continue to publish calendar year and quarterly figures on an individual country and a UK basis where possible.</t>
  </si>
  <si>
    <t>Symbols</t>
  </si>
  <si>
    <t>[low] Fewer than 5 dwellings</t>
  </si>
  <si>
    <t xml:space="preserve">[x1] Not available </t>
  </si>
  <si>
    <t>[x2] Data not available for one or more countries</t>
  </si>
  <si>
    <t>[r] Revised since previous release</t>
  </si>
  <si>
    <t>Rounding</t>
  </si>
  <si>
    <t>Data are rounded to the nearest 10.</t>
  </si>
  <si>
    <t>Totals may not equal the sum of component parts due to rounding.</t>
  </si>
  <si>
    <t>Data for UK and GB are created by aggregating published data from the individual countries.</t>
  </si>
  <si>
    <t>Notes</t>
  </si>
  <si>
    <t>Figures from October 2005 to March 2007 in England are missing a small number of starts and completions that were inspected by independent approved inspectors.</t>
  </si>
  <si>
    <t>From April 2011 starts data for Wales are not available split by sector (and therefore for UK and GB).</t>
  </si>
  <si>
    <t>Northern Ireland data prior to 2005 is sourced from the Department of Communities, which use different definitions.</t>
  </si>
  <si>
    <t>For Scotland, the Local Authority data across the years 1949 to 1995 include the following categories as published by the Scottish Government: Local Authority, New towns, Scottish Special Housing Association / Scottish Homes, and Government Departments.</t>
  </si>
  <si>
    <t>Revisions</t>
  </si>
  <si>
    <t>Source Information</t>
  </si>
  <si>
    <t>Category</t>
  </si>
  <si>
    <t>Link</t>
  </si>
  <si>
    <t>England</t>
  </si>
  <si>
    <t xml:space="preserve"> </t>
  </si>
  <si>
    <t>Data Provider</t>
  </si>
  <si>
    <t>Department for Levelling Up, Housing and Communities</t>
  </si>
  <si>
    <t>Time Series Link</t>
  </si>
  <si>
    <t>Live tables on housing supply: indicators of new supply - GOV.UK (www.gov.uk)</t>
  </si>
  <si>
    <t>Table 213 / 244</t>
  </si>
  <si>
    <t>Commentary Available</t>
  </si>
  <si>
    <t>N/A</t>
  </si>
  <si>
    <t>Quality Information</t>
  </si>
  <si>
    <t>www.gov.uk/government/collections/house-building-statistics</t>
  </si>
  <si>
    <t>See Technical Notes for given year</t>
  </si>
  <si>
    <t>Alternative Data Source</t>
  </si>
  <si>
    <t>www.gov.uk/government/collections/net-supply-of-housing</t>
  </si>
  <si>
    <t>Wales</t>
  </si>
  <si>
    <t xml:space="preserve">Welsh Government </t>
  </si>
  <si>
    <t>statswales.gov.wales/Catalogue/Housing/New-House-Building/</t>
  </si>
  <si>
    <t>By Period and Tenure</t>
  </si>
  <si>
    <t>www.gov.wales/new-house-building#latest-release</t>
  </si>
  <si>
    <t>Extensive commentary, including comparisons across the UK</t>
  </si>
  <si>
    <t>www.gov.wales/new-house-building-quality-report</t>
  </si>
  <si>
    <t>Scotland</t>
  </si>
  <si>
    <t>Scottish Government</t>
  </si>
  <si>
    <t>www.gov.scot/publications/housing-statistics-for-scotland-new-house-building/</t>
  </si>
  <si>
    <t>See 'all sector starts and completions' or 'summary tables of new house building in Scotland'</t>
  </si>
  <si>
    <t>www.gov.scot/collections/housing-statistics/</t>
  </si>
  <si>
    <t>See latest release for further information or 'Quarterly Housing Update'</t>
  </si>
  <si>
    <t>www.gov.scot/publications/explanation-of-quarterly-housing-statistics/</t>
  </si>
  <si>
    <t>www.gov.scot/publications/housing-statistics-data-quality-sources-and-suitability/</t>
  </si>
  <si>
    <t>See 'Supply of New Housing'</t>
  </si>
  <si>
    <t>Northern Ireland</t>
  </si>
  <si>
    <t>Department of Finance (Northern Ireland)</t>
  </si>
  <si>
    <t>www.finance-ni.gov.uk/publications/new-dwelling-statistics</t>
  </si>
  <si>
    <t>www.finance-ni.gov.uk/publications/new-dwelling-quality-assurance-administrative-data</t>
  </si>
  <si>
    <t>Table 1a - House building: permanent dwellings started and completed, by sector, United Kingdom, quarterly</t>
  </si>
  <si>
    <t xml:space="preserve">Please choose from the links presented in the cells below to e-mail us your opinion on this table: </t>
  </si>
  <si>
    <t>This met my needs, please produce it in future</t>
  </si>
  <si>
    <t>I need something slightly different (please specify)</t>
  </si>
  <si>
    <t>This is not what I need at all (please specify)</t>
  </si>
  <si>
    <t>Revised</t>
  </si>
  <si>
    <t>Period</t>
  </si>
  <si>
    <t>Started - All Dwellings</t>
  </si>
  <si>
    <t>Started - Private Enterprise</t>
  </si>
  <si>
    <t>Started - Housing Associations</t>
  </si>
  <si>
    <t>Started - Local Authorities</t>
  </si>
  <si>
    <t>Completed - All Dwellings</t>
  </si>
  <si>
    <t>Completed - Private Enterprise</t>
  </si>
  <si>
    <t>Completed - Housing Associations</t>
  </si>
  <si>
    <t>Completed - Local Authorities</t>
  </si>
  <si>
    <t>Jan - Mar 1978</t>
  </si>
  <si>
    <t>Apr - Jun 1978</t>
  </si>
  <si>
    <t>[x2]</t>
  </si>
  <si>
    <t>Jul - Sep 1978</t>
  </si>
  <si>
    <t>Oct - Dec 1978</t>
  </si>
  <si>
    <t>Jan - Mar 1979</t>
  </si>
  <si>
    <t>Apr - Jun 1979</t>
  </si>
  <si>
    <t>Jul - Sep 1979</t>
  </si>
  <si>
    <t>Oct - Dec 1979</t>
  </si>
  <si>
    <t>Jan - Mar 1980</t>
  </si>
  <si>
    <t>Apr - Jun 1980</t>
  </si>
  <si>
    <t>Jul - Sep 1980</t>
  </si>
  <si>
    <t>Oct - Dec 1980</t>
  </si>
  <si>
    <t>Jan - Mar 1981</t>
  </si>
  <si>
    <t>Apr - Jun 1981</t>
  </si>
  <si>
    <t>Jul - Sep 1981</t>
  </si>
  <si>
    <t>Oct - Dec 1981</t>
  </si>
  <si>
    <t>Jan - Mar 1982</t>
  </si>
  <si>
    <t>Apr - Jun 1982</t>
  </si>
  <si>
    <t>Jul - Sep 1982</t>
  </si>
  <si>
    <t>Oct - Dec 1982</t>
  </si>
  <si>
    <t>Jan - Mar 1983</t>
  </si>
  <si>
    <t>Apr - Jun 1983</t>
  </si>
  <si>
    <t>Jul - Sep 1983</t>
  </si>
  <si>
    <t>Oct - Dec 1983</t>
  </si>
  <si>
    <t>Jan - Mar 1984</t>
  </si>
  <si>
    <t>Apr - Jun 1984</t>
  </si>
  <si>
    <t>Jul - Sep 1984</t>
  </si>
  <si>
    <t>Oct - Dec 1984</t>
  </si>
  <si>
    <t>Jan - Mar 1985</t>
  </si>
  <si>
    <t>Apr - Jun 1985</t>
  </si>
  <si>
    <t>Jul - Sep 1985</t>
  </si>
  <si>
    <t>Oct - Dec 1985</t>
  </si>
  <si>
    <t>Jan - Mar 1986</t>
  </si>
  <si>
    <t>Apr - Jun 1986</t>
  </si>
  <si>
    <t>Jul - Sep 1986</t>
  </si>
  <si>
    <t>Oct - Dec 1986</t>
  </si>
  <si>
    <t>Jan - Mar 1987</t>
  </si>
  <si>
    <t>Apr - Jun 1987</t>
  </si>
  <si>
    <t>Jul - Sep 1987</t>
  </si>
  <si>
    <t>Oct - Dec 1987</t>
  </si>
  <si>
    <t>Jan - Mar 1988</t>
  </si>
  <si>
    <t>Apr - Jun 1988</t>
  </si>
  <si>
    <t>Jul - Sep 1988</t>
  </si>
  <si>
    <t>Oct - Dec 1988</t>
  </si>
  <si>
    <t>Jan - Mar 1989</t>
  </si>
  <si>
    <t>Apr - Jun 1989</t>
  </si>
  <si>
    <t>Jul - Sep 1989</t>
  </si>
  <si>
    <t>Oct - Dec 1989</t>
  </si>
  <si>
    <t>Jan - Mar 1990</t>
  </si>
  <si>
    <t>Apr - Jun 1990</t>
  </si>
  <si>
    <t>Jul - Sep 1990</t>
  </si>
  <si>
    <t>Oct - Dec 1990</t>
  </si>
  <si>
    <t>Jan - Mar 1991</t>
  </si>
  <si>
    <t>Apr - Jun 1991</t>
  </si>
  <si>
    <t>Jul - Sep 1991</t>
  </si>
  <si>
    <t>Oct - Dec 1991</t>
  </si>
  <si>
    <t>Jan - Mar 1992</t>
  </si>
  <si>
    <t>Apr - Jun 1992</t>
  </si>
  <si>
    <t>Jul - Sep 1992</t>
  </si>
  <si>
    <t>Oct - Dec 1992</t>
  </si>
  <si>
    <t>Jan - Mar 1993</t>
  </si>
  <si>
    <t>Apr - Jun 1993</t>
  </si>
  <si>
    <t>Jul - Sep 1993</t>
  </si>
  <si>
    <t>Oct - Dec 1993</t>
  </si>
  <si>
    <t>Jan - Mar 1994</t>
  </si>
  <si>
    <t>Apr - Jun 1994</t>
  </si>
  <si>
    <t>Jul - Sep 1994</t>
  </si>
  <si>
    <t>Oct - Dec 1994</t>
  </si>
  <si>
    <t>Jan - Mar 1995</t>
  </si>
  <si>
    <t>Apr - Jun 1995</t>
  </si>
  <si>
    <t>Jul - Sep 1995</t>
  </si>
  <si>
    <t>Oct - Dec 1995</t>
  </si>
  <si>
    <t>Jan - Mar 1996</t>
  </si>
  <si>
    <t>Apr - Jun 1996</t>
  </si>
  <si>
    <t>Jul - Sep 1996</t>
  </si>
  <si>
    <t>Oct - Dec 1996</t>
  </si>
  <si>
    <t>Jan - Mar 1997</t>
  </si>
  <si>
    <t>Apr - Jun 1997</t>
  </si>
  <si>
    <t>Jul - Sep 1997</t>
  </si>
  <si>
    <t>Oct - Dec 1997</t>
  </si>
  <si>
    <t>Jan - Mar 1998</t>
  </si>
  <si>
    <t>Apr - Jun 1998</t>
  </si>
  <si>
    <t>Jul - Sep 1998</t>
  </si>
  <si>
    <t>Oct - Dec 1998</t>
  </si>
  <si>
    <t>Jan - Mar 1999</t>
  </si>
  <si>
    <t>Apr - Jun 1999</t>
  </si>
  <si>
    <t>Jul - Sep 1999</t>
  </si>
  <si>
    <t>Oct - Dec 1999</t>
  </si>
  <si>
    <t>Jan - Mar 2000</t>
  </si>
  <si>
    <t>Apr - Jun 2000</t>
  </si>
  <si>
    <t>Jul - Sep 2000</t>
  </si>
  <si>
    <t>Oct - Dec 2000</t>
  </si>
  <si>
    <t>Jan - Mar 2001</t>
  </si>
  <si>
    <t>Apr - Jun 2001</t>
  </si>
  <si>
    <t>Jul - Sep 2001</t>
  </si>
  <si>
    <t>Oct - Dec 2001</t>
  </si>
  <si>
    <t>Jan - Mar 2002</t>
  </si>
  <si>
    <t>Apr - Jun 2002</t>
  </si>
  <si>
    <t>Jul - Sep 2002</t>
  </si>
  <si>
    <t>Oct - Dec 2002</t>
  </si>
  <si>
    <t>Jan - Mar 2003</t>
  </si>
  <si>
    <t>Apr - Jun 2003</t>
  </si>
  <si>
    <t>Jul - Sep 2003</t>
  </si>
  <si>
    <t>Oct - Dec 2003</t>
  </si>
  <si>
    <t>Jan - Mar 2004</t>
  </si>
  <si>
    <t>Apr - Jun 2004</t>
  </si>
  <si>
    <t>Jul - Sep 2004</t>
  </si>
  <si>
    <t>Oct - Dec 2004</t>
  </si>
  <si>
    <t>Jan - Mar 2005</t>
  </si>
  <si>
    <t>Apr - Jun 2005</t>
  </si>
  <si>
    <t>Jul - Sep 2005</t>
  </si>
  <si>
    <t>Oct - Dec 2005</t>
  </si>
  <si>
    <t>Jan - Mar 2006</t>
  </si>
  <si>
    <t>Apr - Jun 2006</t>
  </si>
  <si>
    <t>Jul - Sep 2006</t>
  </si>
  <si>
    <t>Oct - Dec 2006</t>
  </si>
  <si>
    <t>Jan - Mar 2007</t>
  </si>
  <si>
    <t>Apr - Jun 2007</t>
  </si>
  <si>
    <t>Jul - Sep 2007</t>
  </si>
  <si>
    <t>Oct - Dec 2007</t>
  </si>
  <si>
    <t>Jan - Mar 2008</t>
  </si>
  <si>
    <t>Apr - Jun 2008</t>
  </si>
  <si>
    <t>Jul - Sep 2008</t>
  </si>
  <si>
    <t>Oct - Dec 2008</t>
  </si>
  <si>
    <t>Jan - Mar 2009</t>
  </si>
  <si>
    <t>Apr - Jun 2009</t>
  </si>
  <si>
    <t>Jul - Sep 2009</t>
  </si>
  <si>
    <t>Oct - Dec 2009</t>
  </si>
  <si>
    <t>Jan - Mar 2010</t>
  </si>
  <si>
    <t>Apr - Jun 2010</t>
  </si>
  <si>
    <t>Jul - Sep 2010</t>
  </si>
  <si>
    <t>Oct - Dec 2010</t>
  </si>
  <si>
    <t>Jan - Mar 2011</t>
  </si>
  <si>
    <t>Apr - Jun 2011</t>
  </si>
  <si>
    <t>Jul - Sep 2011</t>
  </si>
  <si>
    <t>Oct - Dec 2011</t>
  </si>
  <si>
    <t>Jan - Mar 2012</t>
  </si>
  <si>
    <t>Apr - Jun 2012</t>
  </si>
  <si>
    <t>Jul - Sep 2012</t>
  </si>
  <si>
    <t>Oct - Dec 2012</t>
  </si>
  <si>
    <t>Jan - Mar 2013</t>
  </si>
  <si>
    <t>Apr - Jun 2013</t>
  </si>
  <si>
    <t>Jul - Sep 2013</t>
  </si>
  <si>
    <t>Oct - Dec 2013</t>
  </si>
  <si>
    <t>Jan - Mar 2014</t>
  </si>
  <si>
    <t>Apr - Jun 2014</t>
  </si>
  <si>
    <t>Jul - Sep 2014</t>
  </si>
  <si>
    <t>Oct - Dec 2014</t>
  </si>
  <si>
    <t>Jan - Mar 2015</t>
  </si>
  <si>
    <t>Apr - Jun 2015</t>
  </si>
  <si>
    <t>Jul - Sep 2015</t>
  </si>
  <si>
    <t>Oct - Dec 2015</t>
  </si>
  <si>
    <t>Jan - Mar 2016</t>
  </si>
  <si>
    <t>Apr - Jun 2016</t>
  </si>
  <si>
    <t>Jul - Sep 2016</t>
  </si>
  <si>
    <t>Oct - Dec 2016</t>
  </si>
  <si>
    <t>Jan - Mar 2017</t>
  </si>
  <si>
    <t>Apr - Jun 2017</t>
  </si>
  <si>
    <t>Jul - Sep 2017</t>
  </si>
  <si>
    <t>Oct - Dec 2017</t>
  </si>
  <si>
    <t>Jan - Mar 2018</t>
  </si>
  <si>
    <t>Apr - Jun 2018</t>
  </si>
  <si>
    <t>Jul - Sep 2018</t>
  </si>
  <si>
    <t>Oct - Dec 2018</t>
  </si>
  <si>
    <t>Jan - Mar 2019</t>
  </si>
  <si>
    <t>Apr - Jun 2019</t>
  </si>
  <si>
    <t>Jul - Sep 2019</t>
  </si>
  <si>
    <t>Oct - Dec 2019</t>
  </si>
  <si>
    <t>[r]</t>
  </si>
  <si>
    <t>Jan - Mar 2020</t>
  </si>
  <si>
    <t>Apr - Jun 2020</t>
  </si>
  <si>
    <t>Jul - Sep 2020</t>
  </si>
  <si>
    <t>Oct - Dec 2020</t>
  </si>
  <si>
    <t>Jan - Mar 2021</t>
  </si>
  <si>
    <t>Apr - Jun 2021</t>
  </si>
  <si>
    <t>Jul - Sep 2021</t>
  </si>
  <si>
    <t>Oct - Dec 2021</t>
  </si>
  <si>
    <t>Jan - Mar 2022</t>
  </si>
  <si>
    <t>Apr - Jun 2022</t>
  </si>
  <si>
    <t>Jul - Sep 2022</t>
  </si>
  <si>
    <t>Oct - Dec 2022</t>
  </si>
  <si>
    <t>Jan - Mar 2023</t>
  </si>
  <si>
    <t>Apr - Jun 2023</t>
  </si>
  <si>
    <t>Jul - Sep 2023</t>
  </si>
  <si>
    <t>Oct - Dec 2023</t>
  </si>
  <si>
    <t>Table 1b - House building: permanent dwellings started and completed, by sector, England, quarterly</t>
  </si>
  <si>
    <t>[low]</t>
  </si>
  <si>
    <t>Table 1c - House building: permanent dwellings started and completed, by sector, Wales, quarterly</t>
  </si>
  <si>
    <t>Apr - Jun 1974</t>
  </si>
  <si>
    <t>Jul - Sep 1974</t>
  </si>
  <si>
    <t>Oct - Dec 1974</t>
  </si>
  <si>
    <t>Jan - Mar 1975</t>
  </si>
  <si>
    <t>Apr - Jun 1975</t>
  </si>
  <si>
    <t>Jul - Sep 1975</t>
  </si>
  <si>
    <t>Oct - Dec 1975</t>
  </si>
  <si>
    <t>Jan - Mar 1976</t>
  </si>
  <si>
    <t>Apr - Jun 1976</t>
  </si>
  <si>
    <t>Jul - Sep 1976</t>
  </si>
  <si>
    <t>Oct - Dec 1976</t>
  </si>
  <si>
    <t>Jan - Mar 1977</t>
  </si>
  <si>
    <t>Apr - Jun 1977</t>
  </si>
  <si>
    <t>Jul - Sep 1977</t>
  </si>
  <si>
    <t>Oct - Dec 1977</t>
  </si>
  <si>
    <t>[x1]</t>
  </si>
  <si>
    <t>Table 1d - House building: permanent dwellings started and completed, by sector, Scotland, quarterly</t>
  </si>
  <si>
    <t>Table 1e - House building: permanent dwellings started and completed, by sector, Northern Ireland, quarterly</t>
  </si>
  <si>
    <t>Table 1f - House building: permanent dwellings started and completed, by sector, Great Britain, quarterly</t>
  </si>
  <si>
    <t>Table 2a - House building: permanent dwellings started and completed, by sector, United Kingdom, financial year</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</si>
  <si>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</si>
  <si>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</si>
  <si>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</si>
  <si>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</si>
  <si>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</si>
  <si>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</si>
  <si>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</si>
  <si>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</si>
  <si>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</si>
  <si>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</si>
  <si>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</si>
  <si>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</si>
  <si>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</si>
  <si>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</si>
  <si>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</si>
  <si>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</si>
  <si>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</si>
  <si>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</si>
  <si>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</si>
  <si>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</si>
  <si>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</si>
  <si>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</si>
  <si>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</si>
  <si>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</si>
  <si>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</si>
  <si>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</si>
  <si>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</si>
  <si>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</si>
  <si>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</si>
  <si>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</si>
  <si>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</si>
  <si>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</si>
  <si>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</si>
  <si>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</si>
  <si>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</si>
  <si>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</si>
  <si>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</si>
  <si>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</si>
  <si>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</si>
  <si>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</si>
  <si>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</si>
  <si>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</si>
  <si>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</si>
  <si>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</si>
  <si>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</si>
  <si>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</si>
  <si>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</si>
  <si>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</si>
  <si>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</si>
  <si>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</si>
  <si>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</si>
  <si>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</si>
  <si>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</si>
  <si>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</si>
  <si>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Table 2b - House building: permanent dwellings started and completed, by sector, England, financial year</t>
  </si>
  <si>
    <t>Table 2c - House building: permanent dwellings started and completed, by sector, Wales, financial year</t>
  </si>
  <si>
    <t>Table 2d - House building: permanent dwellings started and completed, by sector, Scotland, financial year</t>
  </si>
  <si>
    <t>Table 2e - House building: permanent dwellings started and completed, by sector, Northern Ireland, financial year</t>
  </si>
  <si>
    <t>Table 3a - House building: permanent dwellings completed, by sector, United Kingdom, historical calendar year series</t>
  </si>
  <si>
    <t>Table 3b - House building: permanent dwellings started and completed, by sector, England, historical calendar year series</t>
  </si>
  <si>
    <t>Table 3c - House building: permanent dwellings completed, by sector, Wales, historical calendar year series</t>
  </si>
  <si>
    <t>Table 3d - House building: permanent dwellings completed, by sector, Scotland, historical calendar year series</t>
  </si>
  <si>
    <t>Table 3e - House building: permanent dwellings completed, by sector, Northern Ireland, historical calendar year series</t>
  </si>
  <si>
    <t>https://www.ons.gov.uk/peoplepopulationandcommunity/housing/methodologies/housebuildingdataukqmi</t>
  </si>
  <si>
    <t>Data may be revised to reflect revisions from DLUHC and the Devolved Governments.</t>
  </si>
  <si>
    <t>www.gov.scot/publications/housing-statistics-2022-2023-key-trends-summary/</t>
  </si>
  <si>
    <t>UK House building: permanent dwellings started and completed</t>
  </si>
  <si>
    <t>June 2023 marked the end of the transition period into new building regulatory standards in England relating to energy performance and electric vehicle charging points. Many house builders may have chosen to bring forward the start of project works to avoid the costs of complying with these new standards, and this has caused an unusually high peak in starts in 2023 Q2, and a corresponding low trough in 2023 Q3 and Q4. This makes it difficult to assess the underlying trend in starts this quarter and so it is not advised to draw conclusions from comparing this quarter directly with other quarters.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</si>
</sst>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28" x14ac:knownFonts="1">
    <font>
      <sz val="12"/>
      <color theme="1"/>
      <name val="Open Sans"/>
      <family val="2"/>
      <scheme val="minor"/>
    </font>
    <font>
      <sz val="12"/>
      <color theme="1"/>
      <name val="Arial"/>
      <family val="2"/>
    </font>
    <font>
      <sz val="12"/>
      <color theme="1"/>
      <name val="Arial"/>
      <family val="2"/>
    </font>
    <font>
      <b/>
      <sz val="11"/>
      <name val="Open Sans"/>
      <family val="2"/>
      <scheme val="minor"/>
    </font>
    <font>
      <b/>
      <sz val="13"/>
      <name val="Open Sans"/>
      <family val="2"/>
      <scheme val="minor"/>
    </font>
    <font>
      <u/>
      <sz val="12"/>
      <color theme="11"/>
      <name val="Open Sans"/>
      <family val="2"/>
      <scheme val="minor"/>
    </font>
    <font>
      <sz val="12"/>
      <color theme="1"/>
      <name val="Open Sans"/>
      <family val="2"/>
      <scheme val="minor"/>
    </font>
    <font>
      <sz val="18"/>
      <color theme="3"/>
      <name val="Open Sans"/>
      <family val="2"/>
      <scheme val="major"/>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b/>
      <sz val="15"/>
      <name val="Open Sans"/>
      <family val="2"/>
      <scheme val="minor"/>
    </font>
    <font>
      <u/>
      <sz val="12"/>
      <color theme="5"/>
      <name val="Open Sans"/>
      <family val="2"/>
      <scheme val="minor"/>
    </font>
    <font>
      <u/>
      <sz val="12"/>
      <color theme="4"/>
      <name val="Open Sans"/>
      <family val="2"/>
      <scheme val="minor"/>
    </font>
    <font>
      <b/>
      <sz val="12"/>
      <color theme="1"/>
      <name val="Open Sans"/>
      <family val="2"/>
      <scheme val="minor"/>
    </font>
    <font>
      <b/>
      <sz val="12"/>
      <color indexed="8"/>
      <name val="Open Sans"/>
      <family val="2"/>
      <scheme val="minor"/>
    </font>
    <font>
      <b/>
      <sz val="14"/>
      <name val="Calibri"/>
      <family val="2"/>
    </font>
    <font>
      <sz val="11"/>
      <name val="Calibri"/>
      <family val="2"/>
    </font>
    <font>
      <sz val="1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
    <xf numFmtId="0" fontId="0" fillId="0" borderId="0"/>
    <xf numFmtId="0" fontId="4" fillId="0" borderId="0" applyNumberFormat="0" applyFill="0" applyBorder="0" applyAlignment="0" applyProtection="0"/>
    <xf numFmtId="43" fontId="2" fillId="0" borderId="0" applyFont="0" applyFill="0" applyBorder="0" applyAlignment="0" applyProtection="0"/>
    <xf numFmtId="0" fontId="3" fillId="0" borderId="0" applyNumberFormat="0" applyFill="0" applyBorder="0" applyAlignment="0" applyProtection="0"/>
    <xf numFmtId="0" fontId="21" fillId="0" borderId="0" applyNumberFormat="0" applyFill="0" applyBorder="0" applyAlignment="0" applyProtection="0"/>
    <xf numFmtId="0" fontId="5" fillId="0" borderId="0" applyNumberFormat="0" applyFill="0" applyBorder="0" applyAlignment="0" applyProtection="0"/>
    <xf numFmtId="41"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9" fontId="6" fillId="0" borderId="0" applyFont="0" applyFill="0" applyBorder="0" applyAlignment="0" applyProtection="0"/>
    <xf numFmtId="0" fontId="7" fillId="0" borderId="0" applyNumberFormat="0" applyFill="0" applyBorder="0" applyAlignment="0" applyProtection="0"/>
    <xf numFmtId="0" fontId="20" fillId="0" borderId="0" applyNumberFormat="0" applyFill="0" applyAlignment="0" applyProtection="0"/>
    <xf numFmtId="0" fontId="3"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1" applyNumberFormat="0" applyAlignment="0" applyProtection="0"/>
    <xf numFmtId="0" fontId="12" fillId="6" borderId="2" applyNumberFormat="0" applyAlignment="0" applyProtection="0"/>
    <xf numFmtId="0" fontId="13" fillId="6" borderId="1" applyNumberFormat="0" applyAlignment="0" applyProtection="0"/>
    <xf numFmtId="0" fontId="14" fillId="0" borderId="3" applyNumberFormat="0" applyFill="0" applyAlignment="0" applyProtection="0"/>
    <xf numFmtId="0" fontId="15" fillId="7" borderId="4" applyNumberFormat="0" applyAlignment="0" applyProtection="0"/>
    <xf numFmtId="0" fontId="16" fillId="0" borderId="0" applyNumberFormat="0" applyFill="0" applyBorder="0" applyAlignment="0" applyProtection="0"/>
    <xf numFmtId="0" fontId="6" fillId="8" borderId="5" applyNumberFormat="0" applyFont="0" applyAlignment="0" applyProtection="0"/>
    <xf numFmtId="0" fontId="17" fillId="0" borderId="0" applyNumberFormat="0" applyFill="0" applyBorder="0" applyAlignment="0" applyProtection="0"/>
    <xf numFmtId="0" fontId="18" fillId="0" borderId="6"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3" fontId="6" fillId="0" borderId="0" applyFont="0" applyFill="0" applyBorder="0" applyAlignment="0" applyProtection="0"/>
    <xf numFmtId="0" fontId="22" fillId="0" borderId="0" applyNumberFormat="0" applyFill="0" applyBorder="0" applyAlignment="0" applyProtection="0"/>
  </cellStyleXfs>
  <cellXfs count="26">
    <xf numFmtId="0" fontId="0" fillId="0" borderId="0" xfId="0"/>
    <xf numFmtId="0" fontId="20" fillId="0" borderId="0" xfId="11" applyAlignment="1">
      <alignment vertical="center" wrapText="1"/>
    </xf>
    <xf numFmtId="0" fontId="3" fillId="0" borderId="0" xfId="3"/>
    <xf numFmtId="0" fontId="21" fillId="0" borderId="0" xfId="4"/>
    <xf numFmtId="0" fontId="4" fillId="0" borderId="0" xfId="1"/>
    <xf numFmtId="0" fontId="20" fillId="0" borderId="0" xfId="11"/>
    <xf numFmtId="0" fontId="0" fillId="0" borderId="0" xfId="0" applyAlignment="1">
      <alignment horizontal="center" vertical="center" wrapText="1"/>
    </xf>
    <xf numFmtId="0" fontId="0" fillId="0" borderId="0" xfId="0" applyAlignment="1">
      <alignment horizontal="center" vertical="center"/>
    </xf>
    <xf numFmtId="3" fontId="0" fillId="0" borderId="0" xfId="49" applyFont="1" applyAlignment="1">
      <alignment horizontal="right" vertical="center" wrapText="1"/>
    </xf>
    <xf numFmtId="3" fontId="23" fillId="0" borderId="0" xfId="49" applyFont="1" applyAlignment="1">
      <alignment horizontal="right" vertical="center"/>
    </xf>
    <xf numFmtId="3" fontId="0" fillId="0" borderId="0" xfId="49" applyFont="1" applyAlignment="1">
      <alignment horizontal="right" vertical="center"/>
    </xf>
    <xf numFmtId="3" fontId="23" fillId="0" borderId="0" xfId="49" applyFont="1" applyFill="1" applyAlignment="1">
      <alignment horizontal="right" vertical="center"/>
    </xf>
    <xf numFmtId="3" fontId="0" fillId="0" borderId="0" xfId="49" applyFont="1" applyFill="1" applyAlignment="1">
      <alignment horizontal="right" vertical="center"/>
    </xf>
    <xf numFmtId="3" fontId="24" fillId="0" borderId="0" xfId="49" applyFont="1"/>
    <xf numFmtId="3" fontId="0" fillId="0" borderId="0" xfId="49" applyFont="1"/>
    <xf numFmtId="3" fontId="24" fillId="0" borderId="0" xfId="49" applyFont="1" applyAlignment="1">
      <alignment horizontal="right" vertical="center"/>
    </xf>
    <xf numFmtId="3" fontId="24" fillId="0" borderId="0" xfId="49" applyFont="1" applyAlignment="1">
      <alignment horizontal="right"/>
    </xf>
    <xf numFmtId="3" fontId="0" fillId="0" borderId="0" xfId="49" applyFont="1" applyAlignment="1">
      <alignment horizontal="right"/>
    </xf>
    <xf numFmtId="0" fontId="27" fillId="0" borderId="0" xfId="0" applyFont="1"/>
    <xf numFmtId="0" fontId="26" fillId="0" borderId="0" xfId="0" applyFont="1" applyAlignment="1">
      <alignment vertical="top" wrapText="1"/>
    </xf>
    <xf numFmtId="0" fontId="26" fillId="0" borderId="0" xfId="0" applyFont="1" applyAlignment="1">
      <alignment wrapText="1"/>
    </xf>
    <xf numFmtId="0" fontId="25" fillId="0" borderId="0" xfId="0" applyFont="1" applyAlignment="1">
      <alignment wrapText="1"/>
    </xf>
    <xf numFmtId="0" fontId="26" fillId="0" borderId="0" xfId="0" quotePrefix="1" applyFont="1" applyAlignment="1">
      <alignment wrapText="1"/>
    </xf>
    <xf numFmtId="0" fontId="25" fillId="0" borderId="0" xfId="0" applyFont="1" applyAlignment="1">
      <alignment horizontal="left" wrapText="1"/>
    </xf>
    <xf numFmtId="0" fontId="27" fillId="0" borderId="0" xfId="0" applyFont="1" applyAlignment="1">
      <alignment wrapText="1"/>
    </xf>
    <xf numFmtId="0" fontId="21" fillId="0" borderId="0" xfId="4" applyFill="1" applyAlignment="1">
      <alignment vertical="top" wrapText="1"/>
    </xf>
  </cellXfs>
  <cellStyles count="51">
    <cellStyle name="20% - Accent1" xfId="26" builtinId="30" hidden="1"/>
    <cellStyle name="20% - Accent2" xfId="30" builtinId="34" hidden="1"/>
    <cellStyle name="20% - Accent3" xfId="34" builtinId="38" hidden="1"/>
    <cellStyle name="20% - Accent4" xfId="38" builtinId="42" hidden="1"/>
    <cellStyle name="20% - Accent5" xfId="42" builtinId="46" hidden="1"/>
    <cellStyle name="20% - Accent6" xfId="46" builtinId="50" hidden="1"/>
    <cellStyle name="40% - Accent1" xfId="27" builtinId="31" hidden="1"/>
    <cellStyle name="40% - Accent2" xfId="31" builtinId="35" hidden="1"/>
    <cellStyle name="40% - Accent3" xfId="35" builtinId="39" hidden="1"/>
    <cellStyle name="40% - Accent4" xfId="39" builtinId="43" hidden="1"/>
    <cellStyle name="40% - Accent5" xfId="43" builtinId="47" hidden="1"/>
    <cellStyle name="40% - Accent6" xfId="47" builtinId="51" hidden="1"/>
    <cellStyle name="60% - Accent1" xfId="28" builtinId="32" hidden="1"/>
    <cellStyle name="60% - Accent2" xfId="32" builtinId="36" hidden="1"/>
    <cellStyle name="60% - Accent3" xfId="36" builtinId="40" hidden="1"/>
    <cellStyle name="60% - Accent4" xfId="40" builtinId="44" hidden="1"/>
    <cellStyle name="60% - Accent5" xfId="44" builtinId="48" hidden="1"/>
    <cellStyle name="60% - Accent6" xfId="48" builtinId="52" hidden="1"/>
    <cellStyle name="Accent1" xfId="25" builtinId="29" hidden="1"/>
    <cellStyle name="Accent2" xfId="29" builtinId="33" hidden="1"/>
    <cellStyle name="Accent3" xfId="33" builtinId="37" hidden="1"/>
    <cellStyle name="Accent4" xfId="37" builtinId="41" hidden="1"/>
    <cellStyle name="Accent5" xfId="41" builtinId="45" hidden="1"/>
    <cellStyle name="Accent6" xfId="45" builtinId="49" hidden="1"/>
    <cellStyle name="Bad" xfId="14" builtinId="27" hidden="1"/>
    <cellStyle name="Calculation" xfId="18" builtinId="22" hidden="1"/>
    <cellStyle name="Check Cell" xfId="20" builtinId="23" hidden="1"/>
    <cellStyle name="Comma" xfId="2" builtinId="3" hidden="1"/>
    <cellStyle name="Comma" xfId="49" builtinId="3" customBuiltin="1"/>
    <cellStyle name="Comma [0]" xfId="6" builtinId="6" hidden="1"/>
    <cellStyle name="Currency" xfId="7" builtinId="4" hidden="1"/>
    <cellStyle name="Currency [0]" xfId="8" builtinId="7" hidden="1"/>
    <cellStyle name="Explanatory Text" xfId="23" builtinId="53" hidden="1"/>
    <cellStyle name="Followed Hyperlink" xfId="5" builtinId="9" hidden="1"/>
    <cellStyle name="Followed Hyperlink" xfId="50" builtinId="9" customBuiltin="1"/>
    <cellStyle name="Good" xfId="13" builtinId="26" hidden="1"/>
    <cellStyle name="Heading 1" xfId="11" builtinId="16" customBuiltin="1"/>
    <cellStyle name="Heading 2" xfId="1" builtinId="17" customBuiltin="1"/>
    <cellStyle name="Heading 3" xfId="3" builtinId="18" customBuiltin="1"/>
    <cellStyle name="Heading 4" xfId="12" builtinId="19" hidden="1" customBuiltin="1"/>
    <cellStyle name="Hyperlink" xfId="4" builtinId="8" customBuiltin="1"/>
    <cellStyle name="Input" xfId="16" builtinId="20" hidden="1"/>
    <cellStyle name="Linked Cell" xfId="19" builtinId="24" hidden="1"/>
    <cellStyle name="Neutral" xfId="15" builtinId="28" hidden="1"/>
    <cellStyle name="Normal" xfId="0" builtinId="0" customBuiltin="1"/>
    <cellStyle name="Note" xfId="22" builtinId="10" hidden="1"/>
    <cellStyle name="Output" xfId="17" builtinId="21" hidden="1"/>
    <cellStyle name="Percent" xfId="9" builtinId="5" hidden="1"/>
    <cellStyle name="Title" xfId="10" builtinId="15" hidden="1"/>
    <cellStyle name="Total" xfId="24" builtinId="25" hidden="1"/>
    <cellStyle name="Warning Text" xfId="21" builtinId="11" hidden="1"/>
  </cellStyles>
  <dxfs count="172">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font>
        <b/>
        <color indexed="8"/>
      </font>
      <alignment horizontal="right" textRotation="0" wrapText="0" indent="0" justifyLastLine="0" shrinkToFit="0" readingOrder="0"/>
    </dxf>
    <dxf>
      <border outline="0">
        <bottom style="medium">
          <color auto="1"/>
        </bottom>
      </border>
    </dxf>
    <dxf>
      <border outline="0">
        <bottom style="thin">
          <color indexed="8"/>
        </bottom>
      </border>
    </dxf>
    <dxf>
      <alignment horizontal="center" vertical="center" textRotation="0"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font>
        <b/>
        <color indexed="8"/>
      </font>
      <alignment horizontal="right" vertical="center" textRotation="0"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font>
        <b/>
        <color indexed="8"/>
      </font>
      <alignment horizontal="right" vertical="center" textRotation="0" indent="0" justifyLastLine="0" shrinkToFit="0" readingOrder="0"/>
    </dxf>
    <dxf>
      <border outline="0">
        <bottom style="medium">
          <color auto="1"/>
        </bottom>
      </border>
    </dxf>
    <dxf>
      <alignment horizontal="center" vertical="center" textRotation="0" wrapText="1"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font>
        <b/>
        <color indexed="8"/>
      </font>
      <alignment horizontal="right" vertical="center" textRotation="0"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font>
        <b/>
        <color indexed="8"/>
      </font>
      <alignment horizontal="right" vertical="center" textRotation="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wrapText="1"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font>
        <b/>
        <color indexed="8"/>
      </font>
      <alignment horizontal="right" vertical="center" textRotation="0"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alignment horizontal="right" vertical="center" textRotation="0" indent="0" justifyLastLine="0" shrinkToFit="0" readingOrder="0"/>
    </dxf>
    <dxf>
      <font>
        <b/>
        <color indexed="8"/>
      </font>
      <alignment horizontal="right" vertical="center" textRotation="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wrapText="1" indent="0" justifyLastLine="0" shrinkToFit="0" readingOrder="0"/>
    </dxf>
    <dxf>
      <border outline="0">
        <top style="thick">
          <color indexed="8"/>
        </top>
        <bottom style="medium">
          <color auto="1"/>
        </bottom>
      </border>
    </dxf>
    <dxf>
      <border outline="0">
        <bottom style="thin">
          <color indexed="8"/>
        </bottom>
      </border>
    </dxf>
    <dxf>
      <alignment horizontal="center" vertical="center" textRotation="0" wrapText="1"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font>
        <b/>
        <color indexed="8"/>
      </font>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font>
        <b/>
        <color indexed="8"/>
      </font>
      <alignment horizontal="right" vertical="center" textRotation="0" wrapText="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wrapText="1"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font>
        <b/>
        <color indexed="8"/>
      </font>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font>
        <b/>
        <color indexed="8"/>
      </font>
      <alignment horizontal="right" vertical="center" textRotation="0" wrapText="0" indent="0" justifyLastLine="0" shrinkToFit="0" readingOrder="0"/>
    </dxf>
    <dxf>
      <border outline="0">
        <top style="medium">
          <color indexed="8"/>
        </top>
        <bottom style="medium">
          <color auto="1"/>
        </bottom>
      </border>
    </dxf>
    <dxf>
      <border outline="0">
        <bottom style="thin">
          <color indexed="8"/>
        </bottom>
      </border>
    </dxf>
    <dxf>
      <alignment horizontal="center" vertical="center" textRotation="0" wrapText="1" indent="0" justifyLastLine="0" shrinkToFit="0" readingOrder="0"/>
    </dxf>
    <dxf>
      <fill>
        <patternFill>
          <bgColor rgb="FFFF0000"/>
        </patternFill>
      </fill>
    </dxf>
    <dxf>
      <font>
        <b val="0"/>
        <i val="0"/>
        <strike val="0"/>
        <condense val="0"/>
        <extend val="0"/>
        <outline val="0"/>
        <shadow val="0"/>
        <u val="none"/>
        <vertAlign val="baseline"/>
        <sz val="11"/>
        <color auto="1"/>
        <name val="Open Sans"/>
        <family val="2"/>
        <scheme val="minor"/>
      </font>
      <alignment horizontal="general" vertical="bottom" textRotation="0" wrapText="1" indent="0" justifyLastLine="0" shrinkToFit="0" readingOrder="0"/>
    </dxf>
    <dxf>
      <fill>
        <patternFill patternType="none">
          <fgColor indexed="64"/>
          <bgColor indexed="65"/>
        </patternFill>
      </fill>
    </dxf>
    <dxf>
      <font>
        <b/>
        <i val="0"/>
      </font>
    </dxf>
    <dxf>
      <border>
        <top style="medium">
          <color auto="1"/>
        </top>
        <bottom style="thick">
          <color auto="1"/>
        </bottom>
      </border>
    </dxf>
  </dxfs>
  <tableStyles count="1" defaultTableStyle="ONS_TableMain" defaultPivotStyle="PivotStyleLight16">
    <tableStyle name="ONS_TableMain" pivot="0" count="2" xr9:uid="{9F2AEC11-7B12-4BA7-AE02-0D154AD19900}">
      <tableStyleElement type="wholeTable" dxfId="171"/>
      <tableStyleElement type="headerRow" dxfId="170"/>
    </tableStyle>
  </tableStyles>
  <colors>
    <mruColors>
      <color rgb="FFFEE5D9"/>
      <color rgb="FFFCBBA1"/>
      <color rgb="FFFC9272"/>
      <color rgb="FFFB6A4A"/>
      <color rgb="FFDE2D26"/>
      <color rgb="FFA50F15"/>
      <color rgb="FFFF9999"/>
      <color rgb="FFFFCCCC"/>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0884-69E9-4D59-A56B-E4BDAE47A744}" name="Contents" displayName="Contents" ref="A3:B27" headerRowCount="0" totalsRowShown="0" headerRowCellStyle="Normal" dataCellStyle="Normal">
  <tableColumns count="2">
    <tableColumn id="1" xr3:uid="{D67A21E3-58D6-461E-9F0D-34EB0A80A824}" name="Column1" headerRowDxfId="169" headerRowCellStyle="Hyperlink" dataCellStyle="Normal"/>
    <tableColumn id="2" xr3:uid="{DA8DCDC4-DF24-4778-BA59-BFB266B0DE25}" name="Column2" headerRowDxfId="168" dataCellStyle="Normal"/>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AF10A92-76E9-44E6-A198-97CC28834190}" name="Table2b_England" displayName="Table2b_England" ref="A6:J60" totalsRowShown="0" headerRowDxfId="98" headerRowBorderDxfId="97" tableBorderDxfId="96" headerRowCellStyle="Normal" dataCellStyle="Normal">
  <tableColumns count="10">
    <tableColumn id="2" xr3:uid="{F66E00BE-FB38-4DF7-892D-C05AB60DDAC6}" name="Revised" dataCellStyle="Normal"/>
    <tableColumn id="1" xr3:uid="{A2EE7777-C203-405A-A097-C544E16215AF}" name="Period" dataCellStyle="Normal"/>
    <tableColumn id="3" xr3:uid="{19E87677-45BA-49F3-BDB6-278282AD26EA}" name="Started - All Dwellings" dataDxfId="95" dataCellStyle="Comma"/>
    <tableColumn id="4" xr3:uid="{85C27AC9-EE82-48EB-A8EA-17F779181408}" name="Started - Private Enterprise" dataDxfId="94" dataCellStyle="Comma"/>
    <tableColumn id="5" xr3:uid="{A539B5F2-79A7-46FB-9ADC-E0366E691B11}" name="Started - Housing Associations" dataDxfId="93" dataCellStyle="Comma"/>
    <tableColumn id="6" xr3:uid="{ACEE9D55-4FB9-4781-A1A8-23D6B6DA4EE0}" name="Started - Local Authorities" dataDxfId="92" dataCellStyle="Comma"/>
    <tableColumn id="7" xr3:uid="{1097145B-B0E9-4CCA-8B05-E6D0FF0B2043}" name="Completed - All Dwellings" dataDxfId="91" dataCellStyle="Comma"/>
    <tableColumn id="8" xr3:uid="{F9BD8EDC-DC33-4405-ABA2-DCA65F7264CE}" name="Completed - Private Enterprise" dataDxfId="90" dataCellStyle="Comma"/>
    <tableColumn id="9" xr3:uid="{8EF0F884-D9C2-4AFE-AC81-B8991A83A4F6}" name="Completed - Housing Associations" dataDxfId="89" dataCellStyle="Comma"/>
    <tableColumn id="10" xr3:uid="{40F2AE3A-6608-4416-B0F1-6BD24AFDBF1B}" name="Completed - Local Authorities" dataDxfId="88" dataCellStyle="Comma"/>
  </tableColumns>
  <tableStyleInfo name="ONS_TableMain"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DF80D08-E03B-47D6-AEFA-AC8342EC020E}" name="Table2c_Wales" displayName="Table2c_Wales" ref="A6:J60" totalsRowShown="0" headerRowDxfId="87" headerRowBorderDxfId="86" tableBorderDxfId="85" headerRowCellStyle="Normal" dataCellStyle="Normal">
  <tableColumns count="10">
    <tableColumn id="2" xr3:uid="{6125A96C-E6A7-4FEA-89D8-4012089C498D}" name="Revised" dataCellStyle="Normal"/>
    <tableColumn id="1" xr3:uid="{58C8163D-86CE-48B3-A123-A8811C90463D}" name="Period" dataCellStyle="Normal"/>
    <tableColumn id="3" xr3:uid="{EFDED11A-E51E-411D-93D2-499D75FB1861}" name="Started - All Dwellings" dataDxfId="84" dataCellStyle="Comma"/>
    <tableColumn id="4" xr3:uid="{CCED211C-EE97-4B6E-B4B2-AA73DE754B2D}" name="Started - Private Enterprise" dataDxfId="83" dataCellStyle="Comma"/>
    <tableColumn id="5" xr3:uid="{1D9D3B3B-B6E5-4BD9-9568-8A6CFD82B323}" name="Started - Housing Associations" dataDxfId="82" dataCellStyle="Comma"/>
    <tableColumn id="6" xr3:uid="{25D392A3-A9DA-4363-9673-B61C47A5F45D}" name="Started - Local Authorities" dataDxfId="81" dataCellStyle="Comma"/>
    <tableColumn id="7" xr3:uid="{D8B5BF8B-37FC-4A09-887D-6587F9C93D4F}" name="Completed - All Dwellings" dataDxfId="80" dataCellStyle="Comma"/>
    <tableColumn id="8" xr3:uid="{446F2977-B452-4916-AD0E-D2169545D588}" name="Completed - Private Enterprise" dataDxfId="79" dataCellStyle="Comma"/>
    <tableColumn id="9" xr3:uid="{1B752A93-4DC2-45E5-900A-CA42A71AB8B6}" name="Completed - Housing Associations" dataDxfId="78" dataCellStyle="Comma"/>
    <tableColumn id="10" xr3:uid="{9692B1BD-6FEE-4582-8E50-5591A4A11825}" name="Completed - Local Authorities" dataDxfId="77" dataCellStyle="Comma"/>
  </tableColumns>
  <tableStyleInfo name="ONS_TableMain"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30A9B7F-FB84-41D0-8E50-9D371604011E}" name="Table2d_Scotland" displayName="Table2d_Scotland" ref="A6:J60" totalsRowShown="0" headerRowDxfId="76" headerRowBorderDxfId="75" tableBorderDxfId="74" headerRowCellStyle="Normal" dataCellStyle="Normal">
  <tableColumns count="10">
    <tableColumn id="2" xr3:uid="{72224231-3BA0-420A-A111-4A94F6B3B1FF}" name="Revised" dataCellStyle="Normal"/>
    <tableColumn id="1" xr3:uid="{7D8ED3B2-6CF0-4098-BDAA-3D3F756001D0}" name="Period" dataCellStyle="Normal"/>
    <tableColumn id="3" xr3:uid="{B2A8E38C-35E6-4BB5-9A4A-BF47D93B5E38}" name="Started - All Dwellings" dataDxfId="73" dataCellStyle="Comma"/>
    <tableColumn id="4" xr3:uid="{FFBF8E93-C57C-43F7-9442-801BF2ED89E1}" name="Started - Private Enterprise" dataDxfId="72" dataCellStyle="Comma"/>
    <tableColumn id="5" xr3:uid="{21DC3597-A708-4484-A29B-9B928ED00FDE}" name="Started - Housing Associations" dataDxfId="71" dataCellStyle="Comma"/>
    <tableColumn id="6" xr3:uid="{E2E98AD5-F961-418F-8F30-4CD362883B62}" name="Started - Local Authorities" dataDxfId="70" dataCellStyle="Comma"/>
    <tableColumn id="7" xr3:uid="{ADA89CEB-0C19-4CA1-A797-9EEE210FEC2A}" name="Completed - All Dwellings" dataDxfId="69" dataCellStyle="Comma"/>
    <tableColumn id="8" xr3:uid="{3C8C3CBF-1E9D-4D23-B986-0AA5A82E8AFB}" name="Completed - Private Enterprise" dataDxfId="68" dataCellStyle="Comma"/>
    <tableColumn id="9" xr3:uid="{E3CAB2BA-3A1F-40CE-A35E-598DF7A4A760}" name="Completed - Housing Associations" dataDxfId="67" dataCellStyle="Comma"/>
    <tableColumn id="10" xr3:uid="{06B41A7A-06F4-4764-B26F-9EDAA6246993}" name="Completed - Local Authorities" dataDxfId="66" dataCellStyle="Comma"/>
  </tableColumns>
  <tableStyleInfo name="ONS_TableMain"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FAF132-13BF-476B-9BA7-BFBA56AABCD5}" name="Table2e_NorthernIreland" displayName="Table2e_NorthernIreland" ref="A6:J60" totalsRowShown="0" headerRowDxfId="65" headerRowBorderDxfId="64" tableBorderDxfId="63" headerRowCellStyle="Normal" dataCellStyle="Normal">
  <tableColumns count="10">
    <tableColumn id="2" xr3:uid="{35596353-3BCE-4448-A663-76FD77600BAE}" name="Revised" dataCellStyle="Normal"/>
    <tableColumn id="1" xr3:uid="{808D1ADC-AB4E-408E-BDDE-E580C055D6B5}" name="Period" dataCellStyle="Normal"/>
    <tableColumn id="3" xr3:uid="{0DA9846B-4A41-4D5B-93E8-60BF464CE175}" name="Started - All Dwellings" dataDxfId="62" dataCellStyle="Comma"/>
    <tableColumn id="4" xr3:uid="{5033646E-328B-41BF-A7BA-275546FFF8FA}" name="Started - Private Enterprise" dataDxfId="61" dataCellStyle="Comma"/>
    <tableColumn id="5" xr3:uid="{2DDCB6E8-18C5-43E1-AFDD-690DC1DED9E7}" name="Started - Housing Associations" dataDxfId="60" dataCellStyle="Comma"/>
    <tableColumn id="6" xr3:uid="{89BADFD4-26C6-405C-B735-8BA23327E0EA}" name="Started - Local Authorities" dataDxfId="59" dataCellStyle="Comma"/>
    <tableColumn id="7" xr3:uid="{38D8AA04-7951-469B-87AB-99E686ABFE17}" name="Completed - All Dwellings" dataDxfId="58" dataCellStyle="Comma"/>
    <tableColumn id="8" xr3:uid="{F139FF1A-5A92-4D1A-84EE-CA28858C0509}" name="Completed - Private Enterprise" dataDxfId="57" dataCellStyle="Comma"/>
    <tableColumn id="9" xr3:uid="{9C92958C-D5A1-45E9-9158-40405A05FACB}" name="Completed - Housing Associations" dataDxfId="56" dataCellStyle="Comma"/>
    <tableColumn id="10" xr3:uid="{2A3BEE2C-FE1D-4215-80B7-F0F0AFF352B5}" name="Completed - Local Authorities" dataDxfId="55" dataCellStyle="Comma"/>
  </tableColumns>
  <tableStyleInfo name="ONS_TableMain"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EB03D7B-408D-423E-A6AB-CB2413DDF16A}" name="Table3a_UnitedKingdom" displayName="Table3a_UnitedKingdom" ref="A6:J81" totalsRowShown="0" headerRowDxfId="54" headerRowBorderDxfId="53" tableBorderDxfId="52" headerRowCellStyle="Normal" dataCellStyle="Normal">
  <tableColumns count="10">
    <tableColumn id="2" xr3:uid="{3109C88D-B262-4293-AF82-60DD5722BC20}" name="Revised" dataCellStyle="Normal"/>
    <tableColumn id="1" xr3:uid="{018369AD-B5C9-4DE8-B0A5-EFBF455A34F7}" name="Period" dataCellStyle="Normal"/>
    <tableColumn id="3" xr3:uid="{E820CCE4-543E-4B1B-9BC3-F00594B5F548}" name="Started - All Dwellings" dataDxfId="51" dataCellStyle="Comma"/>
    <tableColumn id="4" xr3:uid="{5D699781-423B-4F0D-BAA1-C846532822DB}" name="Started - Private Enterprise" dataDxfId="50" dataCellStyle="Comma"/>
    <tableColumn id="5" xr3:uid="{A83202DB-EC22-4C6D-AE56-640A2E0C020A}" name="Started - Housing Associations" dataDxfId="49" dataCellStyle="Comma"/>
    <tableColumn id="6" xr3:uid="{23B65572-75B0-474C-9057-1CDC4D2771D3}" name="Started - Local Authorities" dataDxfId="48" dataCellStyle="Comma"/>
    <tableColumn id="7" xr3:uid="{2565C8C2-30DB-4576-8512-2E3BC6620C5B}" name="Completed - All Dwellings" dataDxfId="47" dataCellStyle="Comma"/>
    <tableColumn id="8" xr3:uid="{6B32A890-A716-42A5-BDF7-A001D7EB59E5}" name="Completed - Private Enterprise" dataDxfId="46" dataCellStyle="Comma"/>
    <tableColumn id="9" xr3:uid="{744D7DC2-B489-4487-B079-4797417EADBD}" name="Completed - Housing Associations" dataDxfId="45" dataCellStyle="Comma"/>
    <tableColumn id="10" xr3:uid="{0B526B8B-3EE1-4692-857F-51832E30EC0C}" name="Completed - Local Authorities" dataDxfId="44" dataCellStyle="Comma"/>
  </tableColumns>
  <tableStyleInfo name="ONS_TableMain"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DA7C2A-CBE6-47A7-BB09-3B659851EBDA}" name="Table3b_England" displayName="Table3b_England" ref="A6:J84" totalsRowShown="0" headerRowDxfId="43" headerRowBorderDxfId="42" tableBorderDxfId="41" headerRowCellStyle="Normal" dataCellStyle="Normal">
  <tableColumns count="10">
    <tableColumn id="2" xr3:uid="{D9AF69DA-2CBC-42D7-B1F9-F0E57FEBC2B7}" name="Revised" dataCellStyle="Normal"/>
    <tableColumn id="1" xr3:uid="{0FF3E02B-FE83-40FD-B200-35461EFF965B}" name="Period" dataCellStyle="Normal"/>
    <tableColumn id="3" xr3:uid="{433E06EE-2B64-41A3-9178-8C92B1EC9F95}" name="Started - All Dwellings" dataDxfId="40" dataCellStyle="Comma"/>
    <tableColumn id="4" xr3:uid="{5A252F9C-D52D-44FB-B09B-FAE13E760100}" name="Started - Private Enterprise" dataDxfId="39" dataCellStyle="Comma"/>
    <tableColumn id="5" xr3:uid="{64FE22E4-DFF6-402C-BCD7-AE0D9F5C2941}" name="Started - Housing Associations" dataDxfId="38" dataCellStyle="Comma"/>
    <tableColumn id="6" xr3:uid="{EB8528B8-53F7-4C5D-A3D2-582565DDACD8}" name="Started - Local Authorities" dataDxfId="37" dataCellStyle="Comma"/>
    <tableColumn id="7" xr3:uid="{2960FB5D-3C65-469F-A84D-3802F66AD785}" name="Completed - All Dwellings" dataDxfId="36" dataCellStyle="Comma"/>
    <tableColumn id="8" xr3:uid="{434380D3-C395-45AF-ADFA-85B28967E92D}" name="Completed - Private Enterprise" dataDxfId="35" dataCellStyle="Comma"/>
    <tableColumn id="9" xr3:uid="{5E0EBF2B-F57A-4E29-B336-E459074786BB}" name="Completed - Housing Associations" dataDxfId="34" dataCellStyle="Comma"/>
    <tableColumn id="10" xr3:uid="{85E1EC11-F684-4CAD-ACC9-FB7C9D859DC5}" name="Completed - Local Authorities" dataDxfId="33" dataCellStyle="Comma"/>
  </tableColumns>
  <tableStyleInfo name="ONS_TableMain"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0B85955-FAC6-44BD-A847-B7F797E9F0B4}" name="Table3c_Wales" displayName="Table3c_Wales" ref="A6:J84" totalsRowShown="0" headerRowDxfId="32" headerRowBorderDxfId="31" tableBorderDxfId="30" headerRowCellStyle="Normal" dataCellStyle="Normal">
  <tableColumns count="10">
    <tableColumn id="2" xr3:uid="{33491C2B-00E9-463C-863B-0284FE6CFE5C}" name="Revised" dataCellStyle="Normal"/>
    <tableColumn id="1" xr3:uid="{8B68C52F-4435-4471-8623-901F16CEAEE8}" name="Period" dataCellStyle="Normal"/>
    <tableColumn id="3" xr3:uid="{D02BA00B-8BC4-4921-9142-8F6CB8FECA8C}" name="Started - All Dwellings" dataDxfId="29" dataCellStyle="Comma"/>
    <tableColumn id="4" xr3:uid="{7413199D-0FCB-4244-A9E9-CBC4DBD9DC16}" name="Started - Private Enterprise" dataDxfId="28" dataCellStyle="Comma"/>
    <tableColumn id="5" xr3:uid="{68282B64-BBAE-4744-A771-703FADE357C3}" name="Started - Housing Associations" dataDxfId="27" dataCellStyle="Comma"/>
    <tableColumn id="6" xr3:uid="{91844CE3-1138-44FD-A9FD-EF7E4CD9B04D}" name="Started - Local Authorities" dataDxfId="26" dataCellStyle="Comma"/>
    <tableColumn id="7" xr3:uid="{C1B0FF8D-96A8-4CEE-A2B0-0AFD473E6448}" name="Completed - All Dwellings" dataDxfId="25" dataCellStyle="Comma"/>
    <tableColumn id="8" xr3:uid="{5E966004-04E9-4797-802E-F7F804460AAF}" name="Completed - Private Enterprise" dataDxfId="24" dataCellStyle="Comma"/>
    <tableColumn id="9" xr3:uid="{9D4F187C-CABB-469C-BD58-2ED2551A983D}" name="Completed - Housing Associations" dataDxfId="23" dataCellStyle="Comma"/>
    <tableColumn id="10" xr3:uid="{03935315-1C7C-407F-B020-171953417026}" name="Completed - Local Authorities" dataDxfId="22" dataCellStyle="Comma"/>
  </tableColumns>
  <tableStyleInfo name="ONS_TableMain"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748E704-BD74-44C9-82B2-8EFE24792094}" name="Table3d_Scotland" displayName="Table3d_Scotland" ref="A6:J84" totalsRowShown="0" headerRowDxfId="21" headerRowBorderDxfId="20" tableBorderDxfId="19" headerRowCellStyle="Normal" dataCellStyle="Normal">
  <tableColumns count="10">
    <tableColumn id="2" xr3:uid="{0DBBB30A-CD57-4B09-822B-516B5CF6591C}" name="Revised" dataCellStyle="Normal"/>
    <tableColumn id="1" xr3:uid="{49D068D5-A317-45C5-9AC7-EE6F5DFE2F4E}" name="Period" dataCellStyle="Normal"/>
    <tableColumn id="3" xr3:uid="{A8143E34-9AAA-4A81-8F3B-DCF2DC9D18A6}" name="Started - All Dwellings" dataDxfId="18" dataCellStyle="Comma"/>
    <tableColumn id="4" xr3:uid="{4AB74698-739D-4955-8AE5-D2A553C4605D}" name="Started - Private Enterprise" dataDxfId="17" dataCellStyle="Comma"/>
    <tableColumn id="5" xr3:uid="{9102DE5E-E283-43CF-8919-9824F41233D5}" name="Started - Housing Associations" dataDxfId="16" dataCellStyle="Comma"/>
    <tableColumn id="6" xr3:uid="{E1420077-D1AB-4D78-AEA6-AAE8B46E48F6}" name="Started - Local Authorities" dataDxfId="15" dataCellStyle="Comma"/>
    <tableColumn id="7" xr3:uid="{C4DA884F-7A5F-4FE4-A328-D38E6CD13B54}" name="Completed - All Dwellings" dataDxfId="14" dataCellStyle="Comma"/>
    <tableColumn id="8" xr3:uid="{F1BE3ED4-2084-44D1-82A4-CF3EB2ABD468}" name="Completed - Private Enterprise" dataDxfId="13" dataCellStyle="Comma"/>
    <tableColumn id="9" xr3:uid="{8F6F8B90-AE0B-4FA0-AC98-10EEB4A06FF1}" name="Completed - Housing Associations" dataDxfId="12" dataCellStyle="Comma"/>
    <tableColumn id="10" xr3:uid="{3990E067-AC0F-4D41-99EB-C3ED4D052CAF}" name="Completed - Local Authorities" dataDxfId="11" dataCellStyle="Comma"/>
  </tableColumns>
  <tableStyleInfo name="ONS_TableMain"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1C0E441-3A6B-4204-911C-E70EF9DE3CA1}" name="Table3e_NorthernIreland" displayName="Table3e_NorthernIreland" ref="A6:J81" totalsRowShown="0" headerRowDxfId="10" headerRowBorderDxfId="9" tableBorderDxfId="8" headerRowCellStyle="Normal" dataCellStyle="Normal">
  <tableColumns count="10">
    <tableColumn id="2" xr3:uid="{15279F02-B056-4E74-9D29-E20F86B10099}" name="Revised" dataCellStyle="Normal"/>
    <tableColumn id="1" xr3:uid="{A7D6FFC0-E14E-4D0E-AB18-3F4A4E9A0E02}" name="Period" dataCellStyle="Normal"/>
    <tableColumn id="3" xr3:uid="{67C0D35A-5DF3-4D09-A8CF-42D2194BB7F9}" name="Started - All Dwellings" dataDxfId="7" dataCellStyle="Comma"/>
    <tableColumn id="4" xr3:uid="{1C20060F-672D-4781-8D74-960EA42474D4}" name="Started - Private Enterprise" dataDxfId="6" dataCellStyle="Comma"/>
    <tableColumn id="5" xr3:uid="{11FEDEBC-25CF-4CB7-BA80-94A066A3852A}" name="Started - Housing Associations" dataDxfId="5" dataCellStyle="Comma"/>
    <tableColumn id="6" xr3:uid="{411315FC-6BBD-4FCC-BACF-011AA1D28C9B}" name="Started - Local Authorities" dataDxfId="4" dataCellStyle="Comma"/>
    <tableColumn id="7" xr3:uid="{881327F0-B29C-4B62-8E43-897791C5188B}" name="Completed - All Dwellings" dataDxfId="3" dataCellStyle="Comma"/>
    <tableColumn id="8" xr3:uid="{CABECD85-8A1C-4472-88B9-1CF34E5DF0BE}" name="Completed - Private Enterprise" dataDxfId="2" dataCellStyle="Comma"/>
    <tableColumn id="9" xr3:uid="{6C6D36E8-E7EC-4E08-AC5F-76B17C8D9896}" name="Completed - Housing Associations" dataDxfId="1" dataCellStyle="Comma"/>
    <tableColumn id="10" xr3:uid="{51496286-8C26-4EA9-85C1-D61E64F9FC2A}" name="Completed - Local Authorities" dataDxfId="0" dataCellStyle="Comma"/>
  </tableColumns>
  <tableStyleInfo name="ONS_TableMai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C9EB08-BB94-43CD-8EEE-09595FB16243}" name="SourceInformation" displayName="SourceInformation" ref="A2:C28" totalsRowShown="0" headerRowCellStyle="Heading 2" dataCellStyle="Normal">
  <autoFilter ref="A2:C28" xr:uid="{4E636F6E-0867-4B29-8518-B120953ADE37}">
    <filterColumn colId="0" hiddenButton="1"/>
    <filterColumn colId="1" hiddenButton="1"/>
    <filterColumn colId="2" hiddenButton="1"/>
  </autoFilter>
  <tableColumns count="3">
    <tableColumn id="1" xr3:uid="{A3A75FD1-8260-49FD-A002-A833C48847DB}" name="Category" dataCellStyle="Normal"/>
    <tableColumn id="2" xr3:uid="{A2BB74FB-C23D-481D-B0F4-891507085F57}" name="Link" dataCellStyle="Normal"/>
    <tableColumn id="3" xr3:uid="{64B67E0A-0761-424E-8511-98353FE8E1DC}" name="Notes" dataCellStyle="Normal"/>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76934B-C25C-4398-841B-317801F5DC9F}" name="Table1a_UnitedKingdom" displayName="Table1a_UnitedKingdom" ref="A6:J190" totalsRowShown="0" headerRowDxfId="166" headerRowBorderDxfId="165" tableBorderDxfId="164" headerRowCellStyle="Normal" dataCellStyle="Normal">
  <autoFilter ref="A6:J190" xr:uid="{99FD406D-15B0-4EE0-A401-55FBEDB3D1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9000151B-0D15-4712-B2C9-A59605428799}" name="Revised" dataCellStyle="Normal"/>
    <tableColumn id="1" xr3:uid="{963B9B62-5C4B-409A-9917-B46ECD738B80}" name="Period" dataCellStyle="Normal"/>
    <tableColumn id="3" xr3:uid="{FEB78315-B9FC-4369-81BB-7896C37E56E3}" name="Started - All Dwellings" dataDxfId="163" dataCellStyle="Comma"/>
    <tableColumn id="4" xr3:uid="{791D1598-DC2C-4AF0-BA8B-97F5EE028F9E}" name="Started - Private Enterprise" dataDxfId="162" dataCellStyle="Comma"/>
    <tableColumn id="5" xr3:uid="{0FE59BB5-B9A7-499D-88D1-FD1F7E63EB1B}" name="Started - Housing Associations" dataDxfId="161" dataCellStyle="Comma"/>
    <tableColumn id="6" xr3:uid="{E364B23F-7B07-4257-922F-5E01019BF978}" name="Started - Local Authorities" dataDxfId="160" dataCellStyle="Comma"/>
    <tableColumn id="7" xr3:uid="{E769DE4A-859B-4CF6-9A24-8D2410352FBC}" name="Completed - All Dwellings" dataDxfId="159" dataCellStyle="Comma"/>
    <tableColumn id="8" xr3:uid="{E33AF1F5-1D48-411C-B099-046A3A03E919}" name="Completed - Private Enterprise" dataDxfId="158" dataCellStyle="Comma"/>
    <tableColumn id="9" xr3:uid="{8933A305-97A9-412C-B24E-119BB3FBD809}" name="Completed - Housing Associations" dataDxfId="157" dataCellStyle="Comma"/>
    <tableColumn id="10" xr3:uid="{CEF58F56-AEA3-4927-A0CD-C0452409106F}" name="Completed - Local Authorities" dataDxfId="156" dataCellStyle="Comma"/>
  </tableColumns>
  <tableStyleInfo name="ONS_TableMain"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798850-8610-400E-BE84-40074E4B04E6}" name="Table1b_England" displayName="Table1b_England" ref="A6:J190" totalsRowShown="0" headerRowDxfId="155" headerRowBorderDxfId="154" tableBorderDxfId="153" headerRowCellStyle="Normal" dataCellStyle="Normal">
  <tableColumns count="10">
    <tableColumn id="2" xr3:uid="{538EAFFF-6F24-4125-97A5-1033DEB3FF28}" name="Revised" dataCellStyle="Normal"/>
    <tableColumn id="1" xr3:uid="{A03DDF94-B471-4B9C-9158-3193C00C10BD}" name="Period" dataCellStyle="Normal"/>
    <tableColumn id="3" xr3:uid="{8B46853D-E112-40FF-BB89-827828781888}" name="Started - All Dwellings" dataDxfId="152" dataCellStyle="Comma"/>
    <tableColumn id="4" xr3:uid="{94EDD9B6-F3A8-477E-9CB5-7488F04E14D2}" name="Started - Private Enterprise" dataDxfId="151" dataCellStyle="Comma"/>
    <tableColumn id="5" xr3:uid="{67F9A17A-47EB-429D-900B-E4096049821A}" name="Started - Housing Associations" dataDxfId="150" dataCellStyle="Comma"/>
    <tableColumn id="6" xr3:uid="{BEC8E131-A789-420A-A32C-11F21C031A39}" name="Started - Local Authorities" dataDxfId="149" dataCellStyle="Comma"/>
    <tableColumn id="7" xr3:uid="{F6AEFDA1-4143-40E9-A653-E08B2A1401B8}" name="Completed - All Dwellings" dataDxfId="148" dataCellStyle="Comma"/>
    <tableColumn id="8" xr3:uid="{D39CA680-331A-4402-BEB2-418C5AF39F14}" name="Completed - Private Enterprise" dataDxfId="147" dataCellStyle="Comma"/>
    <tableColumn id="9" xr3:uid="{7A1AF505-2104-4895-ABD5-90E69A61C007}" name="Completed - Housing Associations" dataDxfId="146" dataCellStyle="Comma"/>
    <tableColumn id="10" xr3:uid="{E8479E21-CE91-42A4-B91E-8205BE43631A}" name="Completed - Local Authorities" dataDxfId="145" dataCellStyle="Comma"/>
  </tableColumns>
  <tableStyleInfo name="ONS_TableMain"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707029-75D6-4227-BDFE-16FA8C3138EC}" name="Table1c_Wales" displayName="Table1c_Wales" ref="A6:J205" totalsRowShown="0" headerRowDxfId="144" headerRowBorderDxfId="143" tableBorderDxfId="142" headerRowCellStyle="Normal" dataCellStyle="Normal">
  <tableColumns count="10">
    <tableColumn id="2" xr3:uid="{8483DF28-E7F2-4FF2-A7FE-087A4CEBF3BE}" name="Revised" dataCellStyle="Normal"/>
    <tableColumn id="1" xr3:uid="{43735D3A-1D51-4A6F-A98F-5B5145539834}" name="Period" dataCellStyle="Normal"/>
    <tableColumn id="3" xr3:uid="{AA36D8FC-8C4B-4EC8-8F6D-05B505FB4D4B}" name="Started - All Dwellings" dataCellStyle="Normal"/>
    <tableColumn id="4" xr3:uid="{588E8F6F-6C85-45AA-B433-37E0F3936E14}" name="Started - Private Enterprise" dataCellStyle="Normal"/>
    <tableColumn id="5" xr3:uid="{1784D9CC-AD7C-4149-9BAB-9FD5A9F7D3FD}" name="Started - Housing Associations" dataCellStyle="Normal"/>
    <tableColumn id="6" xr3:uid="{EB5EF919-89EB-4555-988B-2887274CAC48}" name="Started - Local Authorities" dataCellStyle="Normal"/>
    <tableColumn id="7" xr3:uid="{25A166A4-BBCE-42AC-9FC5-7EDA5E96634E}" name="Completed - All Dwellings" dataCellStyle="Normal"/>
    <tableColumn id="8" xr3:uid="{2070B5DE-692C-49C5-A253-6C12C3F21B33}" name="Completed - Private Enterprise" dataCellStyle="Normal"/>
    <tableColumn id="9" xr3:uid="{1E657DFA-9252-4478-8F4A-95305BAF8EDF}" name="Completed - Housing Associations" dataCellStyle="Normal"/>
    <tableColumn id="10" xr3:uid="{C5260A9E-EBE7-4206-A1CB-CEF349B69735}" name="Completed - Local Authorities" dataCellStyle="Normal"/>
  </tableColumns>
  <tableStyleInfo name="ONS_TableMain"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8ADD34-69EF-43EC-A342-8C63A59499E5}" name="Table1d_Scotland" displayName="Table1d_Scotland" ref="A6:J190" totalsRowShown="0" headerRowDxfId="141" headerRowBorderDxfId="140" tableBorderDxfId="139" headerRowCellStyle="Normal" dataCellStyle="Normal">
  <tableColumns count="10">
    <tableColumn id="2" xr3:uid="{12706F26-5DBC-443C-8CDE-230C104B7AC5}" name="Revised" dataCellStyle="Normal"/>
    <tableColumn id="1" xr3:uid="{C6886F4D-0C98-4C1B-A40D-2D7B4D916850}" name="Period" dataCellStyle="Normal"/>
    <tableColumn id="3" xr3:uid="{2C32D4F9-D165-4421-84D4-E2C4C563A3EE}" name="Started - All Dwellings" dataDxfId="138" dataCellStyle="Comma"/>
    <tableColumn id="4" xr3:uid="{DFB76C70-3732-4334-A890-CAA117F86994}" name="Started - Private Enterprise" dataDxfId="137" dataCellStyle="Comma"/>
    <tableColumn id="5" xr3:uid="{F6886B0E-0181-4143-82C8-54F1B09ECF24}" name="Started - Housing Associations" dataDxfId="136" dataCellStyle="Comma"/>
    <tableColumn id="6" xr3:uid="{B702BF2A-69BF-492D-A1A7-6B39611FD6D6}" name="Started - Local Authorities" dataDxfId="135" dataCellStyle="Comma"/>
    <tableColumn id="7" xr3:uid="{B4A38B4C-18FB-4FF2-9047-06C911CC0B65}" name="Completed - All Dwellings" dataDxfId="134" dataCellStyle="Comma"/>
    <tableColumn id="8" xr3:uid="{A00E0FE5-A7FF-4B44-BF7A-C37238AE551A}" name="Completed - Private Enterprise" dataDxfId="133" dataCellStyle="Comma"/>
    <tableColumn id="9" xr3:uid="{F326EE74-413B-413F-B683-EDB4C047A2AD}" name="Completed - Housing Associations" dataDxfId="132" dataCellStyle="Comma"/>
    <tableColumn id="10" xr3:uid="{9F6A2B5D-5F99-4198-8210-DC852FE19AD5}" name="Completed - Local Authorities" dataDxfId="131" dataCellStyle="Comma"/>
  </tableColumns>
  <tableStyleInfo name="ONS_TableMain"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6B50A5-1E14-4A20-BF94-FBDD15CA4DC2}" name="Table1e_NorthernIreland" displayName="Table1e_NorthernIreland" ref="A6:J190" totalsRowShown="0" headerRowDxfId="130" headerRowBorderDxfId="129" tableBorderDxfId="128" headerRowCellStyle="Normal" dataCellStyle="Normal">
  <tableColumns count="10">
    <tableColumn id="2" xr3:uid="{57C8448D-64AB-408E-A250-5F62FBED211A}" name="Revised" dataCellStyle="Normal"/>
    <tableColumn id="1" xr3:uid="{BB8CA3EC-3539-4316-8AFA-8D7955DD1904}" name="Period" dataCellStyle="Normal"/>
    <tableColumn id="3" xr3:uid="{BD2761DF-E243-4650-926A-F4ACCDDA0F73}" name="Started - All Dwellings" dataDxfId="127" dataCellStyle="Comma"/>
    <tableColumn id="4" xr3:uid="{B2BCC258-454A-4192-ABCF-16001CF02CEE}" name="Started - Private Enterprise" dataDxfId="126" dataCellStyle="Comma"/>
    <tableColumn id="5" xr3:uid="{9493226A-1CEE-4F7F-A85A-FA9E68BF75DF}" name="Started - Housing Associations" dataDxfId="125" dataCellStyle="Comma"/>
    <tableColumn id="6" xr3:uid="{845795BE-DE34-433B-9396-77C952FA71D1}" name="Started - Local Authorities" dataDxfId="124" dataCellStyle="Comma"/>
    <tableColumn id="7" xr3:uid="{7BA65459-6E8E-4D36-B728-7A9810DA08E4}" name="Completed - All Dwellings" dataDxfId="123" dataCellStyle="Comma"/>
    <tableColumn id="8" xr3:uid="{B4581F4F-72D5-4193-A836-7DE46C3274CD}" name="Completed - Private Enterprise" dataDxfId="122" dataCellStyle="Comma"/>
    <tableColumn id="9" xr3:uid="{FA19B524-38FE-435B-A4C9-E33FEFADFDF8}" name="Completed - Housing Associations" dataDxfId="121" dataCellStyle="Comma"/>
    <tableColumn id="10" xr3:uid="{E597690C-D0AD-43A5-94C5-E15EBB33DD01}" name="Completed - Local Authorities" dataDxfId="120" dataCellStyle="Comma"/>
  </tableColumns>
  <tableStyleInfo name="ONS_TableMain"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9128AB2-E1EC-4B5A-B47E-C02021276DD2}" name="Table1f_GreatBritain" displayName="Table1f_GreatBritain" ref="A6:J190" totalsRowShown="0" headerRowDxfId="119" tableBorderDxfId="118" headerRowCellStyle="Normal" dataCellStyle="Normal">
  <tableColumns count="10">
    <tableColumn id="2" xr3:uid="{47268363-08BC-4DAF-9BCC-F3AD29C4698D}" name="Revised" dataCellStyle="Normal"/>
    <tableColumn id="1" xr3:uid="{8A604773-1382-4378-A437-318865C3657A}" name="Period" dataCellStyle="Normal"/>
    <tableColumn id="3" xr3:uid="{5BB187D1-49E2-406C-8531-598023140A32}" name="Started - All Dwellings" dataDxfId="117" dataCellStyle="Comma"/>
    <tableColumn id="4" xr3:uid="{30E16EFE-B5FC-4FBE-9DF4-ACB21F46A00A}" name="Started - Private Enterprise" dataDxfId="116" dataCellStyle="Comma"/>
    <tableColumn id="5" xr3:uid="{7DBD2488-7CA8-426D-96A4-054F039804A5}" name="Started - Housing Associations" dataDxfId="115" dataCellStyle="Comma"/>
    <tableColumn id="6" xr3:uid="{1CE36111-3A27-4146-BE71-DEA2701D13AE}" name="Started - Local Authorities" dataDxfId="114" dataCellStyle="Comma"/>
    <tableColumn id="7" xr3:uid="{9A5AF81D-FE1F-4E65-82BF-52761D8CD041}" name="Completed - All Dwellings" dataDxfId="113" dataCellStyle="Comma"/>
    <tableColumn id="8" xr3:uid="{6AB65AED-834F-4C6C-B459-31F1627A40B7}" name="Completed - Private Enterprise" dataDxfId="112" dataCellStyle="Comma"/>
    <tableColumn id="9" xr3:uid="{D10A0AA1-E6C1-40EF-A219-3DFB4671F9B0}" name="Completed - Housing Associations" dataDxfId="111" dataCellStyle="Comma"/>
    <tableColumn id="10" xr3:uid="{12AD57BC-54B9-4F7B-AF22-7B5C4DCA66B8}" name="Completed - Local Authorities" dataDxfId="110" dataCellStyle="Comma"/>
  </tableColumns>
  <tableStyleInfo name="ONS_TableMain"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0B556CF-88DE-494D-8000-668963A3158F}" name="Table2a_UnitedKingdom" displayName="Table2a_UnitedKingdom" ref="A6:J60" totalsRowShown="0" headerRowDxfId="109" headerRowBorderDxfId="108" tableBorderDxfId="107" headerRowCellStyle="Normal" dataCellStyle="Normal">
  <tableColumns count="10">
    <tableColumn id="2" xr3:uid="{6B3C6C28-D21E-4BB0-98C8-E824189345A6}" name="Revised" dataCellStyle="Normal"/>
    <tableColumn id="1" xr3:uid="{4B0353F4-B552-457F-B187-C32526DB3EE6}" name="Period" dataCellStyle="Normal"/>
    <tableColumn id="3" xr3:uid="{CBB43C8B-5007-465D-A772-81401365B18D}" name="Started - All Dwellings" dataDxfId="106" dataCellStyle="Comma"/>
    <tableColumn id="4" xr3:uid="{5253181A-4585-4C43-BCDC-9CFB53587944}" name="Started - Private Enterprise" dataDxfId="105" dataCellStyle="Comma"/>
    <tableColumn id="5" xr3:uid="{22CCEA4E-F774-4E53-80D7-8AF5E3277B07}" name="Started - Housing Associations" dataDxfId="104" dataCellStyle="Comma"/>
    <tableColumn id="6" xr3:uid="{0D642A64-29AC-4FCD-BE89-A333082882F9}" name="Started - Local Authorities" dataDxfId="103" dataCellStyle="Comma"/>
    <tableColumn id="7" xr3:uid="{8F44DC96-BA58-4FA8-A136-6576D66A9F18}" name="Completed - All Dwellings" dataDxfId="102" dataCellStyle="Comma"/>
    <tableColumn id="8" xr3:uid="{AC872C34-FDFB-4BD8-924F-1B4358731E40}" name="Completed - Private Enterprise" dataDxfId="101" dataCellStyle="Comma"/>
    <tableColumn id="9" xr3:uid="{AFDBB3D4-FB6B-4C56-8907-040BFB138549}" name="Completed - Housing Associations" dataDxfId="100" dataCellStyle="Comma"/>
    <tableColumn id="10" xr3:uid="{3ABE2AF7-EB5E-425E-B151-D1AD18451DE0}" name="Completed - Local Authorities" dataDxfId="99" dataCellStyle="Comma"/>
  </tableColumns>
  <tableStyleInfo name="ONS_TableMain" showFirstColumn="0" showLastColumn="0" showRowStripes="1" showColumnStripes="0"/>
</table>
</file>

<file path=xl/theme/theme1.xml><?xml version="1.0" encoding="utf-8"?>
<a:theme xmlns:a="http://schemas.openxmlformats.org/drawingml/2006/main" name="Office Theme">
  <a:themeElements>
    <a:clrScheme name="ONS THEME">
      <a:dk1>
        <a:srgbClr val="000000"/>
      </a:dk1>
      <a:lt1>
        <a:srgbClr val="FFFFFF"/>
      </a:lt1>
      <a:dk2>
        <a:srgbClr val="003C57"/>
      </a:dk2>
      <a:lt2>
        <a:srgbClr val="D8D8D8"/>
      </a:lt2>
      <a:accent1>
        <a:srgbClr val="206095"/>
      </a:accent1>
      <a:accent2>
        <a:srgbClr val="27A0CC"/>
      </a:accent2>
      <a:accent3>
        <a:srgbClr val="118C7B"/>
      </a:accent3>
      <a:accent4>
        <a:srgbClr val="A8BD3A"/>
      </a:accent4>
      <a:accent5>
        <a:srgbClr val="871A5B"/>
      </a:accent5>
      <a:accent6>
        <a:srgbClr val="F66068"/>
      </a:accent6>
      <a:hlink>
        <a:srgbClr val="746CB1"/>
      </a:hlink>
      <a:folHlink>
        <a:srgbClr val="22D0B6"/>
      </a:folHlink>
    </a:clrScheme>
    <a:fontScheme name="ONS-OpenSans">
      <a:majorFont>
        <a:latin typeface="Open Sans"/>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better.info@ons.gov.uk?subject=Table_2a_HBUK_Q4-23_Doesn't_Meet_Needs" TargetMode="External"/><Relationship Id="rId2" Type="http://schemas.openxmlformats.org/officeDocument/2006/relationships/hyperlink" Target="mailto:better.info@ons.gov.uk?subject=Table_2a_HBUK_Q4-23_Something_Different" TargetMode="External"/><Relationship Id="rId1" Type="http://schemas.openxmlformats.org/officeDocument/2006/relationships/hyperlink" Target="mailto:better.info@ons.gov.uk?subject=Table_2a_HBUK_Q4-23_Meets_Needs" TargetMode="External"/><Relationship Id="rId5" Type="http://schemas.openxmlformats.org/officeDocument/2006/relationships/table" Target="../tables/table9.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mailto:better.info@ons.gov.uk?subject=Table_2b_HBUK_Q4-23_Doesn't_Meet_Needs" TargetMode="External"/><Relationship Id="rId2" Type="http://schemas.openxmlformats.org/officeDocument/2006/relationships/hyperlink" Target="mailto:better.info@ons.gov.uk?subject=Table_2b_HBUK_Q4-23_Something_Different" TargetMode="External"/><Relationship Id="rId1" Type="http://schemas.openxmlformats.org/officeDocument/2006/relationships/hyperlink" Target="mailto:better.info@ons.gov.uk?subject=Table_2b_HBUK_Q4-23_Meets_Needs" TargetMode="External"/><Relationship Id="rId5" Type="http://schemas.openxmlformats.org/officeDocument/2006/relationships/table" Target="../tables/table10.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mailto:better.info@ons.gov.uk?subject=Table_2c_HBUK_Q4-23_Doesn't_Meet_Needs" TargetMode="External"/><Relationship Id="rId2" Type="http://schemas.openxmlformats.org/officeDocument/2006/relationships/hyperlink" Target="mailto:better.info@ons.gov.uk?subject=Table_2c_HBUK_Q4-23_Something_Different" TargetMode="External"/><Relationship Id="rId1" Type="http://schemas.openxmlformats.org/officeDocument/2006/relationships/hyperlink" Target="mailto:better.info@ons.gov.uk?subject=Table_2c_HBUK_Q4-23_Meets_Needs" TargetMode="External"/><Relationship Id="rId5" Type="http://schemas.openxmlformats.org/officeDocument/2006/relationships/table" Target="../tables/table11.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better.info@ons.gov.uk?subject=Table_2d_HBUK_Q4-23_Doesn't_Meet_Needs" TargetMode="External"/><Relationship Id="rId2" Type="http://schemas.openxmlformats.org/officeDocument/2006/relationships/hyperlink" Target="mailto:better.info@ons.gov.uk?subject=Table_2d_HBUK_Q4-23_Something_Different" TargetMode="External"/><Relationship Id="rId1" Type="http://schemas.openxmlformats.org/officeDocument/2006/relationships/hyperlink" Target="mailto:better.info@ons.gov.uk?subject=Table_2d_HBUK_Q4-23_Meets_Needs" TargetMode="External"/><Relationship Id="rId5" Type="http://schemas.openxmlformats.org/officeDocument/2006/relationships/table" Target="../tables/table12.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mailto:better.info@ons.gov.uk?subject=Table_2e_HBUK_Q4-23_Doesn't_Meet_Needs" TargetMode="External"/><Relationship Id="rId2" Type="http://schemas.openxmlformats.org/officeDocument/2006/relationships/hyperlink" Target="mailto:better.info@ons.gov.uk?subject=Table_2e_HBUK_Q4-23_Something_Different" TargetMode="External"/><Relationship Id="rId1" Type="http://schemas.openxmlformats.org/officeDocument/2006/relationships/hyperlink" Target="mailto:better.info@ons.gov.uk?subject=Table_2e_HBUK_Q4-23_Meets_Needs" TargetMode="External"/><Relationship Id="rId5" Type="http://schemas.openxmlformats.org/officeDocument/2006/relationships/table" Target="../tables/table13.xm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mailto:better.info@ons.gov.uk?subject=Table_3a_HBUK_Q4-23_Doesn't_Meet_Needs" TargetMode="External"/><Relationship Id="rId2" Type="http://schemas.openxmlformats.org/officeDocument/2006/relationships/hyperlink" Target="mailto:better.info@ons.gov.uk?subject=Table_3a_HBUK_Q4-23_Something_Different" TargetMode="External"/><Relationship Id="rId1" Type="http://schemas.openxmlformats.org/officeDocument/2006/relationships/hyperlink" Target="mailto:better.info@ons.gov.uk?subject=Table_3a_HBUK_Q4-23_Meets_Needs" TargetMode="External"/><Relationship Id="rId5" Type="http://schemas.openxmlformats.org/officeDocument/2006/relationships/table" Target="../tables/table14.xm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mailto:better.info@ons.gov.uk?subject=Table_3b_HBUK_Q4-23_Doesn't_Meet_Needs" TargetMode="External"/><Relationship Id="rId2" Type="http://schemas.openxmlformats.org/officeDocument/2006/relationships/hyperlink" Target="mailto:better.info@ons.gov.uk?subject=Table_3b_HBUK_Q4-23_Something_Different" TargetMode="External"/><Relationship Id="rId1" Type="http://schemas.openxmlformats.org/officeDocument/2006/relationships/hyperlink" Target="mailto:better.info@ons.gov.uk?subject=Table_3b_HBUK_Q4-23_Meets_Needs" TargetMode="External"/><Relationship Id="rId5" Type="http://schemas.openxmlformats.org/officeDocument/2006/relationships/table" Target="../tables/table15.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mailto:better.info@ons.gov.uk?subject=Table_3c_HBUK_Q4-23_Doesn't_Meet_Needs" TargetMode="External"/><Relationship Id="rId2" Type="http://schemas.openxmlformats.org/officeDocument/2006/relationships/hyperlink" Target="mailto:better.info@ons.gov.uk?subject=Table_3c_HBUK_Q4-23_Something_Different" TargetMode="External"/><Relationship Id="rId1" Type="http://schemas.openxmlformats.org/officeDocument/2006/relationships/hyperlink" Target="mailto:better.info@ons.gov.uk?subject=Table_3c_HBUK_Q4-23_Meets_Needs" TargetMode="External"/><Relationship Id="rId5" Type="http://schemas.openxmlformats.org/officeDocument/2006/relationships/table" Target="../tables/table16.xm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mailto:better.info@ons.gov.uk?subject=Table_3d_HBUK_Q4-23_Doesn't_Meet_Needs" TargetMode="External"/><Relationship Id="rId2" Type="http://schemas.openxmlformats.org/officeDocument/2006/relationships/hyperlink" Target="mailto:better.info@ons.gov.uk?subject=Table_3d_HBUK_Q4-23_Something_Different" TargetMode="External"/><Relationship Id="rId1" Type="http://schemas.openxmlformats.org/officeDocument/2006/relationships/hyperlink" Target="mailto:better.info@ons.gov.uk?subject=Table_3d_HBUK_Q4-23_Meets_Needs" TargetMode="External"/><Relationship Id="rId5" Type="http://schemas.openxmlformats.org/officeDocument/2006/relationships/table" Target="../tables/table17.xm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hyperlink" Target="mailto:better.info@ons.gov.uk?subject=Table_3e_HBUK_Q4-23_Doesn't_Meet_Needs" TargetMode="External"/><Relationship Id="rId2" Type="http://schemas.openxmlformats.org/officeDocument/2006/relationships/hyperlink" Target="mailto:better.info@ons.gov.uk?subject=Table_3e_HBUK_Q4-23_Something_Different" TargetMode="External"/><Relationship Id="rId1" Type="http://schemas.openxmlformats.org/officeDocument/2006/relationships/hyperlink" Target="mailto:better.info@ons.gov.uk?subject=Table_3e_HBUK_Q4-23_Meets_Needs" TargetMode="External"/><Relationship Id="rId5" Type="http://schemas.openxmlformats.org/officeDocument/2006/relationships/table" Target="../tables/table18.xm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housing/methodologies/housebuildingdataukqmi"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gov.scot/publications/housing-statistics-for-scotland-new-house-building/" TargetMode="External"/><Relationship Id="rId13" Type="http://schemas.openxmlformats.org/officeDocument/2006/relationships/hyperlink" Target="http://www.gov.scot/publications/explanation-of-quarterly-housing-statistics/" TargetMode="External"/><Relationship Id="rId3" Type="http://schemas.openxmlformats.org/officeDocument/2006/relationships/hyperlink" Target="https://statswales.gov.wales/Catalogue/Housing/New-House-Building/" TargetMode="External"/><Relationship Id="rId7" Type="http://schemas.openxmlformats.org/officeDocument/2006/relationships/hyperlink" Target="http://www.gov.scot/collections/housing-statistics/" TargetMode="External"/><Relationship Id="rId12" Type="http://schemas.openxmlformats.org/officeDocument/2006/relationships/hyperlink" Target="http://www.gov.scot/publications/housing-statistics-data-quality-sources-and-suitability/" TargetMode="External"/><Relationship Id="rId2" Type="http://schemas.openxmlformats.org/officeDocument/2006/relationships/hyperlink" Target="http://www.gov.uk/government/collections/net-supply-of-housing" TargetMode="External"/><Relationship Id="rId16" Type="http://schemas.openxmlformats.org/officeDocument/2006/relationships/table" Target="../tables/table2.xml"/><Relationship Id="rId1" Type="http://schemas.openxmlformats.org/officeDocument/2006/relationships/hyperlink" Target="http://www.gov.uk/government/collections/house-building-statistics" TargetMode="External"/><Relationship Id="rId6" Type="http://schemas.openxmlformats.org/officeDocument/2006/relationships/hyperlink" Target="http://www.gov.scot/publications/housing-statistics-for-scotland-new-house-building/" TargetMode="External"/><Relationship Id="rId11" Type="http://schemas.openxmlformats.org/officeDocument/2006/relationships/hyperlink" Target="https://www.gov.uk/government/statistical-data-sets/live-tables-on-house-building" TargetMode="External"/><Relationship Id="rId5" Type="http://schemas.openxmlformats.org/officeDocument/2006/relationships/hyperlink" Target="http://www.gov.wales/new-house-building-quality-report" TargetMode="External"/><Relationship Id="rId15" Type="http://schemas.openxmlformats.org/officeDocument/2006/relationships/printerSettings" Target="../printerSettings/printerSettings3.bin"/><Relationship Id="rId10" Type="http://schemas.openxmlformats.org/officeDocument/2006/relationships/hyperlink" Target="http://www.finance-ni.gov.uk/publications/new-dwelling-quality-assurance-administrative-data" TargetMode="External"/><Relationship Id="rId4" Type="http://schemas.openxmlformats.org/officeDocument/2006/relationships/hyperlink" Target="https://www.gov.wales/new-house-building" TargetMode="External"/><Relationship Id="rId9" Type="http://schemas.openxmlformats.org/officeDocument/2006/relationships/hyperlink" Target="http://www.finance-ni.gov.uk/publications/new-dwelling-statistics" TargetMode="External"/><Relationship Id="rId14" Type="http://schemas.openxmlformats.org/officeDocument/2006/relationships/hyperlink" Target="http://www.gov.scot/publications/housing-statistics-2022-2023-key-trends-summar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better.info@ons.gov.uk?subject=Table_1a_HBUK_Q4-23_Doesn't_Meet_Needs" TargetMode="External"/><Relationship Id="rId2" Type="http://schemas.openxmlformats.org/officeDocument/2006/relationships/hyperlink" Target="mailto:better.info@ons.gov.uk?subject=Table_1a_HBUK_Q4-23_Something_Different" TargetMode="External"/><Relationship Id="rId1" Type="http://schemas.openxmlformats.org/officeDocument/2006/relationships/hyperlink" Target="mailto:better.info@ons.gov.uk?subject=Table_1a_HBUK_Q4-23_Meets_Needs" TargetMode="External"/><Relationship Id="rId5" Type="http://schemas.openxmlformats.org/officeDocument/2006/relationships/table" Target="../tables/table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better.info@ons.gov.uk?subject=Table_1b_HBUK_Q4-23_Doesn't_Meet_Needs" TargetMode="External"/><Relationship Id="rId2" Type="http://schemas.openxmlformats.org/officeDocument/2006/relationships/hyperlink" Target="mailto:better.info@ons.gov.uk?subject=Table_1b_HBUK_Q4-23_Something_Different" TargetMode="External"/><Relationship Id="rId1" Type="http://schemas.openxmlformats.org/officeDocument/2006/relationships/hyperlink" Target="mailto:better.info@ons.gov.uk?subject=Table_1b_HBUK_Q4-23_Meets_Needs" TargetMode="External"/><Relationship Id="rId5" Type="http://schemas.openxmlformats.org/officeDocument/2006/relationships/table" Target="../tables/table4.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better.info@ons.gov.uk?subject=Table_1c_HBUK_Q4-23_Doesn't_Meet_Needs" TargetMode="External"/><Relationship Id="rId2" Type="http://schemas.openxmlformats.org/officeDocument/2006/relationships/hyperlink" Target="mailto:better.info@ons.gov.uk?subject=Table_1c_HBUK_Q4-23_Something_Different" TargetMode="External"/><Relationship Id="rId1" Type="http://schemas.openxmlformats.org/officeDocument/2006/relationships/hyperlink" Target="mailto:better.info@ons.gov.uk?subject=Table_1c_HBUK_Q4-23_Meets_Needs" TargetMode="External"/><Relationship Id="rId5" Type="http://schemas.openxmlformats.org/officeDocument/2006/relationships/table" Target="../tables/table5.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better.info@ons.gov.uk?subject=Table_1d_HBUK_Q4-23_Doesn't_Meet_Needs" TargetMode="External"/><Relationship Id="rId2" Type="http://schemas.openxmlformats.org/officeDocument/2006/relationships/hyperlink" Target="mailto:better.info@ons.gov.uk?subject=Table_1d_HBUK_Q4-23_Something_Different" TargetMode="External"/><Relationship Id="rId1" Type="http://schemas.openxmlformats.org/officeDocument/2006/relationships/hyperlink" Target="mailto:better.info@ons.gov.uk?subject=Table_1d_HBUK_Q4-23_Meets_Needs" TargetMode="External"/><Relationship Id="rId5" Type="http://schemas.openxmlformats.org/officeDocument/2006/relationships/table" Target="../tables/table6.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better.info@ons.gov.uk?subject=Table_1f_HBUK_Q4-23_Doesn't_Meet_Needs" TargetMode="External"/><Relationship Id="rId2" Type="http://schemas.openxmlformats.org/officeDocument/2006/relationships/hyperlink" Target="mailto:better.info@ons.gov.uk?subject=Table_1e_HBUK_Q4-23_Something_Different" TargetMode="External"/><Relationship Id="rId1" Type="http://schemas.openxmlformats.org/officeDocument/2006/relationships/hyperlink" Target="mailto:better.info@ons.gov.uk?subject=Table_1e_HBUK_Q4-23_Meets_Needs" TargetMode="External"/><Relationship Id="rId5" Type="http://schemas.openxmlformats.org/officeDocument/2006/relationships/table" Target="../tables/table7.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better.info@ons.gov.uk?subject=Table_1f_HBUK_Q4-23_Doesn't_Meet_Needs" TargetMode="External"/><Relationship Id="rId2" Type="http://schemas.openxmlformats.org/officeDocument/2006/relationships/hyperlink" Target="mailto:better.info@ons.gov.uk?subject=Table_1f_HBUK_Q4-23_Something_Different" TargetMode="External"/><Relationship Id="rId1" Type="http://schemas.openxmlformats.org/officeDocument/2006/relationships/hyperlink" Target="mailto:better.info@ons.gov.uk?subject=Table_1f_HBUK_Q4-23_Meets_Needs" TargetMode="External"/><Relationship Id="rId5" Type="http://schemas.openxmlformats.org/officeDocument/2006/relationships/table" Target="../tables/table8.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89BC-C4CA-4A92-ADE6-812C94F27EC7}">
  <dimension ref="A1:B26"/>
  <sheetViews>
    <sheetView showGridLines="0" tabSelected="1" zoomScaleNormal="100" workbookViewId="0"/>
  </sheetViews>
  <sheetFormatPr defaultRowHeight="18" x14ac:dyDescent="0.35"/>
  <cols>
    <col min="1" max="1" width="27.44140625" customWidth="1"/>
    <col min="2" max="2" width="80.77734375" customWidth="1"/>
    <col min="3" max="3" width="32.109375" customWidth="1"/>
    <col min="4" max="4" width="11.44140625" customWidth="1"/>
    <col min="5" max="5" width="31.109375" customWidth="1"/>
    <col min="6" max="6" width="33.88671875" customWidth="1"/>
    <col min="10" max="10" width="9.33203125" bestFit="1" customWidth="1"/>
    <col min="12" max="12" width="19.33203125" bestFit="1" customWidth="1"/>
    <col min="255" max="255" width="2.88671875" customWidth="1"/>
    <col min="256" max="256" width="1.33203125" customWidth="1"/>
    <col min="257" max="257" width="23.33203125" customWidth="1"/>
    <col min="258" max="258" width="110.5546875" bestFit="1" customWidth="1"/>
    <col min="259" max="259" width="32.109375" customWidth="1"/>
    <col min="260" max="260" width="11.44140625" customWidth="1"/>
    <col min="261" max="261" width="31.109375" customWidth="1"/>
    <col min="262" max="262" width="33.88671875" customWidth="1"/>
    <col min="266" max="266" width="9.33203125" bestFit="1" customWidth="1"/>
    <col min="268" max="268" width="19.33203125" bestFit="1" customWidth="1"/>
    <col min="511" max="511" width="2.88671875" customWidth="1"/>
    <col min="512" max="512" width="1.33203125" customWidth="1"/>
    <col min="513" max="513" width="23.33203125" customWidth="1"/>
    <col min="514" max="514" width="110.5546875" bestFit="1" customWidth="1"/>
    <col min="515" max="515" width="32.109375" customWidth="1"/>
    <col min="516" max="516" width="11.44140625" customWidth="1"/>
    <col min="517" max="517" width="31.109375" customWidth="1"/>
    <col min="518" max="518" width="33.88671875" customWidth="1"/>
    <col min="522" max="522" width="9.33203125" bestFit="1" customWidth="1"/>
    <col min="524" max="524" width="19.33203125" bestFit="1" customWidth="1"/>
    <col min="767" max="767" width="2.88671875" customWidth="1"/>
    <col min="768" max="768" width="1.33203125" customWidth="1"/>
    <col min="769" max="769" width="23.33203125" customWidth="1"/>
    <col min="770" max="770" width="110.5546875" bestFit="1" customWidth="1"/>
    <col min="771" max="771" width="32.109375" customWidth="1"/>
    <col min="772" max="772" width="11.44140625" customWidth="1"/>
    <col min="773" max="773" width="31.109375" customWidth="1"/>
    <col min="774" max="774" width="33.88671875" customWidth="1"/>
    <col min="778" max="778" width="9.33203125" bestFit="1" customWidth="1"/>
    <col min="780" max="780" width="19.33203125" bestFit="1" customWidth="1"/>
    <col min="1023" max="1023" width="2.88671875" customWidth="1"/>
    <col min="1024" max="1024" width="1.33203125" customWidth="1"/>
    <col min="1025" max="1025" width="23.33203125" customWidth="1"/>
    <col min="1026" max="1026" width="110.5546875" bestFit="1" customWidth="1"/>
    <col min="1027" max="1027" width="32.109375" customWidth="1"/>
    <col min="1028" max="1028" width="11.44140625" customWidth="1"/>
    <col min="1029" max="1029" width="31.109375" customWidth="1"/>
    <col min="1030" max="1030" width="33.88671875" customWidth="1"/>
    <col min="1034" max="1034" width="9.33203125" bestFit="1" customWidth="1"/>
    <col min="1036" max="1036" width="19.33203125" bestFit="1" customWidth="1"/>
    <col min="1279" max="1279" width="2.88671875" customWidth="1"/>
    <col min="1280" max="1280" width="1.33203125" customWidth="1"/>
    <col min="1281" max="1281" width="23.33203125" customWidth="1"/>
    <col min="1282" max="1282" width="110.5546875" bestFit="1" customWidth="1"/>
    <col min="1283" max="1283" width="32.109375" customWidth="1"/>
    <col min="1284" max="1284" width="11.44140625" customWidth="1"/>
    <col min="1285" max="1285" width="31.109375" customWidth="1"/>
    <col min="1286" max="1286" width="33.88671875" customWidth="1"/>
    <col min="1290" max="1290" width="9.33203125" bestFit="1" customWidth="1"/>
    <col min="1292" max="1292" width="19.33203125" bestFit="1" customWidth="1"/>
    <col min="1535" max="1535" width="2.88671875" customWidth="1"/>
    <col min="1536" max="1536" width="1.33203125" customWidth="1"/>
    <col min="1537" max="1537" width="23.33203125" customWidth="1"/>
    <col min="1538" max="1538" width="110.5546875" bestFit="1" customWidth="1"/>
    <col min="1539" max="1539" width="32.109375" customWidth="1"/>
    <col min="1540" max="1540" width="11.44140625" customWidth="1"/>
    <col min="1541" max="1541" width="31.109375" customWidth="1"/>
    <col min="1542" max="1542" width="33.88671875" customWidth="1"/>
    <col min="1546" max="1546" width="9.33203125" bestFit="1" customWidth="1"/>
    <col min="1548" max="1548" width="19.33203125" bestFit="1" customWidth="1"/>
    <col min="1791" max="1791" width="2.88671875" customWidth="1"/>
    <col min="1792" max="1792" width="1.33203125" customWidth="1"/>
    <col min="1793" max="1793" width="23.33203125" customWidth="1"/>
    <col min="1794" max="1794" width="110.5546875" bestFit="1" customWidth="1"/>
    <col min="1795" max="1795" width="32.109375" customWidth="1"/>
    <col min="1796" max="1796" width="11.44140625" customWidth="1"/>
    <col min="1797" max="1797" width="31.109375" customWidth="1"/>
    <col min="1798" max="1798" width="33.88671875" customWidth="1"/>
    <col min="1802" max="1802" width="9.33203125" bestFit="1" customWidth="1"/>
    <col min="1804" max="1804" width="19.33203125" bestFit="1" customWidth="1"/>
    <col min="2047" max="2047" width="2.88671875" customWidth="1"/>
    <col min="2048" max="2048" width="1.33203125" customWidth="1"/>
    <col min="2049" max="2049" width="23.33203125" customWidth="1"/>
    <col min="2050" max="2050" width="110.5546875" bestFit="1" customWidth="1"/>
    <col min="2051" max="2051" width="32.109375" customWidth="1"/>
    <col min="2052" max="2052" width="11.44140625" customWidth="1"/>
    <col min="2053" max="2053" width="31.109375" customWidth="1"/>
    <col min="2054" max="2054" width="33.88671875" customWidth="1"/>
    <col min="2058" max="2058" width="9.33203125" bestFit="1" customWidth="1"/>
    <col min="2060" max="2060" width="19.33203125" bestFit="1" customWidth="1"/>
    <col min="2303" max="2303" width="2.88671875" customWidth="1"/>
    <col min="2304" max="2304" width="1.33203125" customWidth="1"/>
    <col min="2305" max="2305" width="23.33203125" customWidth="1"/>
    <col min="2306" max="2306" width="110.5546875" bestFit="1" customWidth="1"/>
    <col min="2307" max="2307" width="32.109375" customWidth="1"/>
    <col min="2308" max="2308" width="11.44140625" customWidth="1"/>
    <col min="2309" max="2309" width="31.109375" customWidth="1"/>
    <col min="2310" max="2310" width="33.88671875" customWidth="1"/>
    <col min="2314" max="2314" width="9.33203125" bestFit="1" customWidth="1"/>
    <col min="2316" max="2316" width="19.33203125" bestFit="1" customWidth="1"/>
    <col min="2559" max="2559" width="2.88671875" customWidth="1"/>
    <col min="2560" max="2560" width="1.33203125" customWidth="1"/>
    <col min="2561" max="2561" width="23.33203125" customWidth="1"/>
    <col min="2562" max="2562" width="110.5546875" bestFit="1" customWidth="1"/>
    <col min="2563" max="2563" width="32.109375" customWidth="1"/>
    <col min="2564" max="2564" width="11.44140625" customWidth="1"/>
    <col min="2565" max="2565" width="31.109375" customWidth="1"/>
    <col min="2566" max="2566" width="33.88671875" customWidth="1"/>
    <col min="2570" max="2570" width="9.33203125" bestFit="1" customWidth="1"/>
    <col min="2572" max="2572" width="19.33203125" bestFit="1" customWidth="1"/>
    <col min="2815" max="2815" width="2.88671875" customWidth="1"/>
    <col min="2816" max="2816" width="1.33203125" customWidth="1"/>
    <col min="2817" max="2817" width="23.33203125" customWidth="1"/>
    <col min="2818" max="2818" width="110.5546875" bestFit="1" customWidth="1"/>
    <col min="2819" max="2819" width="32.109375" customWidth="1"/>
    <col min="2820" max="2820" width="11.44140625" customWidth="1"/>
    <col min="2821" max="2821" width="31.109375" customWidth="1"/>
    <col min="2822" max="2822" width="33.88671875" customWidth="1"/>
    <col min="2826" max="2826" width="9.33203125" bestFit="1" customWidth="1"/>
    <col min="2828" max="2828" width="19.33203125" bestFit="1" customWidth="1"/>
    <col min="3071" max="3071" width="2.88671875" customWidth="1"/>
    <col min="3072" max="3072" width="1.33203125" customWidth="1"/>
    <col min="3073" max="3073" width="23.33203125" customWidth="1"/>
    <col min="3074" max="3074" width="110.5546875" bestFit="1" customWidth="1"/>
    <col min="3075" max="3075" width="32.109375" customWidth="1"/>
    <col min="3076" max="3076" width="11.44140625" customWidth="1"/>
    <col min="3077" max="3077" width="31.109375" customWidth="1"/>
    <col min="3078" max="3078" width="33.88671875" customWidth="1"/>
    <col min="3082" max="3082" width="9.33203125" bestFit="1" customWidth="1"/>
    <col min="3084" max="3084" width="19.33203125" bestFit="1" customWidth="1"/>
    <col min="3327" max="3327" width="2.88671875" customWidth="1"/>
    <col min="3328" max="3328" width="1.33203125" customWidth="1"/>
    <col min="3329" max="3329" width="23.33203125" customWidth="1"/>
    <col min="3330" max="3330" width="110.5546875" bestFit="1" customWidth="1"/>
    <col min="3331" max="3331" width="32.109375" customWidth="1"/>
    <col min="3332" max="3332" width="11.44140625" customWidth="1"/>
    <col min="3333" max="3333" width="31.109375" customWidth="1"/>
    <col min="3334" max="3334" width="33.88671875" customWidth="1"/>
    <col min="3338" max="3338" width="9.33203125" bestFit="1" customWidth="1"/>
    <col min="3340" max="3340" width="19.33203125" bestFit="1" customWidth="1"/>
    <col min="3583" max="3583" width="2.88671875" customWidth="1"/>
    <col min="3584" max="3584" width="1.33203125" customWidth="1"/>
    <col min="3585" max="3585" width="23.33203125" customWidth="1"/>
    <col min="3586" max="3586" width="110.5546875" bestFit="1" customWidth="1"/>
    <col min="3587" max="3587" width="32.109375" customWidth="1"/>
    <col min="3588" max="3588" width="11.44140625" customWidth="1"/>
    <col min="3589" max="3589" width="31.109375" customWidth="1"/>
    <col min="3590" max="3590" width="33.88671875" customWidth="1"/>
    <col min="3594" max="3594" width="9.33203125" bestFit="1" customWidth="1"/>
    <col min="3596" max="3596" width="19.33203125" bestFit="1" customWidth="1"/>
    <col min="3839" max="3839" width="2.88671875" customWidth="1"/>
    <col min="3840" max="3840" width="1.33203125" customWidth="1"/>
    <col min="3841" max="3841" width="23.33203125" customWidth="1"/>
    <col min="3842" max="3842" width="110.5546875" bestFit="1" customWidth="1"/>
    <col min="3843" max="3843" width="32.109375" customWidth="1"/>
    <col min="3844" max="3844" width="11.44140625" customWidth="1"/>
    <col min="3845" max="3845" width="31.109375" customWidth="1"/>
    <col min="3846" max="3846" width="33.88671875" customWidth="1"/>
    <col min="3850" max="3850" width="9.33203125" bestFit="1" customWidth="1"/>
    <col min="3852" max="3852" width="19.33203125" bestFit="1" customWidth="1"/>
    <col min="4095" max="4095" width="2.88671875" customWidth="1"/>
    <col min="4096" max="4096" width="1.33203125" customWidth="1"/>
    <col min="4097" max="4097" width="23.33203125" customWidth="1"/>
    <col min="4098" max="4098" width="110.5546875" bestFit="1" customWidth="1"/>
    <col min="4099" max="4099" width="32.109375" customWidth="1"/>
    <col min="4100" max="4100" width="11.44140625" customWidth="1"/>
    <col min="4101" max="4101" width="31.109375" customWidth="1"/>
    <col min="4102" max="4102" width="33.88671875" customWidth="1"/>
    <col min="4106" max="4106" width="9.33203125" bestFit="1" customWidth="1"/>
    <col min="4108" max="4108" width="19.33203125" bestFit="1" customWidth="1"/>
    <col min="4351" max="4351" width="2.88671875" customWidth="1"/>
    <col min="4352" max="4352" width="1.33203125" customWidth="1"/>
    <col min="4353" max="4353" width="23.33203125" customWidth="1"/>
    <col min="4354" max="4354" width="110.5546875" bestFit="1" customWidth="1"/>
    <col min="4355" max="4355" width="32.109375" customWidth="1"/>
    <col min="4356" max="4356" width="11.44140625" customWidth="1"/>
    <col min="4357" max="4357" width="31.109375" customWidth="1"/>
    <col min="4358" max="4358" width="33.88671875" customWidth="1"/>
    <col min="4362" max="4362" width="9.33203125" bestFit="1" customWidth="1"/>
    <col min="4364" max="4364" width="19.33203125" bestFit="1" customWidth="1"/>
    <col min="4607" max="4607" width="2.88671875" customWidth="1"/>
    <col min="4608" max="4608" width="1.33203125" customWidth="1"/>
    <col min="4609" max="4609" width="23.33203125" customWidth="1"/>
    <col min="4610" max="4610" width="110.5546875" bestFit="1" customWidth="1"/>
    <col min="4611" max="4611" width="32.109375" customWidth="1"/>
    <col min="4612" max="4612" width="11.44140625" customWidth="1"/>
    <col min="4613" max="4613" width="31.109375" customWidth="1"/>
    <col min="4614" max="4614" width="33.88671875" customWidth="1"/>
    <col min="4618" max="4618" width="9.33203125" bestFit="1" customWidth="1"/>
    <col min="4620" max="4620" width="19.33203125" bestFit="1" customWidth="1"/>
    <col min="4863" max="4863" width="2.88671875" customWidth="1"/>
    <col min="4864" max="4864" width="1.33203125" customWidth="1"/>
    <col min="4865" max="4865" width="23.33203125" customWidth="1"/>
    <col min="4866" max="4866" width="110.5546875" bestFit="1" customWidth="1"/>
    <col min="4867" max="4867" width="32.109375" customWidth="1"/>
    <col min="4868" max="4868" width="11.44140625" customWidth="1"/>
    <col min="4869" max="4869" width="31.109375" customWidth="1"/>
    <col min="4870" max="4870" width="33.88671875" customWidth="1"/>
    <col min="4874" max="4874" width="9.33203125" bestFit="1" customWidth="1"/>
    <col min="4876" max="4876" width="19.33203125" bestFit="1" customWidth="1"/>
    <col min="5119" max="5119" width="2.88671875" customWidth="1"/>
    <col min="5120" max="5120" width="1.33203125" customWidth="1"/>
    <col min="5121" max="5121" width="23.33203125" customWidth="1"/>
    <col min="5122" max="5122" width="110.5546875" bestFit="1" customWidth="1"/>
    <col min="5123" max="5123" width="32.109375" customWidth="1"/>
    <col min="5124" max="5124" width="11.44140625" customWidth="1"/>
    <col min="5125" max="5125" width="31.109375" customWidth="1"/>
    <col min="5126" max="5126" width="33.88671875" customWidth="1"/>
    <col min="5130" max="5130" width="9.33203125" bestFit="1" customWidth="1"/>
    <col min="5132" max="5132" width="19.33203125" bestFit="1" customWidth="1"/>
    <col min="5375" max="5375" width="2.88671875" customWidth="1"/>
    <col min="5376" max="5376" width="1.33203125" customWidth="1"/>
    <col min="5377" max="5377" width="23.33203125" customWidth="1"/>
    <col min="5378" max="5378" width="110.5546875" bestFit="1" customWidth="1"/>
    <col min="5379" max="5379" width="32.109375" customWidth="1"/>
    <col min="5380" max="5380" width="11.44140625" customWidth="1"/>
    <col min="5381" max="5381" width="31.109375" customWidth="1"/>
    <col min="5382" max="5382" width="33.88671875" customWidth="1"/>
    <col min="5386" max="5386" width="9.33203125" bestFit="1" customWidth="1"/>
    <col min="5388" max="5388" width="19.33203125" bestFit="1" customWidth="1"/>
    <col min="5631" max="5631" width="2.88671875" customWidth="1"/>
    <col min="5632" max="5632" width="1.33203125" customWidth="1"/>
    <col min="5633" max="5633" width="23.33203125" customWidth="1"/>
    <col min="5634" max="5634" width="110.5546875" bestFit="1" customWidth="1"/>
    <col min="5635" max="5635" width="32.109375" customWidth="1"/>
    <col min="5636" max="5636" width="11.44140625" customWidth="1"/>
    <col min="5637" max="5637" width="31.109375" customWidth="1"/>
    <col min="5638" max="5638" width="33.88671875" customWidth="1"/>
    <col min="5642" max="5642" width="9.33203125" bestFit="1" customWidth="1"/>
    <col min="5644" max="5644" width="19.33203125" bestFit="1" customWidth="1"/>
    <col min="5887" max="5887" width="2.88671875" customWidth="1"/>
    <col min="5888" max="5888" width="1.33203125" customWidth="1"/>
    <col min="5889" max="5889" width="23.33203125" customWidth="1"/>
    <col min="5890" max="5890" width="110.5546875" bestFit="1" customWidth="1"/>
    <col min="5891" max="5891" width="32.109375" customWidth="1"/>
    <col min="5892" max="5892" width="11.44140625" customWidth="1"/>
    <col min="5893" max="5893" width="31.109375" customWidth="1"/>
    <col min="5894" max="5894" width="33.88671875" customWidth="1"/>
    <col min="5898" max="5898" width="9.33203125" bestFit="1" customWidth="1"/>
    <col min="5900" max="5900" width="19.33203125" bestFit="1" customWidth="1"/>
    <col min="6143" max="6143" width="2.88671875" customWidth="1"/>
    <col min="6144" max="6144" width="1.33203125" customWidth="1"/>
    <col min="6145" max="6145" width="23.33203125" customWidth="1"/>
    <col min="6146" max="6146" width="110.5546875" bestFit="1" customWidth="1"/>
    <col min="6147" max="6147" width="32.109375" customWidth="1"/>
    <col min="6148" max="6148" width="11.44140625" customWidth="1"/>
    <col min="6149" max="6149" width="31.109375" customWidth="1"/>
    <col min="6150" max="6150" width="33.88671875" customWidth="1"/>
    <col min="6154" max="6154" width="9.33203125" bestFit="1" customWidth="1"/>
    <col min="6156" max="6156" width="19.33203125" bestFit="1" customWidth="1"/>
    <col min="6399" max="6399" width="2.88671875" customWidth="1"/>
    <col min="6400" max="6400" width="1.33203125" customWidth="1"/>
    <col min="6401" max="6401" width="23.33203125" customWidth="1"/>
    <col min="6402" max="6402" width="110.5546875" bestFit="1" customWidth="1"/>
    <col min="6403" max="6403" width="32.109375" customWidth="1"/>
    <col min="6404" max="6404" width="11.44140625" customWidth="1"/>
    <col min="6405" max="6405" width="31.109375" customWidth="1"/>
    <col min="6406" max="6406" width="33.88671875" customWidth="1"/>
    <col min="6410" max="6410" width="9.33203125" bestFit="1" customWidth="1"/>
    <col min="6412" max="6412" width="19.33203125" bestFit="1" customWidth="1"/>
    <col min="6655" max="6655" width="2.88671875" customWidth="1"/>
    <col min="6656" max="6656" width="1.33203125" customWidth="1"/>
    <col min="6657" max="6657" width="23.33203125" customWidth="1"/>
    <col min="6658" max="6658" width="110.5546875" bestFit="1" customWidth="1"/>
    <col min="6659" max="6659" width="32.109375" customWidth="1"/>
    <col min="6660" max="6660" width="11.44140625" customWidth="1"/>
    <col min="6661" max="6661" width="31.109375" customWidth="1"/>
    <col min="6662" max="6662" width="33.88671875" customWidth="1"/>
    <col min="6666" max="6666" width="9.33203125" bestFit="1" customWidth="1"/>
    <col min="6668" max="6668" width="19.33203125" bestFit="1" customWidth="1"/>
    <col min="6911" max="6911" width="2.88671875" customWidth="1"/>
    <col min="6912" max="6912" width="1.33203125" customWidth="1"/>
    <col min="6913" max="6913" width="23.33203125" customWidth="1"/>
    <col min="6914" max="6914" width="110.5546875" bestFit="1" customWidth="1"/>
    <col min="6915" max="6915" width="32.109375" customWidth="1"/>
    <col min="6916" max="6916" width="11.44140625" customWidth="1"/>
    <col min="6917" max="6917" width="31.109375" customWidth="1"/>
    <col min="6918" max="6918" width="33.88671875" customWidth="1"/>
    <col min="6922" max="6922" width="9.33203125" bestFit="1" customWidth="1"/>
    <col min="6924" max="6924" width="19.33203125" bestFit="1" customWidth="1"/>
    <col min="7167" max="7167" width="2.88671875" customWidth="1"/>
    <col min="7168" max="7168" width="1.33203125" customWidth="1"/>
    <col min="7169" max="7169" width="23.33203125" customWidth="1"/>
    <col min="7170" max="7170" width="110.5546875" bestFit="1" customWidth="1"/>
    <col min="7171" max="7171" width="32.109375" customWidth="1"/>
    <col min="7172" max="7172" width="11.44140625" customWidth="1"/>
    <col min="7173" max="7173" width="31.109375" customWidth="1"/>
    <col min="7174" max="7174" width="33.88671875" customWidth="1"/>
    <col min="7178" max="7178" width="9.33203125" bestFit="1" customWidth="1"/>
    <col min="7180" max="7180" width="19.33203125" bestFit="1" customWidth="1"/>
    <col min="7423" max="7423" width="2.88671875" customWidth="1"/>
    <col min="7424" max="7424" width="1.33203125" customWidth="1"/>
    <col min="7425" max="7425" width="23.33203125" customWidth="1"/>
    <col min="7426" max="7426" width="110.5546875" bestFit="1" customWidth="1"/>
    <col min="7427" max="7427" width="32.109375" customWidth="1"/>
    <col min="7428" max="7428" width="11.44140625" customWidth="1"/>
    <col min="7429" max="7429" width="31.109375" customWidth="1"/>
    <col min="7430" max="7430" width="33.88671875" customWidth="1"/>
    <col min="7434" max="7434" width="9.33203125" bestFit="1" customWidth="1"/>
    <col min="7436" max="7436" width="19.33203125" bestFit="1" customWidth="1"/>
    <col min="7679" max="7679" width="2.88671875" customWidth="1"/>
    <col min="7680" max="7680" width="1.33203125" customWidth="1"/>
    <col min="7681" max="7681" width="23.33203125" customWidth="1"/>
    <col min="7682" max="7682" width="110.5546875" bestFit="1" customWidth="1"/>
    <col min="7683" max="7683" width="32.109375" customWidth="1"/>
    <col min="7684" max="7684" width="11.44140625" customWidth="1"/>
    <col min="7685" max="7685" width="31.109375" customWidth="1"/>
    <col min="7686" max="7686" width="33.88671875" customWidth="1"/>
    <col min="7690" max="7690" width="9.33203125" bestFit="1" customWidth="1"/>
    <col min="7692" max="7692" width="19.33203125" bestFit="1" customWidth="1"/>
    <col min="7935" max="7935" width="2.88671875" customWidth="1"/>
    <col min="7936" max="7936" width="1.33203125" customWidth="1"/>
    <col min="7937" max="7937" width="23.33203125" customWidth="1"/>
    <col min="7938" max="7938" width="110.5546875" bestFit="1" customWidth="1"/>
    <col min="7939" max="7939" width="32.109375" customWidth="1"/>
    <col min="7940" max="7940" width="11.44140625" customWidth="1"/>
    <col min="7941" max="7941" width="31.109375" customWidth="1"/>
    <col min="7942" max="7942" width="33.88671875" customWidth="1"/>
    <col min="7946" max="7946" width="9.33203125" bestFit="1" customWidth="1"/>
    <col min="7948" max="7948" width="19.33203125" bestFit="1" customWidth="1"/>
    <col min="8191" max="8191" width="2.88671875" customWidth="1"/>
    <col min="8192" max="8192" width="1.33203125" customWidth="1"/>
    <col min="8193" max="8193" width="23.33203125" customWidth="1"/>
    <col min="8194" max="8194" width="110.5546875" bestFit="1" customWidth="1"/>
    <col min="8195" max="8195" width="32.109375" customWidth="1"/>
    <col min="8196" max="8196" width="11.44140625" customWidth="1"/>
    <col min="8197" max="8197" width="31.109375" customWidth="1"/>
    <col min="8198" max="8198" width="33.88671875" customWidth="1"/>
    <col min="8202" max="8202" width="9.33203125" bestFit="1" customWidth="1"/>
    <col min="8204" max="8204" width="19.33203125" bestFit="1" customWidth="1"/>
    <col min="8447" max="8447" width="2.88671875" customWidth="1"/>
    <col min="8448" max="8448" width="1.33203125" customWidth="1"/>
    <col min="8449" max="8449" width="23.33203125" customWidth="1"/>
    <col min="8450" max="8450" width="110.5546875" bestFit="1" customWidth="1"/>
    <col min="8451" max="8451" width="32.109375" customWidth="1"/>
    <col min="8452" max="8452" width="11.44140625" customWidth="1"/>
    <col min="8453" max="8453" width="31.109375" customWidth="1"/>
    <col min="8454" max="8454" width="33.88671875" customWidth="1"/>
    <col min="8458" max="8458" width="9.33203125" bestFit="1" customWidth="1"/>
    <col min="8460" max="8460" width="19.33203125" bestFit="1" customWidth="1"/>
    <col min="8703" max="8703" width="2.88671875" customWidth="1"/>
    <col min="8704" max="8704" width="1.33203125" customWidth="1"/>
    <col min="8705" max="8705" width="23.33203125" customWidth="1"/>
    <col min="8706" max="8706" width="110.5546875" bestFit="1" customWidth="1"/>
    <col min="8707" max="8707" width="32.109375" customWidth="1"/>
    <col min="8708" max="8708" width="11.44140625" customWidth="1"/>
    <col min="8709" max="8709" width="31.109375" customWidth="1"/>
    <col min="8710" max="8710" width="33.88671875" customWidth="1"/>
    <col min="8714" max="8714" width="9.33203125" bestFit="1" customWidth="1"/>
    <col min="8716" max="8716" width="19.33203125" bestFit="1" customWidth="1"/>
    <col min="8959" max="8959" width="2.88671875" customWidth="1"/>
    <col min="8960" max="8960" width="1.33203125" customWidth="1"/>
    <col min="8961" max="8961" width="23.33203125" customWidth="1"/>
    <col min="8962" max="8962" width="110.5546875" bestFit="1" customWidth="1"/>
    <col min="8963" max="8963" width="32.109375" customWidth="1"/>
    <col min="8964" max="8964" width="11.44140625" customWidth="1"/>
    <col min="8965" max="8965" width="31.109375" customWidth="1"/>
    <col min="8966" max="8966" width="33.88671875" customWidth="1"/>
    <col min="8970" max="8970" width="9.33203125" bestFit="1" customWidth="1"/>
    <col min="8972" max="8972" width="19.33203125" bestFit="1" customWidth="1"/>
    <col min="9215" max="9215" width="2.88671875" customWidth="1"/>
    <col min="9216" max="9216" width="1.33203125" customWidth="1"/>
    <col min="9217" max="9217" width="23.33203125" customWidth="1"/>
    <col min="9218" max="9218" width="110.5546875" bestFit="1" customWidth="1"/>
    <col min="9219" max="9219" width="32.109375" customWidth="1"/>
    <col min="9220" max="9220" width="11.44140625" customWidth="1"/>
    <col min="9221" max="9221" width="31.109375" customWidth="1"/>
    <col min="9222" max="9222" width="33.88671875" customWidth="1"/>
    <col min="9226" max="9226" width="9.33203125" bestFit="1" customWidth="1"/>
    <col min="9228" max="9228" width="19.33203125" bestFit="1" customWidth="1"/>
    <col min="9471" max="9471" width="2.88671875" customWidth="1"/>
    <col min="9472" max="9472" width="1.33203125" customWidth="1"/>
    <col min="9473" max="9473" width="23.33203125" customWidth="1"/>
    <col min="9474" max="9474" width="110.5546875" bestFit="1" customWidth="1"/>
    <col min="9475" max="9475" width="32.109375" customWidth="1"/>
    <col min="9476" max="9476" width="11.44140625" customWidth="1"/>
    <col min="9477" max="9477" width="31.109375" customWidth="1"/>
    <col min="9478" max="9478" width="33.88671875" customWidth="1"/>
    <col min="9482" max="9482" width="9.33203125" bestFit="1" customWidth="1"/>
    <col min="9484" max="9484" width="19.33203125" bestFit="1" customWidth="1"/>
    <col min="9727" max="9727" width="2.88671875" customWidth="1"/>
    <col min="9728" max="9728" width="1.33203125" customWidth="1"/>
    <col min="9729" max="9729" width="23.33203125" customWidth="1"/>
    <col min="9730" max="9730" width="110.5546875" bestFit="1" customWidth="1"/>
    <col min="9731" max="9731" width="32.109375" customWidth="1"/>
    <col min="9732" max="9732" width="11.44140625" customWidth="1"/>
    <col min="9733" max="9733" width="31.109375" customWidth="1"/>
    <col min="9734" max="9734" width="33.88671875" customWidth="1"/>
    <col min="9738" max="9738" width="9.33203125" bestFit="1" customWidth="1"/>
    <col min="9740" max="9740" width="19.33203125" bestFit="1" customWidth="1"/>
    <col min="9983" max="9983" width="2.88671875" customWidth="1"/>
    <col min="9984" max="9984" width="1.33203125" customWidth="1"/>
    <col min="9985" max="9985" width="23.33203125" customWidth="1"/>
    <col min="9986" max="9986" width="110.5546875" bestFit="1" customWidth="1"/>
    <col min="9987" max="9987" width="32.109375" customWidth="1"/>
    <col min="9988" max="9988" width="11.44140625" customWidth="1"/>
    <col min="9989" max="9989" width="31.109375" customWidth="1"/>
    <col min="9990" max="9990" width="33.88671875" customWidth="1"/>
    <col min="9994" max="9994" width="9.33203125" bestFit="1" customWidth="1"/>
    <col min="9996" max="9996" width="19.33203125" bestFit="1" customWidth="1"/>
    <col min="10239" max="10239" width="2.88671875" customWidth="1"/>
    <col min="10240" max="10240" width="1.33203125" customWidth="1"/>
    <col min="10241" max="10241" width="23.33203125" customWidth="1"/>
    <col min="10242" max="10242" width="110.5546875" bestFit="1" customWidth="1"/>
    <col min="10243" max="10243" width="32.109375" customWidth="1"/>
    <col min="10244" max="10244" width="11.44140625" customWidth="1"/>
    <col min="10245" max="10245" width="31.109375" customWidth="1"/>
    <col min="10246" max="10246" width="33.88671875" customWidth="1"/>
    <col min="10250" max="10250" width="9.33203125" bestFit="1" customWidth="1"/>
    <col min="10252" max="10252" width="19.33203125" bestFit="1" customWidth="1"/>
    <col min="10495" max="10495" width="2.88671875" customWidth="1"/>
    <col min="10496" max="10496" width="1.33203125" customWidth="1"/>
    <col min="10497" max="10497" width="23.33203125" customWidth="1"/>
    <col min="10498" max="10498" width="110.5546875" bestFit="1" customWidth="1"/>
    <col min="10499" max="10499" width="32.109375" customWidth="1"/>
    <col min="10500" max="10500" width="11.44140625" customWidth="1"/>
    <col min="10501" max="10501" width="31.109375" customWidth="1"/>
    <col min="10502" max="10502" width="33.88671875" customWidth="1"/>
    <col min="10506" max="10506" width="9.33203125" bestFit="1" customWidth="1"/>
    <col min="10508" max="10508" width="19.33203125" bestFit="1" customWidth="1"/>
    <col min="10751" max="10751" width="2.88671875" customWidth="1"/>
    <col min="10752" max="10752" width="1.33203125" customWidth="1"/>
    <col min="10753" max="10753" width="23.33203125" customWidth="1"/>
    <col min="10754" max="10754" width="110.5546875" bestFit="1" customWidth="1"/>
    <col min="10755" max="10755" width="32.109375" customWidth="1"/>
    <col min="10756" max="10756" width="11.44140625" customWidth="1"/>
    <col min="10757" max="10757" width="31.109375" customWidth="1"/>
    <col min="10758" max="10758" width="33.88671875" customWidth="1"/>
    <col min="10762" max="10762" width="9.33203125" bestFit="1" customWidth="1"/>
    <col min="10764" max="10764" width="19.33203125" bestFit="1" customWidth="1"/>
    <col min="11007" max="11007" width="2.88671875" customWidth="1"/>
    <col min="11008" max="11008" width="1.33203125" customWidth="1"/>
    <col min="11009" max="11009" width="23.33203125" customWidth="1"/>
    <col min="11010" max="11010" width="110.5546875" bestFit="1" customWidth="1"/>
    <col min="11011" max="11011" width="32.109375" customWidth="1"/>
    <col min="11012" max="11012" width="11.44140625" customWidth="1"/>
    <col min="11013" max="11013" width="31.109375" customWidth="1"/>
    <col min="11014" max="11014" width="33.88671875" customWidth="1"/>
    <col min="11018" max="11018" width="9.33203125" bestFit="1" customWidth="1"/>
    <col min="11020" max="11020" width="19.33203125" bestFit="1" customWidth="1"/>
    <col min="11263" max="11263" width="2.88671875" customWidth="1"/>
    <col min="11264" max="11264" width="1.33203125" customWidth="1"/>
    <col min="11265" max="11265" width="23.33203125" customWidth="1"/>
    <col min="11266" max="11266" width="110.5546875" bestFit="1" customWidth="1"/>
    <col min="11267" max="11267" width="32.109375" customWidth="1"/>
    <col min="11268" max="11268" width="11.44140625" customWidth="1"/>
    <col min="11269" max="11269" width="31.109375" customWidth="1"/>
    <col min="11270" max="11270" width="33.88671875" customWidth="1"/>
    <col min="11274" max="11274" width="9.33203125" bestFit="1" customWidth="1"/>
    <col min="11276" max="11276" width="19.33203125" bestFit="1" customWidth="1"/>
    <col min="11519" max="11519" width="2.88671875" customWidth="1"/>
    <col min="11520" max="11520" width="1.33203125" customWidth="1"/>
    <col min="11521" max="11521" width="23.33203125" customWidth="1"/>
    <col min="11522" max="11522" width="110.5546875" bestFit="1" customWidth="1"/>
    <col min="11523" max="11523" width="32.109375" customWidth="1"/>
    <col min="11524" max="11524" width="11.44140625" customWidth="1"/>
    <col min="11525" max="11525" width="31.109375" customWidth="1"/>
    <col min="11526" max="11526" width="33.88671875" customWidth="1"/>
    <col min="11530" max="11530" width="9.33203125" bestFit="1" customWidth="1"/>
    <col min="11532" max="11532" width="19.33203125" bestFit="1" customWidth="1"/>
    <col min="11775" max="11775" width="2.88671875" customWidth="1"/>
    <col min="11776" max="11776" width="1.33203125" customWidth="1"/>
    <col min="11777" max="11777" width="23.33203125" customWidth="1"/>
    <col min="11778" max="11778" width="110.5546875" bestFit="1" customWidth="1"/>
    <col min="11779" max="11779" width="32.109375" customWidth="1"/>
    <col min="11780" max="11780" width="11.44140625" customWidth="1"/>
    <col min="11781" max="11781" width="31.109375" customWidth="1"/>
    <col min="11782" max="11782" width="33.88671875" customWidth="1"/>
    <col min="11786" max="11786" width="9.33203125" bestFit="1" customWidth="1"/>
    <col min="11788" max="11788" width="19.33203125" bestFit="1" customWidth="1"/>
    <col min="12031" max="12031" width="2.88671875" customWidth="1"/>
    <col min="12032" max="12032" width="1.33203125" customWidth="1"/>
    <col min="12033" max="12033" width="23.33203125" customWidth="1"/>
    <col min="12034" max="12034" width="110.5546875" bestFit="1" customWidth="1"/>
    <col min="12035" max="12035" width="32.109375" customWidth="1"/>
    <col min="12036" max="12036" width="11.44140625" customWidth="1"/>
    <col min="12037" max="12037" width="31.109375" customWidth="1"/>
    <col min="12038" max="12038" width="33.88671875" customWidth="1"/>
    <col min="12042" max="12042" width="9.33203125" bestFit="1" customWidth="1"/>
    <col min="12044" max="12044" width="19.33203125" bestFit="1" customWidth="1"/>
    <col min="12287" max="12287" width="2.88671875" customWidth="1"/>
    <col min="12288" max="12288" width="1.33203125" customWidth="1"/>
    <col min="12289" max="12289" width="23.33203125" customWidth="1"/>
    <col min="12290" max="12290" width="110.5546875" bestFit="1" customWidth="1"/>
    <col min="12291" max="12291" width="32.109375" customWidth="1"/>
    <col min="12292" max="12292" width="11.44140625" customWidth="1"/>
    <col min="12293" max="12293" width="31.109375" customWidth="1"/>
    <col min="12294" max="12294" width="33.88671875" customWidth="1"/>
    <col min="12298" max="12298" width="9.33203125" bestFit="1" customWidth="1"/>
    <col min="12300" max="12300" width="19.33203125" bestFit="1" customWidth="1"/>
    <col min="12543" max="12543" width="2.88671875" customWidth="1"/>
    <col min="12544" max="12544" width="1.33203125" customWidth="1"/>
    <col min="12545" max="12545" width="23.33203125" customWidth="1"/>
    <col min="12546" max="12546" width="110.5546875" bestFit="1" customWidth="1"/>
    <col min="12547" max="12547" width="32.109375" customWidth="1"/>
    <col min="12548" max="12548" width="11.44140625" customWidth="1"/>
    <col min="12549" max="12549" width="31.109375" customWidth="1"/>
    <col min="12550" max="12550" width="33.88671875" customWidth="1"/>
    <col min="12554" max="12554" width="9.33203125" bestFit="1" customWidth="1"/>
    <col min="12556" max="12556" width="19.33203125" bestFit="1" customWidth="1"/>
    <col min="12799" max="12799" width="2.88671875" customWidth="1"/>
    <col min="12800" max="12800" width="1.33203125" customWidth="1"/>
    <col min="12801" max="12801" width="23.33203125" customWidth="1"/>
    <col min="12802" max="12802" width="110.5546875" bestFit="1" customWidth="1"/>
    <col min="12803" max="12803" width="32.109375" customWidth="1"/>
    <col min="12804" max="12804" width="11.44140625" customWidth="1"/>
    <col min="12805" max="12805" width="31.109375" customWidth="1"/>
    <col min="12806" max="12806" width="33.88671875" customWidth="1"/>
    <col min="12810" max="12810" width="9.33203125" bestFit="1" customWidth="1"/>
    <col min="12812" max="12812" width="19.33203125" bestFit="1" customWidth="1"/>
    <col min="13055" max="13055" width="2.88671875" customWidth="1"/>
    <col min="13056" max="13056" width="1.33203125" customWidth="1"/>
    <col min="13057" max="13057" width="23.33203125" customWidth="1"/>
    <col min="13058" max="13058" width="110.5546875" bestFit="1" customWidth="1"/>
    <col min="13059" max="13059" width="32.109375" customWidth="1"/>
    <col min="13060" max="13060" width="11.44140625" customWidth="1"/>
    <col min="13061" max="13061" width="31.109375" customWidth="1"/>
    <col min="13062" max="13062" width="33.88671875" customWidth="1"/>
    <col min="13066" max="13066" width="9.33203125" bestFit="1" customWidth="1"/>
    <col min="13068" max="13068" width="19.33203125" bestFit="1" customWidth="1"/>
    <col min="13311" max="13311" width="2.88671875" customWidth="1"/>
    <col min="13312" max="13312" width="1.33203125" customWidth="1"/>
    <col min="13313" max="13313" width="23.33203125" customWidth="1"/>
    <col min="13314" max="13314" width="110.5546875" bestFit="1" customWidth="1"/>
    <col min="13315" max="13315" width="32.109375" customWidth="1"/>
    <col min="13316" max="13316" width="11.44140625" customWidth="1"/>
    <col min="13317" max="13317" width="31.109375" customWidth="1"/>
    <col min="13318" max="13318" width="33.88671875" customWidth="1"/>
    <col min="13322" max="13322" width="9.33203125" bestFit="1" customWidth="1"/>
    <col min="13324" max="13324" width="19.33203125" bestFit="1" customWidth="1"/>
    <col min="13567" max="13567" width="2.88671875" customWidth="1"/>
    <col min="13568" max="13568" width="1.33203125" customWidth="1"/>
    <col min="13569" max="13569" width="23.33203125" customWidth="1"/>
    <col min="13570" max="13570" width="110.5546875" bestFit="1" customWidth="1"/>
    <col min="13571" max="13571" width="32.109375" customWidth="1"/>
    <col min="13572" max="13572" width="11.44140625" customWidth="1"/>
    <col min="13573" max="13573" width="31.109375" customWidth="1"/>
    <col min="13574" max="13574" width="33.88671875" customWidth="1"/>
    <col min="13578" max="13578" width="9.33203125" bestFit="1" customWidth="1"/>
    <col min="13580" max="13580" width="19.33203125" bestFit="1" customWidth="1"/>
    <col min="13823" max="13823" width="2.88671875" customWidth="1"/>
    <col min="13824" max="13824" width="1.33203125" customWidth="1"/>
    <col min="13825" max="13825" width="23.33203125" customWidth="1"/>
    <col min="13826" max="13826" width="110.5546875" bestFit="1" customWidth="1"/>
    <col min="13827" max="13827" width="32.109375" customWidth="1"/>
    <col min="13828" max="13828" width="11.44140625" customWidth="1"/>
    <col min="13829" max="13829" width="31.109375" customWidth="1"/>
    <col min="13830" max="13830" width="33.88671875" customWidth="1"/>
    <col min="13834" max="13834" width="9.33203125" bestFit="1" customWidth="1"/>
    <col min="13836" max="13836" width="19.33203125" bestFit="1" customWidth="1"/>
    <col min="14079" max="14079" width="2.88671875" customWidth="1"/>
    <col min="14080" max="14080" width="1.33203125" customWidth="1"/>
    <col min="14081" max="14081" width="23.33203125" customWidth="1"/>
    <col min="14082" max="14082" width="110.5546875" bestFit="1" customWidth="1"/>
    <col min="14083" max="14083" width="32.109375" customWidth="1"/>
    <col min="14084" max="14084" width="11.44140625" customWidth="1"/>
    <col min="14085" max="14085" width="31.109375" customWidth="1"/>
    <col min="14086" max="14086" width="33.88671875" customWidth="1"/>
    <col min="14090" max="14090" width="9.33203125" bestFit="1" customWidth="1"/>
    <col min="14092" max="14092" width="19.33203125" bestFit="1" customWidth="1"/>
    <col min="14335" max="14335" width="2.88671875" customWidth="1"/>
    <col min="14336" max="14336" width="1.33203125" customWidth="1"/>
    <col min="14337" max="14337" width="23.33203125" customWidth="1"/>
    <col min="14338" max="14338" width="110.5546875" bestFit="1" customWidth="1"/>
    <col min="14339" max="14339" width="32.109375" customWidth="1"/>
    <col min="14340" max="14340" width="11.44140625" customWidth="1"/>
    <col min="14341" max="14341" width="31.109375" customWidth="1"/>
    <col min="14342" max="14342" width="33.88671875" customWidth="1"/>
    <col min="14346" max="14346" width="9.33203125" bestFit="1" customWidth="1"/>
    <col min="14348" max="14348" width="19.33203125" bestFit="1" customWidth="1"/>
    <col min="14591" max="14591" width="2.88671875" customWidth="1"/>
    <col min="14592" max="14592" width="1.33203125" customWidth="1"/>
    <col min="14593" max="14593" width="23.33203125" customWidth="1"/>
    <col min="14594" max="14594" width="110.5546875" bestFit="1" customWidth="1"/>
    <col min="14595" max="14595" width="32.109375" customWidth="1"/>
    <col min="14596" max="14596" width="11.44140625" customWidth="1"/>
    <col min="14597" max="14597" width="31.109375" customWidth="1"/>
    <col min="14598" max="14598" width="33.88671875" customWidth="1"/>
    <col min="14602" max="14602" width="9.33203125" bestFit="1" customWidth="1"/>
    <col min="14604" max="14604" width="19.33203125" bestFit="1" customWidth="1"/>
    <col min="14847" max="14847" width="2.88671875" customWidth="1"/>
    <col min="14848" max="14848" width="1.33203125" customWidth="1"/>
    <col min="14849" max="14849" width="23.33203125" customWidth="1"/>
    <col min="14850" max="14850" width="110.5546875" bestFit="1" customWidth="1"/>
    <col min="14851" max="14851" width="32.109375" customWidth="1"/>
    <col min="14852" max="14852" width="11.44140625" customWidth="1"/>
    <col min="14853" max="14853" width="31.109375" customWidth="1"/>
    <col min="14854" max="14854" width="33.88671875" customWidth="1"/>
    <col min="14858" max="14858" width="9.33203125" bestFit="1" customWidth="1"/>
    <col min="14860" max="14860" width="19.33203125" bestFit="1" customWidth="1"/>
    <col min="15103" max="15103" width="2.88671875" customWidth="1"/>
    <col min="15104" max="15104" width="1.33203125" customWidth="1"/>
    <col min="15105" max="15105" width="23.33203125" customWidth="1"/>
    <col min="15106" max="15106" width="110.5546875" bestFit="1" customWidth="1"/>
    <col min="15107" max="15107" width="32.109375" customWidth="1"/>
    <col min="15108" max="15108" width="11.44140625" customWidth="1"/>
    <col min="15109" max="15109" width="31.109375" customWidth="1"/>
    <col min="15110" max="15110" width="33.88671875" customWidth="1"/>
    <col min="15114" max="15114" width="9.33203125" bestFit="1" customWidth="1"/>
    <col min="15116" max="15116" width="19.33203125" bestFit="1" customWidth="1"/>
    <col min="15359" max="15359" width="2.88671875" customWidth="1"/>
    <col min="15360" max="15360" width="1.33203125" customWidth="1"/>
    <col min="15361" max="15361" width="23.33203125" customWidth="1"/>
    <col min="15362" max="15362" width="110.5546875" bestFit="1" customWidth="1"/>
    <col min="15363" max="15363" width="32.109375" customWidth="1"/>
    <col min="15364" max="15364" width="11.44140625" customWidth="1"/>
    <col min="15365" max="15365" width="31.109375" customWidth="1"/>
    <col min="15366" max="15366" width="33.88671875" customWidth="1"/>
    <col min="15370" max="15370" width="9.33203125" bestFit="1" customWidth="1"/>
    <col min="15372" max="15372" width="19.33203125" bestFit="1" customWidth="1"/>
    <col min="15615" max="15615" width="2.88671875" customWidth="1"/>
    <col min="15616" max="15616" width="1.33203125" customWidth="1"/>
    <col min="15617" max="15617" width="23.33203125" customWidth="1"/>
    <col min="15618" max="15618" width="110.5546875" bestFit="1" customWidth="1"/>
    <col min="15619" max="15619" width="32.109375" customWidth="1"/>
    <col min="15620" max="15620" width="11.44140625" customWidth="1"/>
    <col min="15621" max="15621" width="31.109375" customWidth="1"/>
    <col min="15622" max="15622" width="33.88671875" customWidth="1"/>
    <col min="15626" max="15626" width="9.33203125" bestFit="1" customWidth="1"/>
    <col min="15628" max="15628" width="19.33203125" bestFit="1" customWidth="1"/>
    <col min="15871" max="15871" width="2.88671875" customWidth="1"/>
    <col min="15872" max="15872" width="1.33203125" customWidth="1"/>
    <col min="15873" max="15873" width="23.33203125" customWidth="1"/>
    <col min="15874" max="15874" width="110.5546875" bestFit="1" customWidth="1"/>
    <col min="15875" max="15875" width="32.109375" customWidth="1"/>
    <col min="15876" max="15876" width="11.44140625" customWidth="1"/>
    <col min="15877" max="15877" width="31.109375" customWidth="1"/>
    <col min="15878" max="15878" width="33.88671875" customWidth="1"/>
    <col min="15882" max="15882" width="9.33203125" bestFit="1" customWidth="1"/>
    <col min="15884" max="15884" width="19.33203125" bestFit="1" customWidth="1"/>
    <col min="16127" max="16127" width="2.88671875" customWidth="1"/>
    <col min="16128" max="16128" width="1.33203125" customWidth="1"/>
    <col min="16129" max="16129" width="23.33203125" customWidth="1"/>
    <col min="16130" max="16130" width="110.5546875" bestFit="1" customWidth="1"/>
    <col min="16131" max="16131" width="32.109375" customWidth="1"/>
    <col min="16132" max="16132" width="11.44140625" customWidth="1"/>
    <col min="16133" max="16133" width="31.109375" customWidth="1"/>
    <col min="16134" max="16134" width="33.88671875" customWidth="1"/>
    <col min="16138" max="16138" width="9.33203125" bestFit="1" customWidth="1"/>
    <col min="16140" max="16140" width="19.33203125" bestFit="1" customWidth="1"/>
    <col min="16383" max="16384" width="7.109375" customWidth="1"/>
  </cols>
  <sheetData>
    <row r="1" spans="1:2" ht="21.75" x14ac:dyDescent="0.4">
      <c r="A1" s="5" t="s">
        <v>387</v>
      </c>
    </row>
    <row r="2" spans="1:2" ht="24.95" customHeight="1" x14ac:dyDescent="0.35">
      <c r="A2" s="4" t="s">
        <v>0</v>
      </c>
      <c r="B2" s="4"/>
    </row>
    <row r="3" spans="1:2" ht="24.95" customHeight="1" x14ac:dyDescent="0.35">
      <c r="A3" s="2" t="s">
        <v>1</v>
      </c>
      <c r="B3" t="s">
        <v>2</v>
      </c>
    </row>
    <row r="4" spans="1:2" ht="24.95" customHeight="1" x14ac:dyDescent="0.35">
      <c r="A4" s="2" t="s">
        <v>3</v>
      </c>
    </row>
    <row r="5" spans="1:2" x14ac:dyDescent="0.35">
      <c r="A5" s="3" t="s">
        <v>4</v>
      </c>
      <c r="B5" t="s">
        <v>5</v>
      </c>
    </row>
    <row r="6" spans="1:2" x14ac:dyDescent="0.35">
      <c r="A6" s="3" t="s">
        <v>6</v>
      </c>
      <c r="B6" t="s">
        <v>7</v>
      </c>
    </row>
    <row r="7" spans="1:2" x14ac:dyDescent="0.35">
      <c r="A7" s="3" t="s">
        <v>8</v>
      </c>
      <c r="B7" t="s">
        <v>9</v>
      </c>
    </row>
    <row r="8" spans="1:2" x14ac:dyDescent="0.35">
      <c r="A8" s="3" t="s">
        <v>10</v>
      </c>
      <c r="B8" t="s">
        <v>11</v>
      </c>
    </row>
    <row r="9" spans="1:2" x14ac:dyDescent="0.35">
      <c r="A9" s="3" t="s">
        <v>12</v>
      </c>
      <c r="B9" t="s">
        <v>13</v>
      </c>
    </row>
    <row r="10" spans="1:2" x14ac:dyDescent="0.35">
      <c r="A10" s="3" t="s">
        <v>14</v>
      </c>
      <c r="B10" t="s">
        <v>15</v>
      </c>
    </row>
    <row r="11" spans="1:2" ht="24.95" customHeight="1" x14ac:dyDescent="0.35">
      <c r="A11" s="2" t="s">
        <v>16</v>
      </c>
    </row>
    <row r="12" spans="1:2" x14ac:dyDescent="0.35">
      <c r="A12" s="3" t="s">
        <v>17</v>
      </c>
      <c r="B12" t="s">
        <v>18</v>
      </c>
    </row>
    <row r="13" spans="1:2" x14ac:dyDescent="0.35">
      <c r="A13" s="3" t="s">
        <v>19</v>
      </c>
      <c r="B13" t="s">
        <v>20</v>
      </c>
    </row>
    <row r="14" spans="1:2" x14ac:dyDescent="0.35">
      <c r="A14" s="3" t="s">
        <v>21</v>
      </c>
      <c r="B14" t="s">
        <v>22</v>
      </c>
    </row>
    <row r="15" spans="1:2" x14ac:dyDescent="0.35">
      <c r="A15" s="3" t="s">
        <v>23</v>
      </c>
      <c r="B15" t="s">
        <v>24</v>
      </c>
    </row>
    <row r="16" spans="1:2" x14ac:dyDescent="0.35">
      <c r="A16" s="3" t="s">
        <v>25</v>
      </c>
      <c r="B16" t="s">
        <v>26</v>
      </c>
    </row>
    <row r="17" spans="1:2" ht="24.95" customHeight="1" x14ac:dyDescent="0.35">
      <c r="A17" s="2" t="s">
        <v>27</v>
      </c>
    </row>
    <row r="18" spans="1:2" x14ac:dyDescent="0.35">
      <c r="A18" s="3" t="s">
        <v>28</v>
      </c>
      <c r="B18" t="s">
        <v>29</v>
      </c>
    </row>
    <row r="19" spans="1:2" x14ac:dyDescent="0.35">
      <c r="A19" s="3" t="s">
        <v>30</v>
      </c>
      <c r="B19" t="s">
        <v>31</v>
      </c>
    </row>
    <row r="20" spans="1:2" x14ac:dyDescent="0.35">
      <c r="A20" s="3" t="s">
        <v>32</v>
      </c>
      <c r="B20" t="s">
        <v>33</v>
      </c>
    </row>
    <row r="21" spans="1:2" x14ac:dyDescent="0.35">
      <c r="A21" s="3" t="s">
        <v>34</v>
      </c>
      <c r="B21" t="s">
        <v>35</v>
      </c>
    </row>
    <row r="22" spans="1:2" x14ac:dyDescent="0.35">
      <c r="A22" s="3" t="s">
        <v>36</v>
      </c>
      <c r="B22" t="s">
        <v>37</v>
      </c>
    </row>
    <row r="23" spans="1:2" ht="24.95" customHeight="1" x14ac:dyDescent="0.35">
      <c r="A23" s="2" t="s">
        <v>38</v>
      </c>
      <c r="B23" t="s">
        <v>64</v>
      </c>
    </row>
    <row r="24" spans="1:2" x14ac:dyDescent="0.35">
      <c r="A24" t="s">
        <v>39</v>
      </c>
      <c r="B24" t="s">
        <v>64</v>
      </c>
    </row>
    <row r="25" spans="1:2" x14ac:dyDescent="0.35">
      <c r="A25" t="s">
        <v>40</v>
      </c>
      <c r="B25" t="s">
        <v>64</v>
      </c>
    </row>
    <row r="26" spans="1:2" x14ac:dyDescent="0.35">
      <c r="A26" s="3" t="s">
        <v>41</v>
      </c>
      <c r="B26" t="s">
        <v>64</v>
      </c>
    </row>
  </sheetData>
  <hyperlinks>
    <hyperlink ref="A26" r:id="rId1" xr:uid="{33163C01-2CE5-4197-9C0E-D96410479598}"/>
    <hyperlink ref="A3" location="Metadata!A1" display="Metadata" xr:uid="{90A65228-51F0-4347-858D-D8365545929C}"/>
    <hyperlink ref="A6" location="'1b'!A1" display="Table 1b - England" xr:uid="{23D55B0F-7CB8-4ECE-8FCC-3C024B8A26DC}"/>
    <hyperlink ref="A5" location="'1a'!A1" display="Table 1a - United Kingdom" xr:uid="{2433B19F-13AA-4E64-B7DC-BAD71580450C}"/>
    <hyperlink ref="A7" location="'1c'!A1" display="Table 1c - Wales" xr:uid="{7D744586-CCF7-4184-8FC1-6852A4049897}"/>
    <hyperlink ref="A8" location="'1d'!A1" display="Table 1d - Scotland" xr:uid="{E1195BE6-17AA-48E5-8364-97961A9152BF}"/>
    <hyperlink ref="A9" location="'1e'!A1" display="Table 1e - Northern Ireland" xr:uid="{278D9598-443B-40F3-B04C-89878CEEC45F}"/>
    <hyperlink ref="A10" location="'1f'!A1" display="Table 1f - Great Britain" xr:uid="{2304F3AB-3CA9-4D18-BC9C-329BF4D923AF}"/>
    <hyperlink ref="A12" location="'2a'!A1" display="Table 2a - United Kingdom" xr:uid="{BE479BAA-F413-4938-B2CF-9D2A9C2C95BB}"/>
    <hyperlink ref="A13" location="'2b'!A1" display="Table 2b - England" xr:uid="{565884EE-6A9B-48CB-A1D5-1122B6CFD6CD}"/>
    <hyperlink ref="A14" location="'2c'!A1" display="Table 2c - Wales" xr:uid="{22E9847A-4C89-4969-B960-317B2403B451}"/>
    <hyperlink ref="A15" location="'2d'!A1" display="Table 2d - Scotland" xr:uid="{F579EF92-0A9F-4FF9-9475-B2899B0CA25D}"/>
    <hyperlink ref="A16" location="'2e'!Print_Area_2e" display="Table 2e - Northern Ireland" xr:uid="{E658E21D-C84D-42E7-A358-FFF04C7F314F}"/>
    <hyperlink ref="A18" location="'3a'!A1" display="Table 3a - United Kingdom" xr:uid="{5ED87319-B3E7-4828-AB03-BD6164347387}"/>
    <hyperlink ref="A19" location="'3b'!A1" display="Table 3b - England" xr:uid="{E2DFDBFE-2D46-4410-ADA3-31D47C4D3CC0}"/>
    <hyperlink ref="A20" location="'3c'!A1" display="Table 3c - Wales" xr:uid="{277C6B39-806C-46E2-A96F-EFDC87C3F45F}"/>
    <hyperlink ref="A21" location="'3d'!A1" display="Table 3d - Scotland" xr:uid="{531C4BBF-2C7B-4B0E-A413-B9EB07030164}"/>
    <hyperlink ref="A22" location="'3e'!A1" display="Table 3e - Northern Ireland" xr:uid="{3BCC3313-73DD-41C3-8B95-7159866C9147}"/>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7CFBD-9541-4503-B3E6-B8DA1A2EC93A}">
  <sheetPr>
    <tabColor rgb="FF3182BD"/>
  </sheetPr>
  <dimension ref="A1:J189"/>
  <sheetViews>
    <sheetView showGridLines="0" zoomScale="75" zoomScaleNormal="75" workbookViewId="0"/>
  </sheetViews>
  <sheetFormatPr defaultColWidth="6.88671875" defaultRowHeight="18" x14ac:dyDescent="0.35"/>
  <cols>
    <col min="1" max="1" width="10.77734375" customWidth="1"/>
    <col min="2" max="2" width="7.5546875" bestFit="1" customWidth="1"/>
    <col min="3" max="11" width="20.77734375" customWidth="1"/>
  </cols>
  <sheetData>
    <row r="1" spans="1:10" ht="21.75" x14ac:dyDescent="0.4">
      <c r="A1" s="5" t="s">
        <v>320</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7" t="s">
        <v>102</v>
      </c>
      <c r="B6" s="7" t="s">
        <v>103</v>
      </c>
      <c r="C6" s="8" t="s">
        <v>104</v>
      </c>
      <c r="D6" s="8" t="s">
        <v>105</v>
      </c>
      <c r="E6" s="8" t="s">
        <v>106</v>
      </c>
      <c r="F6" s="8" t="s">
        <v>107</v>
      </c>
      <c r="G6" s="8" t="s">
        <v>108</v>
      </c>
      <c r="H6" s="8" t="s">
        <v>109</v>
      </c>
      <c r="I6" s="8" t="s">
        <v>110</v>
      </c>
      <c r="J6" s="8" t="s">
        <v>111</v>
      </c>
    </row>
    <row r="7" spans="1:10" ht="20.100000000000001" customHeight="1" x14ac:dyDescent="0.35">
      <c r="A7" t="s">
        <v>64</v>
      </c>
      <c r="B7" t="s">
        <v>321</v>
      </c>
      <c r="C7" s="16">
        <v>357070</v>
      </c>
      <c r="D7" s="17">
        <v>171470</v>
      </c>
      <c r="E7" s="17">
        <v>10060</v>
      </c>
      <c r="F7" s="17">
        <v>175550</v>
      </c>
      <c r="G7" s="16">
        <v>378320</v>
      </c>
      <c r="H7" s="17">
        <v>185920</v>
      </c>
      <c r="I7" s="17">
        <v>7390</v>
      </c>
      <c r="J7" s="17">
        <v>184970</v>
      </c>
    </row>
    <row r="8" spans="1:10" ht="20.100000000000001" customHeight="1" x14ac:dyDescent="0.35">
      <c r="A8" t="s">
        <v>64</v>
      </c>
      <c r="B8" t="s">
        <v>322</v>
      </c>
      <c r="C8" s="16">
        <v>330950</v>
      </c>
      <c r="D8" s="17">
        <v>169150</v>
      </c>
      <c r="E8" s="17">
        <v>8600</v>
      </c>
      <c r="F8" s="17">
        <v>153210</v>
      </c>
      <c r="G8" s="16">
        <v>362220</v>
      </c>
      <c r="H8" s="17">
        <v>174350</v>
      </c>
      <c r="I8" s="17">
        <v>8510</v>
      </c>
      <c r="J8" s="17">
        <v>179370</v>
      </c>
    </row>
    <row r="9" spans="1:10" ht="20.100000000000001" customHeight="1" x14ac:dyDescent="0.35">
      <c r="A9" t="s">
        <v>64</v>
      </c>
      <c r="B9" t="s">
        <v>323</v>
      </c>
      <c r="C9" s="16">
        <v>358610</v>
      </c>
      <c r="D9" s="17">
        <v>212200</v>
      </c>
      <c r="E9" s="17">
        <v>11260</v>
      </c>
      <c r="F9" s="17">
        <v>135160</v>
      </c>
      <c r="G9" s="16">
        <v>364480</v>
      </c>
      <c r="H9" s="17">
        <v>196300</v>
      </c>
      <c r="I9" s="17">
        <v>10710</v>
      </c>
      <c r="J9" s="17">
        <v>157460</v>
      </c>
    </row>
    <row r="10" spans="1:10" ht="20.100000000000001" customHeight="1" x14ac:dyDescent="0.35">
      <c r="A10" t="s">
        <v>64</v>
      </c>
      <c r="B10" t="s">
        <v>324</v>
      </c>
      <c r="C10" s="16">
        <v>361850</v>
      </c>
      <c r="D10" s="17">
        <v>232720</v>
      </c>
      <c r="E10" s="17">
        <v>9740</v>
      </c>
      <c r="F10" s="17">
        <v>119500</v>
      </c>
      <c r="G10" s="16">
        <v>330930</v>
      </c>
      <c r="H10" s="17">
        <v>200770</v>
      </c>
      <c r="I10" s="17">
        <v>7780</v>
      </c>
      <c r="J10" s="17">
        <v>122400</v>
      </c>
    </row>
    <row r="11" spans="1:10" ht="20.100000000000001" customHeight="1" x14ac:dyDescent="0.35">
      <c r="A11" t="s">
        <v>64</v>
      </c>
      <c r="B11" t="s">
        <v>325</v>
      </c>
      <c r="C11" s="16">
        <v>338000</v>
      </c>
      <c r="D11" s="17">
        <v>220660</v>
      </c>
      <c r="E11" s="17">
        <v>11200</v>
      </c>
      <c r="F11" s="17">
        <v>106150</v>
      </c>
      <c r="G11" s="16">
        <v>304630</v>
      </c>
      <c r="H11" s="17">
        <v>191090</v>
      </c>
      <c r="I11" s="17">
        <v>8990</v>
      </c>
      <c r="J11" s="17">
        <v>104580</v>
      </c>
    </row>
    <row r="12" spans="1:10" ht="20.100000000000001" customHeight="1" x14ac:dyDescent="0.35">
      <c r="A12" t="s">
        <v>64</v>
      </c>
      <c r="B12" t="s">
        <v>326</v>
      </c>
      <c r="C12" s="16">
        <v>260360</v>
      </c>
      <c r="D12" s="17">
        <v>108960</v>
      </c>
      <c r="E12" s="17">
        <v>12040</v>
      </c>
      <c r="F12" s="17">
        <v>139380</v>
      </c>
      <c r="G12" s="16">
        <v>280200</v>
      </c>
      <c r="H12" s="17">
        <v>144890</v>
      </c>
      <c r="I12" s="17">
        <v>10050</v>
      </c>
      <c r="J12" s="17">
        <v>125260</v>
      </c>
    </row>
    <row r="13" spans="1:10" ht="20.100000000000001" customHeight="1" x14ac:dyDescent="0.35">
      <c r="A13" t="s">
        <v>64</v>
      </c>
      <c r="B13" t="s">
        <v>327</v>
      </c>
      <c r="C13" s="16">
        <v>333090</v>
      </c>
      <c r="D13" s="17">
        <v>153410</v>
      </c>
      <c r="E13" s="17">
        <v>19490</v>
      </c>
      <c r="F13" s="17">
        <v>160200</v>
      </c>
      <c r="G13" s="16">
        <v>321350</v>
      </c>
      <c r="H13" s="17">
        <v>153940</v>
      </c>
      <c r="I13" s="17">
        <v>14740</v>
      </c>
      <c r="J13" s="17">
        <v>152690</v>
      </c>
    </row>
    <row r="14" spans="1:10" ht="20.100000000000001" customHeight="1" x14ac:dyDescent="0.35">
      <c r="A14" t="s">
        <v>64</v>
      </c>
      <c r="B14" t="s">
        <v>328</v>
      </c>
      <c r="C14" s="16">
        <v>337740</v>
      </c>
      <c r="D14" s="17">
        <v>158030</v>
      </c>
      <c r="E14" s="17" t="s">
        <v>114</v>
      </c>
      <c r="F14" s="17">
        <v>150440</v>
      </c>
      <c r="G14" s="16">
        <v>324380</v>
      </c>
      <c r="H14" s="17">
        <v>155060</v>
      </c>
      <c r="I14" s="17" t="s">
        <v>114</v>
      </c>
      <c r="J14" s="17">
        <v>153530</v>
      </c>
    </row>
    <row r="15" spans="1:10" ht="20.100000000000001" customHeight="1" x14ac:dyDescent="0.35">
      <c r="A15" t="s">
        <v>64</v>
      </c>
      <c r="B15" t="s">
        <v>329</v>
      </c>
      <c r="C15" s="16">
        <v>275930</v>
      </c>
      <c r="D15" s="17">
        <v>138800</v>
      </c>
      <c r="E15" s="17">
        <v>28610</v>
      </c>
      <c r="F15" s="17">
        <v>108520</v>
      </c>
      <c r="G15" s="16">
        <v>314310</v>
      </c>
      <c r="H15" s="17">
        <v>144140</v>
      </c>
      <c r="I15" s="17" t="s">
        <v>114</v>
      </c>
      <c r="J15" s="17">
        <v>145010</v>
      </c>
    </row>
    <row r="16" spans="1:10" ht="20.100000000000001" customHeight="1" x14ac:dyDescent="0.35">
      <c r="A16" t="s">
        <v>64</v>
      </c>
      <c r="B16" t="s">
        <v>330</v>
      </c>
      <c r="C16" s="16">
        <v>272010</v>
      </c>
      <c r="D16" s="17">
        <v>161570</v>
      </c>
      <c r="E16" s="17">
        <v>20860</v>
      </c>
      <c r="F16" s="17">
        <v>89600</v>
      </c>
      <c r="G16" s="16">
        <v>287850</v>
      </c>
      <c r="H16" s="17">
        <v>151970</v>
      </c>
      <c r="I16" s="17">
        <v>22830</v>
      </c>
      <c r="J16" s="17">
        <v>113060</v>
      </c>
    </row>
    <row r="17" spans="1:10" ht="20.100000000000001" customHeight="1" x14ac:dyDescent="0.35">
      <c r="A17" t="s">
        <v>64</v>
      </c>
      <c r="B17" t="s">
        <v>331</v>
      </c>
      <c r="C17" s="16">
        <v>231300</v>
      </c>
      <c r="D17" s="17">
        <v>147950</v>
      </c>
      <c r="E17" s="17">
        <v>15770</v>
      </c>
      <c r="F17" s="17">
        <v>67590</v>
      </c>
      <c r="G17" s="16">
        <v>251930</v>
      </c>
      <c r="H17" s="17">
        <v>144090</v>
      </c>
      <c r="I17" s="17">
        <v>18040</v>
      </c>
      <c r="J17" s="17">
        <v>89810</v>
      </c>
    </row>
    <row r="18" spans="1:10" ht="20.100000000000001" customHeight="1" x14ac:dyDescent="0.35">
      <c r="A18" t="s">
        <v>64</v>
      </c>
      <c r="B18" t="s">
        <v>332</v>
      </c>
      <c r="C18" s="16">
        <v>160000</v>
      </c>
      <c r="D18" s="17">
        <v>101610</v>
      </c>
      <c r="E18" s="17">
        <v>14980</v>
      </c>
      <c r="F18" s="17">
        <v>43400</v>
      </c>
      <c r="G18" s="16">
        <v>241820</v>
      </c>
      <c r="H18" s="17">
        <v>131030</v>
      </c>
      <c r="I18" s="17">
        <v>21850</v>
      </c>
      <c r="J18" s="17">
        <v>88940</v>
      </c>
    </row>
    <row r="19" spans="1:10" ht="20.100000000000001" customHeight="1" x14ac:dyDescent="0.35">
      <c r="A19" t="s">
        <v>64</v>
      </c>
      <c r="B19" t="s">
        <v>333</v>
      </c>
      <c r="C19" s="16">
        <v>162160</v>
      </c>
      <c r="D19" s="17">
        <v>120700</v>
      </c>
      <c r="E19" s="17">
        <v>12490</v>
      </c>
      <c r="F19" s="17">
        <v>28990</v>
      </c>
      <c r="G19" s="16">
        <v>204860</v>
      </c>
      <c r="H19" s="17">
        <v>118640</v>
      </c>
      <c r="I19" s="17">
        <v>18990</v>
      </c>
      <c r="J19" s="17">
        <v>67240</v>
      </c>
    </row>
    <row r="20" spans="1:10" ht="20.100000000000001" customHeight="1" x14ac:dyDescent="0.35">
      <c r="A20" t="s">
        <v>64</v>
      </c>
      <c r="B20" t="s">
        <v>334</v>
      </c>
      <c r="C20" s="16">
        <v>203120</v>
      </c>
      <c r="D20" s="17">
        <v>146680</v>
      </c>
      <c r="E20" s="17">
        <v>18670</v>
      </c>
      <c r="F20" s="17">
        <v>37760</v>
      </c>
      <c r="G20" s="16">
        <v>182960</v>
      </c>
      <c r="H20" s="17">
        <v>129570</v>
      </c>
      <c r="I20" s="17">
        <v>13610</v>
      </c>
      <c r="J20" s="17">
        <v>39780</v>
      </c>
    </row>
    <row r="21" spans="1:10" ht="20.100000000000001" customHeight="1" x14ac:dyDescent="0.35">
      <c r="A21" t="s">
        <v>64</v>
      </c>
      <c r="B21" t="s">
        <v>335</v>
      </c>
      <c r="C21" s="16">
        <v>232560</v>
      </c>
      <c r="D21" s="17">
        <v>179030</v>
      </c>
      <c r="E21" s="17">
        <v>14660</v>
      </c>
      <c r="F21" s="17">
        <v>38870</v>
      </c>
      <c r="G21" s="16">
        <v>209690</v>
      </c>
      <c r="H21" s="17">
        <v>153520</v>
      </c>
      <c r="I21" s="17">
        <v>16980</v>
      </c>
      <c r="J21" s="17">
        <v>39190</v>
      </c>
    </row>
    <row r="22" spans="1:10" ht="20.100000000000001" customHeight="1" x14ac:dyDescent="0.35">
      <c r="A22" t="s">
        <v>64</v>
      </c>
      <c r="B22" t="s">
        <v>336</v>
      </c>
      <c r="C22" s="16">
        <v>209290</v>
      </c>
      <c r="D22" s="17">
        <v>165610</v>
      </c>
      <c r="E22" s="17">
        <v>13480</v>
      </c>
      <c r="F22" s="17">
        <v>30190</v>
      </c>
      <c r="G22" s="16">
        <v>219910</v>
      </c>
      <c r="H22" s="17">
        <v>165340</v>
      </c>
      <c r="I22" s="17">
        <v>16930</v>
      </c>
      <c r="J22" s="17">
        <v>37640</v>
      </c>
    </row>
    <row r="23" spans="1:10" ht="20.100000000000001" customHeight="1" x14ac:dyDescent="0.35">
      <c r="A23" t="s">
        <v>64</v>
      </c>
      <c r="B23" t="s">
        <v>337</v>
      </c>
      <c r="C23" s="16">
        <v>222440</v>
      </c>
      <c r="D23" s="17">
        <v>172710</v>
      </c>
      <c r="E23" s="17">
        <v>12660</v>
      </c>
      <c r="F23" s="17">
        <v>24170</v>
      </c>
      <c r="G23" s="16">
        <v>207030</v>
      </c>
      <c r="H23" s="17">
        <v>162440</v>
      </c>
      <c r="I23" s="17">
        <v>13750</v>
      </c>
      <c r="J23" s="17">
        <v>29860</v>
      </c>
    </row>
    <row r="24" spans="1:10" ht="20.100000000000001" customHeight="1" x14ac:dyDescent="0.35">
      <c r="A24" t="s">
        <v>64</v>
      </c>
      <c r="B24" t="s">
        <v>338</v>
      </c>
      <c r="C24" s="16">
        <v>237160</v>
      </c>
      <c r="D24" s="17">
        <v>187380</v>
      </c>
      <c r="E24" s="17">
        <v>13770</v>
      </c>
      <c r="F24" s="17">
        <v>21990</v>
      </c>
      <c r="G24" s="16">
        <v>215100</v>
      </c>
      <c r="H24" s="17">
        <v>177350</v>
      </c>
      <c r="I24" s="17">
        <v>12700</v>
      </c>
      <c r="J24" s="17">
        <v>25040</v>
      </c>
    </row>
    <row r="25" spans="1:10" ht="20.100000000000001" customHeight="1" x14ac:dyDescent="0.35">
      <c r="A25" t="s">
        <v>64</v>
      </c>
      <c r="B25" t="s">
        <v>339</v>
      </c>
      <c r="C25" s="16">
        <v>240180</v>
      </c>
      <c r="D25" s="17">
        <v>205100</v>
      </c>
      <c r="E25" s="17">
        <v>14080</v>
      </c>
      <c r="F25" s="17">
        <v>21010</v>
      </c>
      <c r="G25" s="16">
        <v>226880</v>
      </c>
      <c r="H25" s="17">
        <v>191880</v>
      </c>
      <c r="I25" s="17">
        <v>13350</v>
      </c>
      <c r="J25" s="17">
        <v>21640</v>
      </c>
    </row>
    <row r="26" spans="1:10" ht="20.100000000000001" customHeight="1" x14ac:dyDescent="0.35">
      <c r="A26" t="s">
        <v>64</v>
      </c>
      <c r="B26" t="s">
        <v>340</v>
      </c>
      <c r="C26" s="16">
        <v>261750</v>
      </c>
      <c r="D26" s="17">
        <v>229240</v>
      </c>
      <c r="E26" s="17">
        <v>14970</v>
      </c>
      <c r="F26" s="17">
        <v>17540</v>
      </c>
      <c r="G26" s="16">
        <v>242920</v>
      </c>
      <c r="H26" s="17">
        <v>208290</v>
      </c>
      <c r="I26" s="17">
        <v>13990</v>
      </c>
      <c r="J26" s="17">
        <v>20650</v>
      </c>
    </row>
    <row r="27" spans="1:10" ht="20.100000000000001" customHeight="1" x14ac:dyDescent="0.35">
      <c r="A27" t="s">
        <v>64</v>
      </c>
      <c r="B27" t="s">
        <v>341</v>
      </c>
      <c r="C27" s="16">
        <v>209680</v>
      </c>
      <c r="D27" s="17">
        <v>176670</v>
      </c>
      <c r="E27" s="17">
        <v>16860</v>
      </c>
      <c r="F27" s="17">
        <v>16150</v>
      </c>
      <c r="G27" s="16">
        <v>220850</v>
      </c>
      <c r="H27" s="17">
        <v>187330</v>
      </c>
      <c r="I27" s="17">
        <v>14430</v>
      </c>
      <c r="J27" s="17">
        <v>19090</v>
      </c>
    </row>
    <row r="28" spans="1:10" ht="20.100000000000001" customHeight="1" x14ac:dyDescent="0.35">
      <c r="A28" t="s">
        <v>64</v>
      </c>
      <c r="B28" t="s">
        <v>342</v>
      </c>
      <c r="C28" s="16">
        <v>167150</v>
      </c>
      <c r="D28" s="17">
        <v>138610</v>
      </c>
      <c r="E28" s="17">
        <v>20480</v>
      </c>
      <c r="F28" s="17">
        <v>8060</v>
      </c>
      <c r="G28" s="16">
        <v>197210</v>
      </c>
      <c r="H28" s="17">
        <v>161630</v>
      </c>
      <c r="I28" s="17">
        <v>19200</v>
      </c>
      <c r="J28" s="17">
        <v>16380</v>
      </c>
    </row>
    <row r="29" spans="1:10" ht="20.100000000000001" customHeight="1" x14ac:dyDescent="0.35">
      <c r="A29" t="s">
        <v>64</v>
      </c>
      <c r="B29" t="s">
        <v>343</v>
      </c>
      <c r="C29" s="16">
        <v>172750</v>
      </c>
      <c r="D29" s="17">
        <v>142450</v>
      </c>
      <c r="E29" s="17">
        <v>25780</v>
      </c>
      <c r="F29" s="17">
        <v>4540</v>
      </c>
      <c r="G29" s="16">
        <v>191240</v>
      </c>
      <c r="H29" s="17">
        <v>160260</v>
      </c>
      <c r="I29" s="17">
        <v>21090</v>
      </c>
      <c r="J29" s="17">
        <v>9900</v>
      </c>
    </row>
    <row r="30" spans="1:10" ht="20.100000000000001" customHeight="1" x14ac:dyDescent="0.35">
      <c r="A30" t="s">
        <v>64</v>
      </c>
      <c r="B30" t="s">
        <v>344</v>
      </c>
      <c r="C30" s="16">
        <v>171210</v>
      </c>
      <c r="D30" s="17">
        <v>129470</v>
      </c>
      <c r="E30" s="17">
        <v>38490</v>
      </c>
      <c r="F30" s="17">
        <v>3250</v>
      </c>
      <c r="G30" s="16">
        <v>178410</v>
      </c>
      <c r="H30" s="17">
        <v>143980</v>
      </c>
      <c r="I30" s="17">
        <v>30010</v>
      </c>
      <c r="J30" s="17">
        <v>4420</v>
      </c>
    </row>
    <row r="31" spans="1:10" ht="20.100000000000001" customHeight="1" x14ac:dyDescent="0.35">
      <c r="A31" t="s">
        <v>64</v>
      </c>
      <c r="B31" t="s">
        <v>345</v>
      </c>
      <c r="C31" s="16">
        <v>197130</v>
      </c>
      <c r="D31" s="17">
        <v>152390</v>
      </c>
      <c r="E31" s="17">
        <v>41520</v>
      </c>
      <c r="F31" s="17">
        <v>3200</v>
      </c>
      <c r="G31" s="16">
        <v>186850</v>
      </c>
      <c r="H31" s="17">
        <v>146750</v>
      </c>
      <c r="I31" s="17">
        <v>36580</v>
      </c>
      <c r="J31" s="17">
        <v>3530</v>
      </c>
    </row>
    <row r="32" spans="1:10" ht="20.100000000000001" customHeight="1" x14ac:dyDescent="0.35">
      <c r="A32" t="s">
        <v>64</v>
      </c>
      <c r="B32" t="s">
        <v>346</v>
      </c>
      <c r="C32" s="16">
        <v>204690</v>
      </c>
      <c r="D32" s="17">
        <v>162720</v>
      </c>
      <c r="E32" s="17">
        <v>39470</v>
      </c>
      <c r="F32" s="17">
        <v>2500</v>
      </c>
      <c r="G32" s="16">
        <v>195590</v>
      </c>
      <c r="H32" s="17">
        <v>155290</v>
      </c>
      <c r="I32" s="17">
        <v>37240</v>
      </c>
      <c r="J32" s="17">
        <v>3060</v>
      </c>
    </row>
    <row r="33" spans="1:10" ht="20.100000000000001" customHeight="1" x14ac:dyDescent="0.35">
      <c r="A33" t="s">
        <v>64</v>
      </c>
      <c r="B33" t="s">
        <v>347</v>
      </c>
      <c r="C33" s="16">
        <v>175230</v>
      </c>
      <c r="D33" s="17">
        <v>140910</v>
      </c>
      <c r="E33" s="17">
        <v>32560</v>
      </c>
      <c r="F33" s="17">
        <v>1770</v>
      </c>
      <c r="G33" s="16">
        <v>197710</v>
      </c>
      <c r="H33" s="17">
        <v>156540</v>
      </c>
      <c r="I33" s="17">
        <v>38170</v>
      </c>
      <c r="J33" s="17">
        <v>3010</v>
      </c>
    </row>
    <row r="34" spans="1:10" ht="20.100000000000001" customHeight="1" x14ac:dyDescent="0.35">
      <c r="A34" t="s">
        <v>64</v>
      </c>
      <c r="B34" t="s">
        <v>348</v>
      </c>
      <c r="C34" s="16">
        <v>195100</v>
      </c>
      <c r="D34" s="17">
        <v>163250</v>
      </c>
      <c r="E34" s="17">
        <v>30050</v>
      </c>
      <c r="F34" s="17">
        <v>1810</v>
      </c>
      <c r="G34" s="16">
        <v>185940</v>
      </c>
      <c r="H34" s="17">
        <v>153450</v>
      </c>
      <c r="I34" s="17">
        <v>30950</v>
      </c>
      <c r="J34" s="17">
        <v>1530</v>
      </c>
    </row>
    <row r="35" spans="1:10" ht="20.100000000000001" customHeight="1" x14ac:dyDescent="0.35">
      <c r="A35" t="s">
        <v>64</v>
      </c>
      <c r="B35" t="s">
        <v>349</v>
      </c>
      <c r="C35" s="16">
        <v>198150</v>
      </c>
      <c r="D35" s="17">
        <v>171720</v>
      </c>
      <c r="E35" s="17">
        <v>25420</v>
      </c>
      <c r="F35" s="17">
        <v>1010</v>
      </c>
      <c r="G35" s="16">
        <v>190760</v>
      </c>
      <c r="H35" s="17">
        <v>160690</v>
      </c>
      <c r="I35" s="17">
        <v>28560</v>
      </c>
      <c r="J35" s="17">
        <v>1520</v>
      </c>
    </row>
    <row r="36" spans="1:10" ht="20.100000000000001" customHeight="1" x14ac:dyDescent="0.35">
      <c r="A36" t="s">
        <v>64</v>
      </c>
      <c r="B36" t="s">
        <v>350</v>
      </c>
      <c r="C36" s="16">
        <v>186730</v>
      </c>
      <c r="D36" s="17">
        <v>162230</v>
      </c>
      <c r="E36" s="17">
        <v>24150</v>
      </c>
      <c r="F36" s="17">
        <v>340</v>
      </c>
      <c r="G36" s="16">
        <v>178290</v>
      </c>
      <c r="H36" s="17">
        <v>154550</v>
      </c>
      <c r="I36" s="17">
        <v>22870</v>
      </c>
      <c r="J36" s="17">
        <v>870</v>
      </c>
    </row>
    <row r="37" spans="1:10" ht="20.100000000000001" customHeight="1" x14ac:dyDescent="0.35">
      <c r="A37" t="s">
        <v>64</v>
      </c>
      <c r="B37" t="s">
        <v>351</v>
      </c>
      <c r="C37" s="16">
        <v>192910</v>
      </c>
      <c r="D37" s="17">
        <v>169220</v>
      </c>
      <c r="E37" s="17">
        <v>23310</v>
      </c>
      <c r="F37" s="17">
        <v>390</v>
      </c>
      <c r="G37" s="16">
        <v>184010</v>
      </c>
      <c r="H37" s="17">
        <v>160520</v>
      </c>
      <c r="I37" s="17">
        <v>23170</v>
      </c>
      <c r="J37" s="17">
        <v>320</v>
      </c>
    </row>
    <row r="38" spans="1:10" ht="20.100000000000001" customHeight="1" x14ac:dyDescent="0.35">
      <c r="A38" t="s">
        <v>64</v>
      </c>
      <c r="B38" t="s">
        <v>352</v>
      </c>
      <c r="C38" s="16">
        <v>183490</v>
      </c>
      <c r="D38" s="17">
        <v>162640</v>
      </c>
      <c r="E38" s="17">
        <v>20420</v>
      </c>
      <c r="F38" s="17">
        <v>440</v>
      </c>
      <c r="G38" s="16">
        <v>175380</v>
      </c>
      <c r="H38" s="17">
        <v>152730</v>
      </c>
      <c r="I38" s="17">
        <v>22240</v>
      </c>
      <c r="J38" s="17">
        <v>390</v>
      </c>
    </row>
    <row r="39" spans="1:10" ht="20.100000000000001" customHeight="1" x14ac:dyDescent="0.35">
      <c r="A39" t="s">
        <v>64</v>
      </c>
      <c r="B39" t="s">
        <v>353</v>
      </c>
      <c r="C39" s="16">
        <v>194140</v>
      </c>
      <c r="D39" s="17">
        <v>174320</v>
      </c>
      <c r="E39" s="17">
        <v>19630</v>
      </c>
      <c r="F39" s="17">
        <v>200</v>
      </c>
      <c r="G39" s="16">
        <v>174200</v>
      </c>
      <c r="H39" s="17">
        <v>153570</v>
      </c>
      <c r="I39" s="17">
        <v>20400</v>
      </c>
      <c r="J39" s="17">
        <v>220</v>
      </c>
    </row>
    <row r="40" spans="1:10" ht="20.100000000000001" customHeight="1" x14ac:dyDescent="0.35">
      <c r="A40" t="s">
        <v>64</v>
      </c>
      <c r="B40" t="s">
        <v>354</v>
      </c>
      <c r="C40" s="16">
        <v>197110</v>
      </c>
      <c r="D40" s="17">
        <v>177840</v>
      </c>
      <c r="E40" s="17">
        <v>19080</v>
      </c>
      <c r="F40" s="17">
        <v>190</v>
      </c>
      <c r="G40" s="16">
        <v>183220</v>
      </c>
      <c r="H40" s="17">
        <v>164310</v>
      </c>
      <c r="I40" s="17">
        <v>18610</v>
      </c>
      <c r="J40" s="17">
        <v>300</v>
      </c>
    </row>
    <row r="41" spans="1:10" ht="20.100000000000001" customHeight="1" x14ac:dyDescent="0.35">
      <c r="A41" t="s">
        <v>64</v>
      </c>
      <c r="B41" t="s">
        <v>355</v>
      </c>
      <c r="C41" s="16">
        <v>213200</v>
      </c>
      <c r="D41" s="17">
        <v>190330</v>
      </c>
      <c r="E41" s="17">
        <v>22580</v>
      </c>
      <c r="F41" s="17">
        <v>290</v>
      </c>
      <c r="G41" s="16">
        <v>190590</v>
      </c>
      <c r="H41" s="17">
        <v>172370</v>
      </c>
      <c r="I41" s="17">
        <v>18020</v>
      </c>
      <c r="J41" s="17">
        <v>210</v>
      </c>
    </row>
    <row r="42" spans="1:10" ht="20.100000000000001" customHeight="1" x14ac:dyDescent="0.35">
      <c r="A42" t="s">
        <v>64</v>
      </c>
      <c r="B42" t="s">
        <v>356</v>
      </c>
      <c r="C42" s="16">
        <v>224540</v>
      </c>
      <c r="D42" s="17">
        <v>199320</v>
      </c>
      <c r="E42" s="17">
        <v>24990</v>
      </c>
      <c r="F42" s="17">
        <v>240</v>
      </c>
      <c r="G42" s="16">
        <v>205400</v>
      </c>
      <c r="H42" s="17">
        <v>183720</v>
      </c>
      <c r="I42" s="17">
        <v>21550</v>
      </c>
      <c r="J42" s="17">
        <v>130</v>
      </c>
    </row>
    <row r="43" spans="1:10" ht="20.100000000000001" customHeight="1" x14ac:dyDescent="0.35">
      <c r="A43" t="s">
        <v>64</v>
      </c>
      <c r="B43" t="s">
        <v>357</v>
      </c>
      <c r="C43" s="16">
        <v>234270</v>
      </c>
      <c r="D43" s="17">
        <v>204800</v>
      </c>
      <c r="E43" s="17">
        <v>29220</v>
      </c>
      <c r="F43" s="17">
        <v>260</v>
      </c>
      <c r="G43" s="16">
        <v>210320</v>
      </c>
      <c r="H43" s="17">
        <v>185840</v>
      </c>
      <c r="I43" s="17">
        <v>24160</v>
      </c>
      <c r="J43" s="17">
        <v>320</v>
      </c>
    </row>
    <row r="44" spans="1:10" ht="20.100000000000001" customHeight="1" x14ac:dyDescent="0.35">
      <c r="A44" t="s">
        <v>64</v>
      </c>
      <c r="B44" t="s">
        <v>358</v>
      </c>
      <c r="C44" s="16">
        <v>222900</v>
      </c>
      <c r="D44" s="17">
        <v>195190</v>
      </c>
      <c r="E44" s="17">
        <v>27470</v>
      </c>
      <c r="F44" s="17">
        <v>240</v>
      </c>
      <c r="G44" s="16">
        <v>215220</v>
      </c>
      <c r="H44" s="17">
        <v>188560</v>
      </c>
      <c r="I44" s="17">
        <v>26410</v>
      </c>
      <c r="J44" s="17">
        <v>260</v>
      </c>
    </row>
    <row r="45" spans="1:10" ht="20.100000000000001" customHeight="1" x14ac:dyDescent="0.35">
      <c r="A45" t="s">
        <v>64</v>
      </c>
      <c r="B45" t="s">
        <v>359</v>
      </c>
      <c r="C45" s="16">
        <v>219080</v>
      </c>
      <c r="D45" s="17">
        <v>187690</v>
      </c>
      <c r="E45" s="17">
        <v>30780</v>
      </c>
      <c r="F45" s="17">
        <v>610</v>
      </c>
      <c r="G45" s="16">
        <v>215860</v>
      </c>
      <c r="H45" s="17">
        <v>187290</v>
      </c>
      <c r="I45" s="17">
        <v>28320</v>
      </c>
      <c r="J45" s="17">
        <v>250</v>
      </c>
    </row>
    <row r="46" spans="1:10" ht="20.100000000000001" customHeight="1" x14ac:dyDescent="0.35">
      <c r="A46" t="s">
        <v>64</v>
      </c>
      <c r="B46" t="s">
        <v>360</v>
      </c>
      <c r="C46" s="16">
        <v>119150</v>
      </c>
      <c r="D46" s="17">
        <v>89450</v>
      </c>
      <c r="E46" s="17">
        <v>29120</v>
      </c>
      <c r="F46" s="17">
        <v>570</v>
      </c>
      <c r="G46" s="16">
        <v>178570</v>
      </c>
      <c r="H46" s="17">
        <v>145300</v>
      </c>
      <c r="I46" s="17">
        <v>32430</v>
      </c>
      <c r="J46" s="17">
        <v>830</v>
      </c>
    </row>
    <row r="47" spans="1:10" ht="20.100000000000001" customHeight="1" x14ac:dyDescent="0.35">
      <c r="A47" t="s">
        <v>64</v>
      </c>
      <c r="B47" t="s">
        <v>361</v>
      </c>
      <c r="C47" s="16">
        <v>124140</v>
      </c>
      <c r="D47" s="17">
        <v>95240</v>
      </c>
      <c r="E47" s="17">
        <v>28040</v>
      </c>
      <c r="F47" s="17">
        <v>860</v>
      </c>
      <c r="G47" s="16">
        <v>151230</v>
      </c>
      <c r="H47" s="17">
        <v>116420</v>
      </c>
      <c r="I47" s="17">
        <v>34030</v>
      </c>
      <c r="J47" s="17">
        <v>790</v>
      </c>
    </row>
    <row r="48" spans="1:10" ht="20.100000000000001" customHeight="1" x14ac:dyDescent="0.35">
      <c r="A48" t="s">
        <v>64</v>
      </c>
      <c r="B48" t="s">
        <v>362</v>
      </c>
      <c r="C48" s="16">
        <v>138220</v>
      </c>
      <c r="D48" s="17">
        <v>105050</v>
      </c>
      <c r="E48" s="17">
        <v>30040</v>
      </c>
      <c r="F48" s="17">
        <v>3130</v>
      </c>
      <c r="G48" s="16">
        <v>136020</v>
      </c>
      <c r="H48" s="17">
        <v>103880</v>
      </c>
      <c r="I48" s="17">
        <v>30390</v>
      </c>
      <c r="J48" s="17">
        <v>1750</v>
      </c>
    </row>
    <row r="49" spans="1:10" ht="20.100000000000001" customHeight="1" x14ac:dyDescent="0.35">
      <c r="A49" t="s">
        <v>64</v>
      </c>
      <c r="B49" t="s">
        <v>363</v>
      </c>
      <c r="C49" s="16">
        <v>136120</v>
      </c>
      <c r="D49" s="17" t="s">
        <v>114</v>
      </c>
      <c r="E49" s="17" t="s">
        <v>114</v>
      </c>
      <c r="F49" s="17" t="s">
        <v>114</v>
      </c>
      <c r="G49" s="16">
        <v>145880</v>
      </c>
      <c r="H49" s="17">
        <v>108880</v>
      </c>
      <c r="I49" s="17">
        <v>33960</v>
      </c>
      <c r="J49" s="17">
        <v>3070</v>
      </c>
    </row>
    <row r="50" spans="1:10" ht="20.100000000000001" customHeight="1" x14ac:dyDescent="0.35">
      <c r="A50" t="s">
        <v>64</v>
      </c>
      <c r="B50" t="s">
        <v>364</v>
      </c>
      <c r="C50" s="16">
        <v>127180</v>
      </c>
      <c r="D50" s="17" t="s">
        <v>114</v>
      </c>
      <c r="E50" s="17" t="s">
        <v>114</v>
      </c>
      <c r="F50" s="17" t="s">
        <v>114</v>
      </c>
      <c r="G50" s="16">
        <v>133060</v>
      </c>
      <c r="H50" s="17">
        <v>103220</v>
      </c>
      <c r="I50" s="17">
        <v>27500</v>
      </c>
      <c r="J50" s="17">
        <v>2320</v>
      </c>
    </row>
    <row r="51" spans="1:10" ht="20.100000000000001" customHeight="1" x14ac:dyDescent="0.35">
      <c r="A51" t="s">
        <v>64</v>
      </c>
      <c r="B51" t="s">
        <v>365</v>
      </c>
      <c r="C51" s="16">
        <v>162200</v>
      </c>
      <c r="D51" s="17" t="s">
        <v>114</v>
      </c>
      <c r="E51" s="17" t="s">
        <v>114</v>
      </c>
      <c r="F51" s="17" t="s">
        <v>114</v>
      </c>
      <c r="G51" s="16">
        <v>138630</v>
      </c>
      <c r="H51" s="17">
        <v>110080</v>
      </c>
      <c r="I51" s="17">
        <v>26480</v>
      </c>
      <c r="J51" s="17">
        <v>2060</v>
      </c>
    </row>
    <row r="52" spans="1:10" ht="20.100000000000001" customHeight="1" x14ac:dyDescent="0.35">
      <c r="A52" t="s">
        <v>64</v>
      </c>
      <c r="B52" t="s">
        <v>366</v>
      </c>
      <c r="C52" s="16">
        <v>173040</v>
      </c>
      <c r="D52" s="17" t="s">
        <v>114</v>
      </c>
      <c r="E52" s="17" t="s">
        <v>114</v>
      </c>
      <c r="F52" s="17" t="s">
        <v>114</v>
      </c>
      <c r="G52" s="16">
        <v>153060</v>
      </c>
      <c r="H52" s="17">
        <v>118710</v>
      </c>
      <c r="I52" s="17">
        <v>31890</v>
      </c>
      <c r="J52" s="17">
        <v>2480</v>
      </c>
    </row>
    <row r="53" spans="1:10" ht="20.100000000000001" customHeight="1" x14ac:dyDescent="0.35">
      <c r="A53" t="s">
        <v>64</v>
      </c>
      <c r="B53" t="s">
        <v>367</v>
      </c>
      <c r="C53" s="16">
        <v>175530</v>
      </c>
      <c r="D53" s="17" t="s">
        <v>114</v>
      </c>
      <c r="E53" s="17" t="s">
        <v>114</v>
      </c>
      <c r="F53" s="17" t="s">
        <v>114</v>
      </c>
      <c r="G53" s="16">
        <v>169280</v>
      </c>
      <c r="H53" s="17">
        <v>135490</v>
      </c>
      <c r="I53" s="17">
        <v>30800</v>
      </c>
      <c r="J53" s="17">
        <v>3000</v>
      </c>
    </row>
    <row r="54" spans="1:10" ht="20.100000000000001" customHeight="1" x14ac:dyDescent="0.35">
      <c r="A54" t="s">
        <v>64</v>
      </c>
      <c r="B54" t="s">
        <v>368</v>
      </c>
      <c r="C54" s="16">
        <v>194300</v>
      </c>
      <c r="D54" s="17" t="s">
        <v>114</v>
      </c>
      <c r="E54" s="17" t="s">
        <v>114</v>
      </c>
      <c r="F54" s="17" t="s">
        <v>114</v>
      </c>
      <c r="G54" s="16">
        <v>177950</v>
      </c>
      <c r="H54" s="17">
        <v>144830</v>
      </c>
      <c r="I54" s="17">
        <v>30260</v>
      </c>
      <c r="J54" s="17">
        <v>2850</v>
      </c>
    </row>
    <row r="55" spans="1:10" ht="20.100000000000001" customHeight="1" x14ac:dyDescent="0.35">
      <c r="A55" t="s">
        <v>64</v>
      </c>
      <c r="B55" t="s">
        <v>369</v>
      </c>
      <c r="C55" s="16">
        <v>197000</v>
      </c>
      <c r="D55" s="17" t="s">
        <v>114</v>
      </c>
      <c r="E55" s="17" t="s">
        <v>114</v>
      </c>
      <c r="F55" s="17" t="s">
        <v>114</v>
      </c>
      <c r="G55" s="16">
        <v>192240</v>
      </c>
      <c r="H55" s="17">
        <v>156110</v>
      </c>
      <c r="I55" s="17">
        <v>32660</v>
      </c>
      <c r="J55" s="17">
        <v>3470</v>
      </c>
    </row>
    <row r="56" spans="1:10" ht="20.100000000000001" customHeight="1" x14ac:dyDescent="0.35">
      <c r="A56" t="s">
        <v>64</v>
      </c>
      <c r="B56" t="s">
        <v>370</v>
      </c>
      <c r="C56" s="16">
        <v>203840</v>
      </c>
      <c r="D56" s="17" t="s">
        <v>114</v>
      </c>
      <c r="E56" s="17" t="s">
        <v>114</v>
      </c>
      <c r="F56" s="17" t="s">
        <v>114</v>
      </c>
      <c r="G56" s="16">
        <v>203910</v>
      </c>
      <c r="H56" s="17">
        <v>165420</v>
      </c>
      <c r="I56" s="17">
        <v>34480</v>
      </c>
      <c r="J56" s="17">
        <v>4010</v>
      </c>
    </row>
    <row r="57" spans="1:10" ht="20.100000000000001" customHeight="1" x14ac:dyDescent="0.35">
      <c r="A57" t="s">
        <v>281</v>
      </c>
      <c r="B57" t="s">
        <v>371</v>
      </c>
      <c r="C57" s="16">
        <v>187480</v>
      </c>
      <c r="D57" s="17" t="s">
        <v>114</v>
      </c>
      <c r="E57" s="17" t="s">
        <v>114</v>
      </c>
      <c r="F57" s="17" t="s">
        <v>114</v>
      </c>
      <c r="G57" s="16">
        <v>210800</v>
      </c>
      <c r="H57" s="17">
        <v>169030</v>
      </c>
      <c r="I57" s="17">
        <v>38410</v>
      </c>
      <c r="J57" s="17">
        <v>3370</v>
      </c>
    </row>
    <row r="58" spans="1:10" ht="20.100000000000001" customHeight="1" x14ac:dyDescent="0.35">
      <c r="A58" t="s">
        <v>281</v>
      </c>
      <c r="B58" t="s">
        <v>372</v>
      </c>
      <c r="C58" s="16">
        <v>170480</v>
      </c>
      <c r="D58" s="17" t="s">
        <v>114</v>
      </c>
      <c r="E58" s="17" t="s">
        <v>114</v>
      </c>
      <c r="F58" s="17" t="s">
        <v>114</v>
      </c>
      <c r="G58" s="16">
        <v>181510</v>
      </c>
      <c r="H58" s="17">
        <v>148370</v>
      </c>
      <c r="I58" s="17">
        <v>30010</v>
      </c>
      <c r="J58" s="17">
        <v>3140</v>
      </c>
    </row>
    <row r="59" spans="1:10" ht="20.100000000000001" customHeight="1" x14ac:dyDescent="0.35">
      <c r="A59" t="s">
        <v>281</v>
      </c>
      <c r="B59" t="s">
        <v>373</v>
      </c>
      <c r="C59" s="16">
        <v>206840</v>
      </c>
      <c r="D59" s="17" t="s">
        <v>114</v>
      </c>
      <c r="E59" s="17" t="s">
        <v>114</v>
      </c>
      <c r="F59" s="17" t="s">
        <v>114</v>
      </c>
      <c r="G59" s="16">
        <v>205360</v>
      </c>
      <c r="H59" s="17">
        <v>164830</v>
      </c>
      <c r="I59" s="17">
        <v>36450</v>
      </c>
      <c r="J59" s="17">
        <v>4080</v>
      </c>
    </row>
    <row r="60" spans="1:10" ht="20.100000000000001" customHeight="1" x14ac:dyDescent="0.35">
      <c r="A60" t="s">
        <v>281</v>
      </c>
      <c r="B60" t="s">
        <v>374</v>
      </c>
      <c r="C60" s="16">
        <v>202380</v>
      </c>
      <c r="D60" s="17" t="s">
        <v>114</v>
      </c>
      <c r="E60" s="17" t="s">
        <v>114</v>
      </c>
      <c r="F60" s="17" t="s">
        <v>114</v>
      </c>
      <c r="G60" s="16">
        <v>210440</v>
      </c>
      <c r="H60" s="17">
        <v>166310</v>
      </c>
      <c r="I60" s="17">
        <v>40020</v>
      </c>
      <c r="J60" s="17">
        <v>4120</v>
      </c>
    </row>
    <row r="61" spans="1:10" ht="20.100000000000001" customHeight="1" x14ac:dyDescent="0.35">
      <c r="C61" s="16"/>
      <c r="D61" s="17"/>
      <c r="E61" s="17"/>
      <c r="F61" s="17"/>
      <c r="G61" s="16"/>
      <c r="H61" s="17"/>
      <c r="I61" s="17"/>
      <c r="J61" s="17"/>
    </row>
    <row r="62" spans="1:10" ht="20.100000000000001" customHeight="1" x14ac:dyDescent="0.35">
      <c r="C62" s="16"/>
      <c r="D62" s="17"/>
      <c r="E62" s="17"/>
      <c r="F62" s="17"/>
      <c r="G62" s="16"/>
      <c r="H62" s="17"/>
      <c r="I62" s="17"/>
      <c r="J62" s="17"/>
    </row>
    <row r="63" spans="1:10" ht="20.100000000000001" customHeight="1" x14ac:dyDescent="0.35">
      <c r="C63" s="16"/>
      <c r="D63" s="17"/>
      <c r="E63" s="17"/>
      <c r="F63" s="17"/>
      <c r="G63" s="16"/>
      <c r="H63" s="17"/>
      <c r="I63" s="17"/>
      <c r="J63" s="17"/>
    </row>
    <row r="64" spans="1:10" ht="20.100000000000001" customHeight="1" x14ac:dyDescent="0.35">
      <c r="C64" s="16"/>
      <c r="D64" s="17"/>
      <c r="E64" s="17"/>
      <c r="F64" s="17"/>
      <c r="G64" s="16"/>
      <c r="H64" s="17"/>
      <c r="I64" s="17"/>
      <c r="J64" s="17"/>
    </row>
    <row r="65" spans="3:10" ht="20.100000000000001" customHeight="1" x14ac:dyDescent="0.35">
      <c r="C65" s="16"/>
      <c r="D65" s="17"/>
      <c r="E65" s="17"/>
      <c r="F65" s="17"/>
      <c r="G65" s="16"/>
      <c r="H65" s="17"/>
      <c r="I65" s="17"/>
      <c r="J65" s="17"/>
    </row>
    <row r="66" spans="3:10" ht="20.100000000000001" customHeight="1" x14ac:dyDescent="0.35">
      <c r="C66" s="16"/>
      <c r="D66" s="17"/>
      <c r="E66" s="17"/>
      <c r="F66" s="17"/>
      <c r="G66" s="16"/>
      <c r="H66" s="17"/>
      <c r="I66" s="17"/>
      <c r="J66" s="17"/>
    </row>
    <row r="67" spans="3:10" ht="20.100000000000001" customHeight="1" x14ac:dyDescent="0.35">
      <c r="C67" s="16"/>
      <c r="D67" s="17"/>
      <c r="E67" s="17"/>
      <c r="F67" s="17"/>
      <c r="G67" s="16"/>
      <c r="H67" s="17"/>
      <c r="I67" s="17"/>
      <c r="J67" s="17"/>
    </row>
    <row r="68" spans="3:10" ht="20.100000000000001" customHeight="1" x14ac:dyDescent="0.35">
      <c r="C68" s="16"/>
      <c r="D68" s="17"/>
      <c r="E68" s="17"/>
      <c r="F68" s="17"/>
      <c r="G68" s="16"/>
      <c r="H68" s="17"/>
      <c r="I68" s="17"/>
      <c r="J68" s="17"/>
    </row>
    <row r="69" spans="3:10" ht="20.100000000000001" customHeight="1" x14ac:dyDescent="0.35">
      <c r="C69" s="16"/>
      <c r="D69" s="17"/>
      <c r="E69" s="17"/>
      <c r="F69" s="17"/>
      <c r="G69" s="16"/>
      <c r="H69" s="17"/>
      <c r="I69" s="17"/>
      <c r="J69" s="17"/>
    </row>
    <row r="70" spans="3:10" ht="20.100000000000001" customHeight="1" x14ac:dyDescent="0.35">
      <c r="C70" s="16"/>
      <c r="D70" s="17"/>
      <c r="E70" s="17"/>
      <c r="F70" s="17"/>
      <c r="G70" s="16"/>
      <c r="H70" s="17"/>
      <c r="I70" s="17"/>
      <c r="J70" s="17"/>
    </row>
    <row r="71" spans="3:10" ht="20.100000000000001" customHeight="1" x14ac:dyDescent="0.35">
      <c r="C71" s="16"/>
      <c r="D71" s="17"/>
      <c r="E71" s="17"/>
      <c r="F71" s="17"/>
      <c r="G71" s="16"/>
      <c r="H71" s="17"/>
      <c r="I71" s="17"/>
      <c r="J71" s="17"/>
    </row>
    <row r="72" spans="3:10" ht="20.100000000000001" customHeight="1" x14ac:dyDescent="0.35">
      <c r="C72" s="16"/>
      <c r="D72" s="17"/>
      <c r="E72" s="17"/>
      <c r="F72" s="17"/>
      <c r="G72" s="16"/>
      <c r="H72" s="17"/>
      <c r="I72" s="17"/>
      <c r="J72" s="17"/>
    </row>
    <row r="73" spans="3:10" ht="20.100000000000001" customHeight="1" x14ac:dyDescent="0.35">
      <c r="C73" s="16"/>
      <c r="D73" s="17"/>
      <c r="E73" s="17"/>
      <c r="F73" s="17"/>
      <c r="G73" s="16"/>
      <c r="H73" s="17"/>
      <c r="I73" s="17"/>
      <c r="J73" s="17"/>
    </row>
    <row r="74" spans="3:10" ht="20.100000000000001" customHeight="1" x14ac:dyDescent="0.35">
      <c r="C74" s="16"/>
      <c r="D74" s="17"/>
      <c r="E74" s="17"/>
      <c r="F74" s="17"/>
      <c r="G74" s="16"/>
      <c r="H74" s="17"/>
      <c r="I74" s="17"/>
      <c r="J74" s="17"/>
    </row>
    <row r="75" spans="3:10" ht="20.100000000000001" customHeight="1" x14ac:dyDescent="0.35">
      <c r="C75" s="16"/>
      <c r="D75" s="17"/>
      <c r="E75" s="17"/>
      <c r="F75" s="17"/>
      <c r="G75" s="16"/>
      <c r="H75" s="17"/>
      <c r="I75" s="17"/>
      <c r="J75" s="17"/>
    </row>
    <row r="76" spans="3:10" ht="20.100000000000001" customHeight="1" x14ac:dyDescent="0.35">
      <c r="C76" s="16"/>
      <c r="D76" s="17"/>
      <c r="E76" s="17"/>
      <c r="F76" s="17"/>
      <c r="G76" s="16"/>
      <c r="H76" s="17"/>
      <c r="I76" s="17"/>
      <c r="J76" s="17"/>
    </row>
    <row r="77" spans="3:10" ht="20.100000000000001" customHeight="1" x14ac:dyDescent="0.35">
      <c r="C77" s="16"/>
      <c r="D77" s="17"/>
      <c r="E77" s="17"/>
      <c r="F77" s="17"/>
      <c r="G77" s="16"/>
      <c r="H77" s="17"/>
      <c r="I77" s="17"/>
      <c r="J77" s="17"/>
    </row>
    <row r="78" spans="3:10" ht="20.100000000000001" customHeight="1" x14ac:dyDescent="0.35">
      <c r="C78" s="16"/>
      <c r="D78" s="17"/>
      <c r="E78" s="17"/>
      <c r="F78" s="17"/>
      <c r="G78" s="16"/>
      <c r="H78" s="17"/>
      <c r="I78" s="17"/>
      <c r="J78" s="17"/>
    </row>
    <row r="79" spans="3:10" ht="20.100000000000001" customHeight="1" x14ac:dyDescent="0.35">
      <c r="C79" s="16"/>
      <c r="D79" s="17"/>
      <c r="E79" s="17"/>
      <c r="F79" s="17"/>
      <c r="G79" s="16"/>
      <c r="H79" s="17"/>
      <c r="I79" s="17"/>
      <c r="J79" s="17"/>
    </row>
    <row r="80" spans="3:10" ht="20.100000000000001" customHeight="1" x14ac:dyDescent="0.35">
      <c r="C80" s="16"/>
      <c r="D80" s="17"/>
      <c r="E80" s="17"/>
      <c r="F80" s="17"/>
      <c r="G80" s="16"/>
      <c r="H80" s="17"/>
      <c r="I80" s="17"/>
      <c r="J80" s="17"/>
    </row>
    <row r="81" spans="3:10" ht="20.100000000000001" customHeight="1" x14ac:dyDescent="0.35">
      <c r="C81" s="16"/>
      <c r="D81" s="17"/>
      <c r="E81" s="17"/>
      <c r="F81" s="17"/>
      <c r="G81" s="16"/>
      <c r="H81" s="17"/>
      <c r="I81" s="17"/>
      <c r="J81" s="17"/>
    </row>
    <row r="82" spans="3:10" ht="20.100000000000001" customHeight="1" x14ac:dyDescent="0.35">
      <c r="C82" s="16"/>
      <c r="D82" s="17"/>
      <c r="E82" s="17"/>
      <c r="F82" s="17"/>
      <c r="G82" s="16"/>
      <c r="H82" s="17"/>
      <c r="I82" s="17"/>
      <c r="J82" s="17"/>
    </row>
    <row r="83" spans="3:10" ht="20.100000000000001" customHeight="1" x14ac:dyDescent="0.35">
      <c r="C83" s="16"/>
      <c r="D83" s="17"/>
      <c r="E83" s="17"/>
      <c r="F83" s="17"/>
      <c r="G83" s="16"/>
      <c r="H83" s="17"/>
      <c r="I83" s="17"/>
      <c r="J83" s="17"/>
    </row>
    <row r="84" spans="3:10" ht="20.100000000000001" customHeight="1" x14ac:dyDescent="0.35">
      <c r="C84" s="16"/>
      <c r="D84" s="17"/>
      <c r="E84" s="17"/>
      <c r="F84" s="17"/>
      <c r="G84" s="16"/>
      <c r="H84" s="17"/>
      <c r="I84" s="17"/>
      <c r="J84" s="17"/>
    </row>
    <row r="85" spans="3:10" ht="20.100000000000001" customHeight="1" x14ac:dyDescent="0.35">
      <c r="C85" s="16"/>
      <c r="D85" s="17"/>
      <c r="E85" s="17"/>
      <c r="F85" s="17"/>
      <c r="G85" s="16"/>
      <c r="H85" s="17"/>
      <c r="I85" s="17"/>
      <c r="J85" s="17"/>
    </row>
    <row r="86" spans="3:10" ht="20.100000000000001" customHeight="1" x14ac:dyDescent="0.35">
      <c r="C86" s="16"/>
      <c r="D86" s="17"/>
      <c r="E86" s="17"/>
      <c r="F86" s="17"/>
      <c r="G86" s="16"/>
      <c r="H86" s="17"/>
      <c r="I86" s="17"/>
      <c r="J86" s="17"/>
    </row>
    <row r="87" spans="3:10" ht="20.100000000000001" customHeight="1" x14ac:dyDescent="0.35">
      <c r="C87" s="16"/>
      <c r="D87" s="17"/>
      <c r="E87" s="17"/>
      <c r="F87" s="17"/>
      <c r="G87" s="16"/>
      <c r="H87" s="17"/>
      <c r="I87" s="17"/>
      <c r="J87" s="17"/>
    </row>
    <row r="88" spans="3:10" ht="20.100000000000001" customHeight="1" x14ac:dyDescent="0.35">
      <c r="C88" s="16"/>
      <c r="D88" s="17"/>
      <c r="E88" s="17"/>
      <c r="F88" s="17"/>
      <c r="G88" s="16"/>
      <c r="H88" s="17"/>
      <c r="I88" s="17"/>
      <c r="J88" s="17"/>
    </row>
    <row r="89" spans="3:10" ht="20.100000000000001" customHeight="1" x14ac:dyDescent="0.35">
      <c r="C89" s="16"/>
      <c r="D89" s="17"/>
      <c r="E89" s="17"/>
      <c r="F89" s="17"/>
      <c r="G89" s="16"/>
      <c r="H89" s="17"/>
      <c r="I89" s="17"/>
      <c r="J89" s="17"/>
    </row>
    <row r="90" spans="3:10" ht="20.100000000000001" customHeight="1" x14ac:dyDescent="0.35">
      <c r="C90" s="16"/>
      <c r="D90" s="17"/>
      <c r="E90" s="17"/>
      <c r="F90" s="17"/>
      <c r="G90" s="16"/>
      <c r="H90" s="17"/>
      <c r="I90" s="17"/>
      <c r="J90" s="17"/>
    </row>
    <row r="91" spans="3:10" ht="20.100000000000001" customHeight="1" x14ac:dyDescent="0.35">
      <c r="C91" s="16"/>
      <c r="D91" s="17"/>
      <c r="E91" s="17"/>
      <c r="F91" s="17"/>
      <c r="G91" s="16"/>
      <c r="H91" s="17"/>
      <c r="I91" s="17"/>
      <c r="J91" s="17"/>
    </row>
    <row r="92" spans="3:10" ht="20.100000000000001" customHeight="1" x14ac:dyDescent="0.35">
      <c r="C92" s="16"/>
      <c r="D92" s="17"/>
      <c r="E92" s="17"/>
      <c r="F92" s="17"/>
      <c r="G92" s="16"/>
      <c r="H92" s="17"/>
      <c r="I92" s="17"/>
      <c r="J92" s="17"/>
    </row>
    <row r="93" spans="3:10" ht="20.100000000000001" customHeight="1" x14ac:dyDescent="0.35">
      <c r="C93" s="16"/>
      <c r="D93" s="17"/>
      <c r="E93" s="17"/>
      <c r="F93" s="17"/>
      <c r="G93" s="16"/>
      <c r="H93" s="17"/>
      <c r="I93" s="17"/>
      <c r="J93" s="17"/>
    </row>
    <row r="94" spans="3:10" ht="20.100000000000001" customHeight="1" x14ac:dyDescent="0.35">
      <c r="C94" s="16"/>
      <c r="D94" s="17"/>
      <c r="E94" s="17"/>
      <c r="F94" s="17"/>
      <c r="G94" s="16"/>
      <c r="H94" s="17"/>
      <c r="I94" s="17"/>
      <c r="J94" s="17"/>
    </row>
    <row r="95" spans="3:10" ht="20.100000000000001" customHeight="1" x14ac:dyDescent="0.35">
      <c r="C95" s="16"/>
      <c r="D95" s="17"/>
      <c r="E95" s="17"/>
      <c r="F95" s="17"/>
      <c r="G95" s="16"/>
      <c r="H95" s="17"/>
      <c r="I95" s="17"/>
      <c r="J95" s="17"/>
    </row>
    <row r="96" spans="3:10" ht="20.100000000000001" customHeight="1" x14ac:dyDescent="0.35">
      <c r="C96" s="16"/>
      <c r="D96" s="17"/>
      <c r="E96" s="17"/>
      <c r="F96" s="17"/>
      <c r="G96" s="16"/>
      <c r="H96" s="17"/>
      <c r="I96" s="17"/>
      <c r="J96" s="17"/>
    </row>
    <row r="97" spans="3:10" ht="20.100000000000001" customHeight="1" x14ac:dyDescent="0.35">
      <c r="C97" s="16"/>
      <c r="D97" s="17"/>
      <c r="E97" s="17"/>
      <c r="F97" s="17"/>
      <c r="G97" s="16"/>
      <c r="H97" s="17"/>
      <c r="I97" s="17"/>
      <c r="J97" s="17"/>
    </row>
    <row r="98" spans="3:10" ht="20.100000000000001" customHeight="1" x14ac:dyDescent="0.35">
      <c r="C98" s="16"/>
      <c r="D98" s="17"/>
      <c r="E98" s="17"/>
      <c r="F98" s="17"/>
      <c r="G98" s="16"/>
      <c r="H98" s="17"/>
      <c r="I98" s="17"/>
      <c r="J98" s="17"/>
    </row>
    <row r="99" spans="3:10" ht="20.100000000000001" customHeight="1" x14ac:dyDescent="0.35">
      <c r="C99" s="16"/>
      <c r="D99" s="17"/>
      <c r="E99" s="17"/>
      <c r="F99" s="17"/>
      <c r="G99" s="16"/>
      <c r="H99" s="17"/>
      <c r="I99" s="17"/>
      <c r="J99" s="17"/>
    </row>
    <row r="100" spans="3:10" ht="20.100000000000001" customHeight="1" x14ac:dyDescent="0.35">
      <c r="C100" s="16"/>
      <c r="D100" s="17"/>
      <c r="E100" s="17"/>
      <c r="F100" s="17"/>
      <c r="G100" s="16"/>
      <c r="H100" s="17"/>
      <c r="I100" s="17"/>
      <c r="J100" s="17"/>
    </row>
    <row r="101" spans="3:10" ht="20.100000000000001" customHeight="1" x14ac:dyDescent="0.35">
      <c r="C101" s="16"/>
      <c r="D101" s="17"/>
      <c r="E101" s="17"/>
      <c r="F101" s="17"/>
      <c r="G101" s="16"/>
      <c r="H101" s="17"/>
      <c r="I101" s="17"/>
      <c r="J101" s="17"/>
    </row>
    <row r="102" spans="3:10" ht="20.100000000000001" customHeight="1" x14ac:dyDescent="0.35">
      <c r="C102" s="16"/>
      <c r="D102" s="17"/>
      <c r="E102" s="17"/>
      <c r="F102" s="17"/>
      <c r="G102" s="16"/>
      <c r="H102" s="17"/>
      <c r="I102" s="17"/>
      <c r="J102" s="17"/>
    </row>
    <row r="103" spans="3:10" ht="20.100000000000001" customHeight="1" x14ac:dyDescent="0.35">
      <c r="C103" s="16"/>
      <c r="D103" s="17"/>
      <c r="E103" s="17"/>
      <c r="F103" s="17"/>
      <c r="G103" s="16"/>
      <c r="H103" s="17"/>
      <c r="I103" s="17"/>
      <c r="J103" s="17"/>
    </row>
    <row r="104" spans="3:10" ht="20.100000000000001" customHeight="1" x14ac:dyDescent="0.35">
      <c r="C104" s="16"/>
      <c r="D104" s="17"/>
      <c r="E104" s="17"/>
      <c r="F104" s="17"/>
      <c r="G104" s="16"/>
      <c r="H104" s="17"/>
      <c r="I104" s="17"/>
      <c r="J104" s="17"/>
    </row>
    <row r="105" spans="3:10" ht="20.100000000000001" customHeight="1" x14ac:dyDescent="0.35">
      <c r="C105" s="16"/>
      <c r="D105" s="17"/>
      <c r="E105" s="17"/>
      <c r="F105" s="17"/>
      <c r="G105" s="16"/>
      <c r="H105" s="17"/>
      <c r="I105" s="17"/>
      <c r="J105" s="17"/>
    </row>
    <row r="106" spans="3:10" ht="20.100000000000001" customHeight="1" x14ac:dyDescent="0.35">
      <c r="C106" s="16"/>
      <c r="D106" s="17"/>
      <c r="E106" s="17"/>
      <c r="F106" s="17"/>
      <c r="G106" s="16"/>
      <c r="H106" s="17"/>
      <c r="I106" s="17"/>
      <c r="J106" s="17"/>
    </row>
    <row r="107" spans="3:10" ht="20.100000000000001" customHeight="1" x14ac:dyDescent="0.35">
      <c r="C107" s="16"/>
      <c r="D107" s="17"/>
      <c r="E107" s="17"/>
      <c r="F107" s="17"/>
      <c r="G107" s="16"/>
      <c r="H107" s="17"/>
      <c r="I107" s="17"/>
      <c r="J107" s="17"/>
    </row>
    <row r="108" spans="3:10" ht="20.100000000000001" customHeight="1" x14ac:dyDescent="0.35">
      <c r="C108" s="16"/>
      <c r="D108" s="17"/>
      <c r="E108" s="17"/>
      <c r="F108" s="17"/>
      <c r="G108" s="16"/>
      <c r="H108" s="17"/>
      <c r="I108" s="17"/>
      <c r="J108" s="17"/>
    </row>
    <row r="109" spans="3:10" ht="20.100000000000001" customHeight="1" x14ac:dyDescent="0.35">
      <c r="C109" s="16"/>
      <c r="D109" s="17"/>
      <c r="E109" s="17"/>
      <c r="F109" s="17"/>
      <c r="G109" s="16"/>
      <c r="H109" s="17"/>
      <c r="I109" s="17"/>
      <c r="J109" s="17"/>
    </row>
    <row r="110" spans="3:10" ht="20.100000000000001" customHeight="1" x14ac:dyDescent="0.35">
      <c r="C110" s="16"/>
      <c r="D110" s="17"/>
      <c r="E110" s="17"/>
      <c r="F110" s="17"/>
      <c r="G110" s="16"/>
      <c r="H110" s="17"/>
      <c r="I110" s="17"/>
      <c r="J110" s="17"/>
    </row>
    <row r="111" spans="3:10" ht="20.100000000000001" customHeight="1" x14ac:dyDescent="0.35">
      <c r="C111" s="16"/>
      <c r="D111" s="17"/>
      <c r="E111" s="17"/>
      <c r="F111" s="17"/>
      <c r="G111" s="16"/>
      <c r="H111" s="17"/>
      <c r="I111" s="17"/>
      <c r="J111" s="17"/>
    </row>
    <row r="112" spans="3:10" ht="20.100000000000001" customHeight="1" x14ac:dyDescent="0.35">
      <c r="C112" s="16"/>
      <c r="D112" s="17"/>
      <c r="E112" s="17"/>
      <c r="F112" s="17"/>
      <c r="G112" s="16"/>
      <c r="H112" s="17"/>
      <c r="I112" s="17"/>
      <c r="J112" s="17"/>
    </row>
    <row r="113" spans="3:10" ht="20.100000000000001" customHeight="1" x14ac:dyDescent="0.35">
      <c r="C113" s="16"/>
      <c r="D113" s="17"/>
      <c r="E113" s="17"/>
      <c r="F113" s="17"/>
      <c r="G113" s="16"/>
      <c r="H113" s="17"/>
      <c r="I113" s="17"/>
      <c r="J113" s="17"/>
    </row>
    <row r="114" spans="3:10" ht="20.100000000000001" customHeight="1" x14ac:dyDescent="0.35">
      <c r="C114" s="16"/>
      <c r="D114" s="17"/>
      <c r="E114" s="17"/>
      <c r="F114" s="17"/>
      <c r="G114" s="16"/>
      <c r="H114" s="17"/>
      <c r="I114" s="17"/>
      <c r="J114" s="17"/>
    </row>
    <row r="115" spans="3:10" ht="20.100000000000001" customHeight="1" x14ac:dyDescent="0.35">
      <c r="C115" s="16"/>
      <c r="D115" s="17"/>
      <c r="E115" s="17"/>
      <c r="F115" s="17"/>
      <c r="G115" s="16"/>
      <c r="H115" s="17"/>
      <c r="I115" s="17"/>
      <c r="J115" s="17"/>
    </row>
    <row r="116" spans="3:10" ht="20.100000000000001" customHeight="1" x14ac:dyDescent="0.35">
      <c r="C116" s="16"/>
      <c r="D116" s="17"/>
      <c r="E116" s="17"/>
      <c r="F116" s="17"/>
      <c r="G116" s="16"/>
      <c r="H116" s="17"/>
      <c r="I116" s="17"/>
      <c r="J116" s="17"/>
    </row>
    <row r="117" spans="3:10" ht="20.100000000000001" customHeight="1" x14ac:dyDescent="0.35">
      <c r="C117" s="16"/>
      <c r="D117" s="17"/>
      <c r="E117" s="17"/>
      <c r="F117" s="17"/>
      <c r="G117" s="16"/>
      <c r="H117" s="17"/>
      <c r="I117" s="17"/>
      <c r="J117" s="17"/>
    </row>
    <row r="118" spans="3:10" ht="20.100000000000001" customHeight="1" x14ac:dyDescent="0.35">
      <c r="C118" s="16"/>
      <c r="D118" s="17"/>
      <c r="E118" s="17"/>
      <c r="F118" s="17"/>
      <c r="G118" s="16"/>
      <c r="H118" s="17"/>
      <c r="I118" s="17"/>
      <c r="J118" s="17"/>
    </row>
    <row r="119" spans="3:10" ht="20.100000000000001" customHeight="1" x14ac:dyDescent="0.35">
      <c r="C119" s="16"/>
      <c r="D119" s="17"/>
      <c r="E119" s="17"/>
      <c r="F119" s="17"/>
      <c r="G119" s="16"/>
      <c r="H119" s="17"/>
      <c r="I119" s="17"/>
      <c r="J119" s="17"/>
    </row>
    <row r="120" spans="3:10" ht="20.100000000000001" customHeight="1" x14ac:dyDescent="0.35">
      <c r="C120" s="16"/>
      <c r="D120" s="17"/>
      <c r="E120" s="17"/>
      <c r="F120" s="17"/>
      <c r="G120" s="16"/>
      <c r="H120" s="17"/>
      <c r="I120" s="17"/>
      <c r="J120" s="17"/>
    </row>
    <row r="121" spans="3:10" ht="20.100000000000001" customHeight="1" x14ac:dyDescent="0.35">
      <c r="C121" s="16"/>
      <c r="D121" s="17"/>
      <c r="E121" s="17"/>
      <c r="F121" s="17"/>
      <c r="G121" s="16"/>
      <c r="H121" s="17"/>
      <c r="I121" s="17"/>
      <c r="J121" s="17"/>
    </row>
    <row r="122" spans="3:10" ht="20.100000000000001" customHeight="1" x14ac:dyDescent="0.35">
      <c r="C122" s="16"/>
      <c r="D122" s="17"/>
      <c r="E122" s="17"/>
      <c r="F122" s="17"/>
      <c r="G122" s="16"/>
      <c r="H122" s="17"/>
      <c r="I122" s="17"/>
      <c r="J122" s="17"/>
    </row>
    <row r="123" spans="3:10" ht="20.100000000000001" customHeight="1" x14ac:dyDescent="0.35">
      <c r="C123" s="16"/>
      <c r="D123" s="17"/>
      <c r="E123" s="17"/>
      <c r="F123" s="17"/>
      <c r="G123" s="16"/>
      <c r="H123" s="17"/>
      <c r="I123" s="17"/>
      <c r="J123" s="17"/>
    </row>
    <row r="124" spans="3:10" ht="20.100000000000001" customHeight="1" x14ac:dyDescent="0.35">
      <c r="C124" s="16"/>
      <c r="D124" s="17"/>
      <c r="E124" s="17"/>
      <c r="F124" s="17"/>
      <c r="G124" s="16"/>
      <c r="H124" s="17"/>
      <c r="I124" s="17"/>
      <c r="J124" s="17"/>
    </row>
    <row r="125" spans="3:10" ht="20.100000000000001" customHeight="1" x14ac:dyDescent="0.35">
      <c r="C125" s="16"/>
      <c r="D125" s="17"/>
      <c r="E125" s="17"/>
      <c r="F125" s="17"/>
      <c r="G125" s="16"/>
      <c r="H125" s="17"/>
      <c r="I125" s="17"/>
      <c r="J125" s="17"/>
    </row>
    <row r="126" spans="3:10" ht="20.100000000000001" customHeight="1" x14ac:dyDescent="0.35">
      <c r="C126" s="16"/>
      <c r="D126" s="17"/>
      <c r="E126" s="17"/>
      <c r="F126" s="17"/>
      <c r="G126" s="16"/>
      <c r="H126" s="17"/>
      <c r="I126" s="17"/>
      <c r="J126" s="17"/>
    </row>
    <row r="127" spans="3:10" ht="20.100000000000001" customHeight="1" x14ac:dyDescent="0.35">
      <c r="C127" s="16"/>
      <c r="D127" s="17"/>
      <c r="E127" s="17"/>
      <c r="F127" s="17"/>
      <c r="G127" s="16"/>
      <c r="H127" s="17"/>
      <c r="I127" s="17"/>
      <c r="J127" s="17"/>
    </row>
    <row r="128" spans="3:10" ht="20.100000000000001" customHeight="1" x14ac:dyDescent="0.35">
      <c r="C128" s="16"/>
      <c r="D128" s="17"/>
      <c r="E128" s="17"/>
      <c r="F128" s="17"/>
      <c r="G128" s="16"/>
      <c r="H128" s="17"/>
      <c r="I128" s="17"/>
      <c r="J128" s="17"/>
    </row>
    <row r="129" spans="3:10" ht="20.100000000000001" customHeight="1" x14ac:dyDescent="0.35">
      <c r="C129" s="16"/>
      <c r="D129" s="17"/>
      <c r="E129" s="17"/>
      <c r="F129" s="17"/>
      <c r="G129" s="16"/>
      <c r="H129" s="17"/>
      <c r="I129" s="17"/>
      <c r="J129" s="17"/>
    </row>
    <row r="130" spans="3:10" ht="20.100000000000001" customHeight="1" x14ac:dyDescent="0.35">
      <c r="C130" s="16"/>
      <c r="D130" s="17"/>
      <c r="E130" s="17"/>
      <c r="F130" s="17"/>
      <c r="G130" s="16"/>
      <c r="H130" s="17"/>
      <c r="I130" s="17"/>
      <c r="J130" s="17"/>
    </row>
    <row r="131" spans="3:10" ht="20.100000000000001" customHeight="1" x14ac:dyDescent="0.35">
      <c r="C131" s="16"/>
      <c r="D131" s="17"/>
      <c r="E131" s="17"/>
      <c r="F131" s="17"/>
      <c r="G131" s="16"/>
      <c r="H131" s="17"/>
      <c r="I131" s="17"/>
      <c r="J131" s="17"/>
    </row>
    <row r="132" spans="3:10" ht="20.100000000000001" customHeight="1" x14ac:dyDescent="0.35">
      <c r="C132" s="16"/>
      <c r="D132" s="17"/>
      <c r="E132" s="17"/>
      <c r="F132" s="17"/>
      <c r="G132" s="16"/>
      <c r="H132" s="17"/>
      <c r="I132" s="17"/>
      <c r="J132" s="17"/>
    </row>
    <row r="133" spans="3:10" ht="20.100000000000001" customHeight="1" x14ac:dyDescent="0.35">
      <c r="C133" s="16"/>
      <c r="D133" s="17"/>
      <c r="E133" s="17"/>
      <c r="F133" s="17"/>
      <c r="G133" s="16"/>
      <c r="H133" s="17"/>
      <c r="I133" s="17"/>
      <c r="J133" s="17"/>
    </row>
    <row r="134" spans="3:10" ht="20.100000000000001" customHeight="1" x14ac:dyDescent="0.35">
      <c r="C134" s="16"/>
      <c r="D134" s="17"/>
      <c r="E134" s="17"/>
      <c r="F134" s="17"/>
      <c r="G134" s="16"/>
      <c r="H134" s="17"/>
      <c r="I134" s="17"/>
      <c r="J134" s="17"/>
    </row>
    <row r="135" spans="3:10" ht="20.100000000000001" customHeight="1" x14ac:dyDescent="0.35">
      <c r="C135" s="16"/>
      <c r="D135" s="17"/>
      <c r="E135" s="17"/>
      <c r="F135" s="17"/>
      <c r="G135" s="16"/>
      <c r="H135" s="17"/>
      <c r="I135" s="17"/>
      <c r="J135" s="17"/>
    </row>
    <row r="136" spans="3:10" ht="20.100000000000001" customHeight="1" x14ac:dyDescent="0.35">
      <c r="C136" s="16"/>
      <c r="D136" s="17"/>
      <c r="E136" s="17"/>
      <c r="F136" s="17"/>
      <c r="G136" s="16"/>
      <c r="H136" s="17"/>
      <c r="I136" s="17"/>
      <c r="J136" s="17"/>
    </row>
    <row r="137" spans="3:10" ht="20.100000000000001" customHeight="1" x14ac:dyDescent="0.35">
      <c r="C137" s="16"/>
      <c r="D137" s="17"/>
      <c r="E137" s="17"/>
      <c r="F137" s="17"/>
      <c r="G137" s="16"/>
      <c r="H137" s="17"/>
      <c r="I137" s="17"/>
      <c r="J137" s="17"/>
    </row>
    <row r="138" spans="3:10" ht="20.100000000000001" customHeight="1" x14ac:dyDescent="0.35">
      <c r="C138" s="16"/>
      <c r="D138" s="17"/>
      <c r="E138" s="17"/>
      <c r="F138" s="17"/>
      <c r="G138" s="16"/>
      <c r="H138" s="17"/>
      <c r="I138" s="17"/>
      <c r="J138" s="17"/>
    </row>
    <row r="139" spans="3:10" ht="20.100000000000001" customHeight="1" x14ac:dyDescent="0.35">
      <c r="C139" s="16"/>
      <c r="D139" s="17"/>
      <c r="E139" s="17"/>
      <c r="F139" s="17"/>
      <c r="G139" s="16"/>
      <c r="H139" s="17"/>
      <c r="I139" s="17"/>
      <c r="J139" s="17"/>
    </row>
    <row r="140" spans="3:10" ht="20.100000000000001" customHeight="1" x14ac:dyDescent="0.35">
      <c r="C140" s="16"/>
      <c r="D140" s="17"/>
      <c r="E140" s="17"/>
      <c r="F140" s="17"/>
      <c r="G140" s="16"/>
      <c r="H140" s="17"/>
      <c r="I140" s="17"/>
      <c r="J140" s="17"/>
    </row>
    <row r="141" spans="3:10" ht="20.100000000000001" customHeight="1" x14ac:dyDescent="0.35">
      <c r="C141" s="16"/>
      <c r="D141" s="17"/>
      <c r="E141" s="17"/>
      <c r="F141" s="17"/>
      <c r="G141" s="16"/>
      <c r="H141" s="17"/>
      <c r="I141" s="17"/>
      <c r="J141" s="17"/>
    </row>
    <row r="142" spans="3:10" ht="20.100000000000001" customHeight="1" x14ac:dyDescent="0.35">
      <c r="C142" s="16"/>
      <c r="D142" s="17"/>
      <c r="E142" s="17"/>
      <c r="F142" s="17"/>
      <c r="G142" s="16"/>
      <c r="H142" s="17"/>
      <c r="I142" s="17"/>
      <c r="J142" s="17"/>
    </row>
    <row r="143" spans="3:10" ht="20.100000000000001" customHeight="1" x14ac:dyDescent="0.35">
      <c r="C143" s="16"/>
      <c r="D143" s="17"/>
      <c r="E143" s="17"/>
      <c r="F143" s="17"/>
      <c r="G143" s="16"/>
      <c r="H143" s="17"/>
      <c r="I143" s="17"/>
      <c r="J143" s="17"/>
    </row>
    <row r="144" spans="3:10" ht="20.100000000000001" customHeight="1" x14ac:dyDescent="0.35">
      <c r="C144" s="16"/>
      <c r="D144" s="17"/>
      <c r="E144" s="17"/>
      <c r="F144" s="17"/>
      <c r="G144" s="16"/>
      <c r="H144" s="17"/>
      <c r="I144" s="17"/>
      <c r="J144" s="17"/>
    </row>
    <row r="145" spans="3:10" ht="20.100000000000001" customHeight="1" x14ac:dyDescent="0.35">
      <c r="C145" s="16"/>
      <c r="D145" s="17"/>
      <c r="E145" s="17"/>
      <c r="F145" s="17"/>
      <c r="G145" s="16"/>
      <c r="H145" s="17"/>
      <c r="I145" s="17"/>
      <c r="J145" s="17"/>
    </row>
    <row r="146" spans="3:10" ht="20.100000000000001" customHeight="1" x14ac:dyDescent="0.35">
      <c r="C146" s="16"/>
      <c r="D146" s="17"/>
      <c r="E146" s="17"/>
      <c r="F146" s="17"/>
      <c r="G146" s="16"/>
      <c r="H146" s="17"/>
      <c r="I146" s="17"/>
      <c r="J146" s="17"/>
    </row>
    <row r="147" spans="3:10" ht="20.100000000000001" customHeight="1" x14ac:dyDescent="0.35">
      <c r="C147" s="16"/>
      <c r="D147" s="17"/>
      <c r="E147" s="17"/>
      <c r="F147" s="17"/>
      <c r="G147" s="16"/>
      <c r="H147" s="17"/>
      <c r="I147" s="17"/>
      <c r="J147" s="17"/>
    </row>
    <row r="148" spans="3:10" ht="20.100000000000001" customHeight="1" x14ac:dyDescent="0.35">
      <c r="C148" s="16"/>
      <c r="D148" s="17"/>
      <c r="E148" s="17"/>
      <c r="F148" s="17"/>
      <c r="G148" s="16"/>
      <c r="H148" s="17"/>
      <c r="I148" s="17"/>
      <c r="J148" s="17"/>
    </row>
    <row r="149" spans="3:10" ht="20.100000000000001" customHeight="1" x14ac:dyDescent="0.35">
      <c r="C149" s="16"/>
      <c r="D149" s="17"/>
      <c r="E149" s="17"/>
      <c r="F149" s="17"/>
      <c r="G149" s="16"/>
      <c r="H149" s="17"/>
      <c r="I149" s="17"/>
      <c r="J149" s="17"/>
    </row>
    <row r="150" spans="3:10" ht="20.100000000000001" customHeight="1" x14ac:dyDescent="0.35">
      <c r="C150" s="16"/>
      <c r="D150" s="17"/>
      <c r="E150" s="17"/>
      <c r="F150" s="17"/>
      <c r="G150" s="16"/>
      <c r="H150" s="17"/>
      <c r="I150" s="17"/>
      <c r="J150" s="17"/>
    </row>
    <row r="151" spans="3:10" ht="20.100000000000001" customHeight="1" x14ac:dyDescent="0.35">
      <c r="C151" s="16"/>
      <c r="D151" s="17"/>
      <c r="E151" s="17"/>
      <c r="F151" s="17"/>
      <c r="G151" s="16"/>
      <c r="H151" s="17"/>
      <c r="I151" s="17"/>
      <c r="J151" s="17"/>
    </row>
    <row r="152" spans="3:10" ht="20.100000000000001" customHeight="1" x14ac:dyDescent="0.35">
      <c r="C152" s="16"/>
      <c r="D152" s="17"/>
      <c r="E152" s="17"/>
      <c r="F152" s="17"/>
      <c r="G152" s="16"/>
      <c r="H152" s="17"/>
      <c r="I152" s="17"/>
      <c r="J152" s="17"/>
    </row>
    <row r="153" spans="3:10" ht="20.100000000000001" customHeight="1" x14ac:dyDescent="0.35">
      <c r="C153" s="16"/>
      <c r="D153" s="17"/>
      <c r="E153" s="17"/>
      <c r="F153" s="17"/>
      <c r="G153" s="16"/>
      <c r="H153" s="17"/>
      <c r="I153" s="17"/>
      <c r="J153" s="17"/>
    </row>
    <row r="154" spans="3:10" ht="20.100000000000001" customHeight="1" x14ac:dyDescent="0.35">
      <c r="C154" s="16"/>
      <c r="D154" s="17"/>
      <c r="E154" s="17"/>
      <c r="F154" s="17"/>
      <c r="G154" s="16"/>
      <c r="H154" s="17"/>
      <c r="I154" s="17"/>
      <c r="J154" s="17"/>
    </row>
    <row r="155" spans="3:10" ht="20.100000000000001" customHeight="1" x14ac:dyDescent="0.35">
      <c r="C155" s="16"/>
      <c r="D155" s="17"/>
      <c r="E155" s="17"/>
      <c r="F155" s="17"/>
      <c r="G155" s="16"/>
      <c r="H155" s="17"/>
      <c r="I155" s="17"/>
      <c r="J155" s="17"/>
    </row>
    <row r="156" spans="3:10" ht="20.100000000000001" customHeight="1" x14ac:dyDescent="0.35">
      <c r="C156" s="16"/>
      <c r="D156" s="17"/>
      <c r="E156" s="17"/>
      <c r="F156" s="17"/>
      <c r="G156" s="16"/>
      <c r="H156" s="17"/>
      <c r="I156" s="17"/>
      <c r="J156" s="17"/>
    </row>
    <row r="157" spans="3:10" ht="20.100000000000001" customHeight="1" x14ac:dyDescent="0.35">
      <c r="C157" s="16"/>
      <c r="D157" s="17"/>
      <c r="E157" s="17"/>
      <c r="F157" s="17"/>
      <c r="G157" s="16"/>
      <c r="H157" s="17"/>
      <c r="I157" s="17"/>
      <c r="J157" s="17"/>
    </row>
    <row r="158" spans="3:10" ht="20.100000000000001" customHeight="1" x14ac:dyDescent="0.35">
      <c r="C158" s="16"/>
      <c r="D158" s="17"/>
      <c r="E158" s="17"/>
      <c r="F158" s="17"/>
      <c r="G158" s="16"/>
      <c r="H158" s="17"/>
      <c r="I158" s="17"/>
      <c r="J158" s="17"/>
    </row>
    <row r="159" spans="3:10" ht="20.100000000000001" customHeight="1" x14ac:dyDescent="0.35">
      <c r="C159" s="16"/>
      <c r="D159" s="17"/>
      <c r="E159" s="17"/>
      <c r="F159" s="17"/>
      <c r="G159" s="16"/>
      <c r="H159" s="17"/>
      <c r="I159" s="17"/>
      <c r="J159" s="17"/>
    </row>
    <row r="160" spans="3:10" ht="20.100000000000001" customHeight="1" x14ac:dyDescent="0.35">
      <c r="C160" s="16"/>
      <c r="D160" s="17"/>
      <c r="E160" s="17"/>
      <c r="F160" s="17"/>
      <c r="G160" s="16"/>
      <c r="H160" s="17"/>
      <c r="I160" s="17"/>
      <c r="J160" s="17"/>
    </row>
    <row r="161" spans="3:10" ht="20.100000000000001" customHeight="1" x14ac:dyDescent="0.35">
      <c r="C161" s="16"/>
      <c r="D161" s="17"/>
      <c r="E161" s="17"/>
      <c r="F161" s="17"/>
      <c r="G161" s="16"/>
      <c r="H161" s="17"/>
      <c r="I161" s="17"/>
      <c r="J161" s="17"/>
    </row>
    <row r="162" spans="3:10" ht="20.100000000000001" customHeight="1" x14ac:dyDescent="0.35">
      <c r="C162" s="16"/>
      <c r="D162" s="17"/>
      <c r="E162" s="17"/>
      <c r="F162" s="17"/>
      <c r="G162" s="16"/>
      <c r="H162" s="17"/>
      <c r="I162" s="17"/>
      <c r="J162" s="17"/>
    </row>
    <row r="163" spans="3:10" ht="20.100000000000001" customHeight="1" x14ac:dyDescent="0.35">
      <c r="C163" s="16"/>
      <c r="D163" s="17"/>
      <c r="E163" s="17"/>
      <c r="F163" s="17"/>
      <c r="G163" s="16"/>
      <c r="H163" s="17"/>
      <c r="I163" s="17"/>
      <c r="J163" s="17"/>
    </row>
    <row r="164" spans="3:10" ht="20.100000000000001" customHeight="1" x14ac:dyDescent="0.35">
      <c r="C164" s="16"/>
      <c r="D164" s="17"/>
      <c r="E164" s="17"/>
      <c r="F164" s="17"/>
      <c r="G164" s="16"/>
      <c r="H164" s="17"/>
      <c r="I164" s="17"/>
      <c r="J164" s="17"/>
    </row>
    <row r="165" spans="3:10" ht="20.100000000000001" customHeight="1" x14ac:dyDescent="0.35">
      <c r="C165" s="16"/>
      <c r="D165" s="17"/>
      <c r="E165" s="17"/>
      <c r="F165" s="17"/>
      <c r="G165" s="16"/>
      <c r="H165" s="17"/>
      <c r="I165" s="17"/>
      <c r="J165" s="17"/>
    </row>
    <row r="166" spans="3:10" ht="20.100000000000001" customHeight="1" x14ac:dyDescent="0.35">
      <c r="C166" s="16"/>
      <c r="D166" s="17"/>
      <c r="E166" s="17"/>
      <c r="F166" s="17"/>
      <c r="G166" s="16"/>
      <c r="H166" s="17"/>
      <c r="I166" s="17"/>
      <c r="J166" s="17"/>
    </row>
    <row r="167" spans="3:10" ht="20.100000000000001" customHeight="1" x14ac:dyDescent="0.35">
      <c r="C167" s="16"/>
      <c r="D167" s="17"/>
      <c r="E167" s="17"/>
      <c r="F167" s="17"/>
      <c r="G167" s="16"/>
      <c r="H167" s="17"/>
      <c r="I167" s="17"/>
      <c r="J167" s="17"/>
    </row>
    <row r="168" spans="3:10" ht="20.100000000000001" customHeight="1" x14ac:dyDescent="0.35">
      <c r="C168" s="16"/>
      <c r="D168" s="17"/>
      <c r="E168" s="17"/>
      <c r="F168" s="17"/>
      <c r="G168" s="16"/>
      <c r="H168" s="17"/>
      <c r="I168" s="17"/>
      <c r="J168" s="17"/>
    </row>
    <row r="169" spans="3:10" ht="20.100000000000001" customHeight="1" x14ac:dyDescent="0.35">
      <c r="C169" s="16"/>
      <c r="D169" s="17"/>
      <c r="E169" s="17"/>
      <c r="F169" s="17"/>
      <c r="G169" s="16"/>
      <c r="H169" s="17"/>
      <c r="I169" s="17"/>
      <c r="J169" s="17"/>
    </row>
    <row r="170" spans="3:10" ht="20.100000000000001" customHeight="1" x14ac:dyDescent="0.35">
      <c r="C170" s="16"/>
      <c r="D170" s="17"/>
      <c r="E170" s="17"/>
      <c r="F170" s="17"/>
      <c r="G170" s="16"/>
      <c r="H170" s="17"/>
      <c r="I170" s="17"/>
      <c r="J170" s="17"/>
    </row>
    <row r="171" spans="3:10" ht="20.100000000000001" customHeight="1" x14ac:dyDescent="0.35">
      <c r="C171" s="16"/>
      <c r="D171" s="17"/>
      <c r="E171" s="17"/>
      <c r="F171" s="17"/>
      <c r="G171" s="16"/>
      <c r="H171" s="17"/>
      <c r="I171" s="17"/>
      <c r="J171" s="17"/>
    </row>
    <row r="172" spans="3:10" ht="20.100000000000001" customHeight="1" x14ac:dyDescent="0.35">
      <c r="C172" s="16"/>
      <c r="D172" s="17"/>
      <c r="E172" s="17"/>
      <c r="F172" s="17"/>
      <c r="G172" s="16"/>
      <c r="H172" s="17"/>
      <c r="I172" s="17"/>
      <c r="J172" s="17"/>
    </row>
    <row r="173" spans="3:10" ht="20.100000000000001" customHeight="1" x14ac:dyDescent="0.35">
      <c r="C173" s="16"/>
      <c r="D173" s="17"/>
      <c r="E173" s="17"/>
      <c r="F173" s="17"/>
      <c r="G173" s="16"/>
      <c r="H173" s="17"/>
      <c r="I173" s="17"/>
      <c r="J173" s="17"/>
    </row>
    <row r="174" spans="3:10" ht="20.100000000000001" customHeight="1" x14ac:dyDescent="0.35">
      <c r="C174" s="16"/>
      <c r="D174" s="17"/>
      <c r="E174" s="17"/>
      <c r="F174" s="17"/>
      <c r="G174" s="16"/>
      <c r="H174" s="17"/>
      <c r="I174" s="17"/>
      <c r="J174" s="17"/>
    </row>
    <row r="175" spans="3:10" ht="20.100000000000001" customHeight="1" x14ac:dyDescent="0.35">
      <c r="C175" s="16"/>
      <c r="D175" s="17"/>
      <c r="E175" s="17"/>
      <c r="F175" s="17"/>
      <c r="G175" s="16"/>
      <c r="H175" s="17"/>
      <c r="I175" s="17"/>
      <c r="J175" s="17"/>
    </row>
    <row r="176" spans="3:10" ht="20.100000000000001" customHeight="1" x14ac:dyDescent="0.35">
      <c r="C176" s="16"/>
      <c r="D176" s="17"/>
      <c r="E176" s="17"/>
      <c r="F176" s="17"/>
      <c r="G176" s="16"/>
      <c r="H176" s="17"/>
      <c r="I176" s="17"/>
      <c r="J176" s="17"/>
    </row>
    <row r="177" spans="3:10" ht="20.100000000000001" customHeight="1" x14ac:dyDescent="0.35">
      <c r="C177" s="16"/>
      <c r="D177" s="17"/>
      <c r="E177" s="17"/>
      <c r="F177" s="17"/>
      <c r="G177" s="16"/>
      <c r="H177" s="17"/>
      <c r="I177" s="17"/>
      <c r="J177" s="17"/>
    </row>
    <row r="178" spans="3:10" ht="20.100000000000001" customHeight="1" x14ac:dyDescent="0.35">
      <c r="C178" s="16"/>
      <c r="D178" s="17"/>
      <c r="E178" s="17"/>
      <c r="F178" s="17"/>
      <c r="G178" s="16"/>
      <c r="H178" s="17"/>
      <c r="I178" s="17"/>
      <c r="J178" s="17"/>
    </row>
    <row r="179" spans="3:10" ht="20.100000000000001" customHeight="1" x14ac:dyDescent="0.35">
      <c r="C179" s="16"/>
      <c r="D179" s="17"/>
      <c r="E179" s="17"/>
      <c r="F179" s="17"/>
      <c r="G179" s="16"/>
      <c r="H179" s="17"/>
      <c r="I179" s="17"/>
      <c r="J179" s="17"/>
    </row>
    <row r="180" spans="3:10" ht="20.100000000000001" customHeight="1" x14ac:dyDescent="0.35">
      <c r="C180" s="16"/>
      <c r="D180" s="17"/>
      <c r="E180" s="17"/>
      <c r="F180" s="17"/>
      <c r="G180" s="16"/>
      <c r="H180" s="17"/>
      <c r="I180" s="17"/>
      <c r="J180" s="17"/>
    </row>
    <row r="181" spans="3:10" ht="20.100000000000001" customHeight="1" x14ac:dyDescent="0.35">
      <c r="C181" s="16"/>
      <c r="D181" s="17"/>
      <c r="E181" s="17"/>
      <c r="F181" s="17"/>
      <c r="G181" s="16"/>
      <c r="H181" s="17"/>
      <c r="I181" s="17"/>
      <c r="J181" s="17"/>
    </row>
    <row r="182" spans="3:10" ht="20.100000000000001" customHeight="1" x14ac:dyDescent="0.35">
      <c r="C182" s="16"/>
      <c r="D182" s="17"/>
      <c r="E182" s="17"/>
      <c r="F182" s="17"/>
      <c r="G182" s="16"/>
      <c r="H182" s="17"/>
      <c r="I182" s="17"/>
      <c r="J182" s="17"/>
    </row>
    <row r="183" spans="3:10" ht="20.100000000000001" customHeight="1" x14ac:dyDescent="0.35">
      <c r="C183" s="16"/>
      <c r="D183" s="17"/>
      <c r="E183" s="17"/>
      <c r="F183" s="17"/>
      <c r="G183" s="16"/>
      <c r="H183" s="17"/>
      <c r="I183" s="17"/>
      <c r="J183" s="17"/>
    </row>
    <row r="184" spans="3:10" ht="20.100000000000001" customHeight="1" x14ac:dyDescent="0.35">
      <c r="C184" s="16"/>
      <c r="D184" s="17"/>
      <c r="E184" s="17"/>
      <c r="F184" s="17"/>
      <c r="G184" s="16"/>
      <c r="H184" s="17"/>
      <c r="I184" s="17"/>
      <c r="J184" s="17"/>
    </row>
    <row r="185" spans="3:10" ht="20.100000000000001" customHeight="1" x14ac:dyDescent="0.35">
      <c r="C185" s="16"/>
      <c r="D185" s="17"/>
      <c r="E185" s="17"/>
      <c r="F185" s="17"/>
      <c r="G185" s="16"/>
      <c r="H185" s="17"/>
      <c r="I185" s="17"/>
      <c r="J185" s="17"/>
    </row>
    <row r="186" spans="3:10" ht="20.100000000000001" customHeight="1" x14ac:dyDescent="0.35">
      <c r="C186" s="16"/>
      <c r="D186" s="17"/>
      <c r="E186" s="17"/>
      <c r="F186" s="17"/>
      <c r="G186" s="16"/>
      <c r="H186" s="17"/>
      <c r="I186" s="17"/>
      <c r="J186" s="17"/>
    </row>
    <row r="187" spans="3:10" ht="20.100000000000001" customHeight="1" x14ac:dyDescent="0.35">
      <c r="C187" s="16"/>
      <c r="D187" s="17"/>
      <c r="E187" s="17"/>
      <c r="F187" s="17"/>
      <c r="G187" s="16"/>
      <c r="H187" s="17"/>
      <c r="I187" s="17"/>
      <c r="J187" s="17"/>
    </row>
    <row r="188" spans="3:10" ht="20.100000000000001" customHeight="1" x14ac:dyDescent="0.35">
      <c r="C188" s="16"/>
      <c r="D188" s="17"/>
      <c r="E188" s="17"/>
      <c r="F188" s="17"/>
      <c r="G188" s="16"/>
      <c r="H188" s="17"/>
      <c r="I188" s="17"/>
      <c r="J188" s="17"/>
    </row>
    <row r="189" spans="3:10" ht="20.100000000000001" customHeight="1" x14ac:dyDescent="0.35">
      <c r="C189" s="16"/>
      <c r="D189" s="17"/>
      <c r="E189" s="17"/>
      <c r="F189" s="17"/>
      <c r="G189" s="16"/>
      <c r="H189" s="17"/>
      <c r="I189" s="17"/>
      <c r="J189" s="17"/>
    </row>
  </sheetData>
  <hyperlinks>
    <hyperlink ref="A3" r:id="rId1" xr:uid="{23B23EBD-0BE9-4F9E-A10C-409F9F842576}"/>
    <hyperlink ref="A4" r:id="rId2" xr:uid="{930AEFA5-BFDB-4C96-B153-DCC5BF5CDD5D}"/>
    <hyperlink ref="A5" r:id="rId3" xr:uid="{A46EC9DC-048D-408B-8E04-A66B041307D8}"/>
  </hyperlinks>
  <pageMargins left="0.7" right="0.7" top="0.75" bottom="0.75" header="0.3" footer="0.3"/>
  <pageSetup paperSize="9" fitToHeight="6" orientation="portrait" horizontalDpi="200" verticalDpi="200"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73F33-F328-4D6A-BBD1-B8B97F033B45}">
  <sheetPr>
    <tabColor rgb="FF3182BD"/>
  </sheetPr>
  <dimension ref="A1:J190"/>
  <sheetViews>
    <sheetView showGridLines="0" zoomScale="75" zoomScaleNormal="75" workbookViewId="0"/>
  </sheetViews>
  <sheetFormatPr defaultColWidth="7.109375" defaultRowHeight="18" x14ac:dyDescent="0.35"/>
  <cols>
    <col min="1" max="1" width="10.77734375" customWidth="1"/>
    <col min="2" max="2" width="7.5546875" bestFit="1" customWidth="1"/>
    <col min="3" max="11" width="20.77734375" customWidth="1"/>
    <col min="12" max="12" width="10.44140625" customWidth="1"/>
  </cols>
  <sheetData>
    <row r="1" spans="1:10" ht="21.75" x14ac:dyDescent="0.4">
      <c r="A1" s="5" t="s">
        <v>375</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7" t="s">
        <v>102</v>
      </c>
      <c r="B6" s="7" t="s">
        <v>103</v>
      </c>
      <c r="C6" s="8" t="s">
        <v>104</v>
      </c>
      <c r="D6" s="8" t="s">
        <v>105</v>
      </c>
      <c r="E6" s="8" t="s">
        <v>106</v>
      </c>
      <c r="F6" s="8" t="s">
        <v>107</v>
      </c>
      <c r="G6" s="8" t="s">
        <v>108</v>
      </c>
      <c r="H6" s="8" t="s">
        <v>109</v>
      </c>
      <c r="I6" s="8" t="s">
        <v>110</v>
      </c>
      <c r="J6" s="8" t="s">
        <v>111</v>
      </c>
    </row>
    <row r="7" spans="1:10" ht="20.100000000000001" customHeight="1" x14ac:dyDescent="0.35">
      <c r="A7" t="s">
        <v>64</v>
      </c>
      <c r="B7" t="s">
        <v>321</v>
      </c>
      <c r="C7" s="16">
        <v>287310</v>
      </c>
      <c r="D7" s="17">
        <v>148880</v>
      </c>
      <c r="E7" s="17">
        <v>9550</v>
      </c>
      <c r="F7" s="17">
        <v>128880</v>
      </c>
      <c r="G7" s="16">
        <v>306860</v>
      </c>
      <c r="H7" s="17">
        <v>164070</v>
      </c>
      <c r="I7" s="17">
        <v>7100</v>
      </c>
      <c r="J7" s="17">
        <v>135700</v>
      </c>
    </row>
    <row r="8" spans="1:10" ht="20.100000000000001" customHeight="1" x14ac:dyDescent="0.35">
      <c r="A8" t="s">
        <v>64</v>
      </c>
      <c r="B8" t="s">
        <v>322</v>
      </c>
      <c r="C8" s="16">
        <v>268660</v>
      </c>
      <c r="D8" s="17">
        <v>148320</v>
      </c>
      <c r="E8" s="17">
        <v>8110</v>
      </c>
      <c r="F8" s="17">
        <v>112240</v>
      </c>
      <c r="G8" s="16">
        <v>291790</v>
      </c>
      <c r="H8" s="17">
        <v>153440</v>
      </c>
      <c r="I8" s="17">
        <v>8180</v>
      </c>
      <c r="J8" s="17">
        <v>130180</v>
      </c>
    </row>
    <row r="9" spans="1:10" ht="20.100000000000001" customHeight="1" x14ac:dyDescent="0.35">
      <c r="A9" t="s">
        <v>64</v>
      </c>
      <c r="B9" t="s">
        <v>323</v>
      </c>
      <c r="C9" s="16">
        <v>294280</v>
      </c>
      <c r="D9" s="17">
        <v>185080</v>
      </c>
      <c r="E9" s="17">
        <v>10000</v>
      </c>
      <c r="F9" s="17">
        <v>99200</v>
      </c>
      <c r="G9" s="16">
        <v>294680</v>
      </c>
      <c r="H9" s="17">
        <v>170820</v>
      </c>
      <c r="I9" s="17">
        <v>10170</v>
      </c>
      <c r="J9" s="17">
        <v>113680</v>
      </c>
    </row>
    <row r="10" spans="1:10" ht="20.100000000000001" customHeight="1" x14ac:dyDescent="0.35">
      <c r="A10" t="s">
        <v>64</v>
      </c>
      <c r="B10" t="s">
        <v>324</v>
      </c>
      <c r="C10" s="16">
        <v>300520</v>
      </c>
      <c r="D10" s="17">
        <v>200720</v>
      </c>
      <c r="E10" s="17">
        <v>9260</v>
      </c>
      <c r="F10" s="17">
        <v>90550</v>
      </c>
      <c r="G10" s="16">
        <v>272520</v>
      </c>
      <c r="H10" s="17">
        <v>173990</v>
      </c>
      <c r="I10" s="17">
        <v>6900</v>
      </c>
      <c r="J10" s="17">
        <v>91630</v>
      </c>
    </row>
    <row r="11" spans="1:10" ht="20.100000000000001" customHeight="1" x14ac:dyDescent="0.35">
      <c r="A11" t="s">
        <v>64</v>
      </c>
      <c r="B11" t="s">
        <v>325</v>
      </c>
      <c r="C11" s="16">
        <v>280010</v>
      </c>
      <c r="D11" s="17">
        <v>187490</v>
      </c>
      <c r="E11" s="17">
        <v>10070</v>
      </c>
      <c r="F11" s="17">
        <v>82450</v>
      </c>
      <c r="G11" s="16">
        <v>249710</v>
      </c>
      <c r="H11" s="17">
        <v>163460</v>
      </c>
      <c r="I11" s="17">
        <v>8340</v>
      </c>
      <c r="J11" s="17">
        <v>77920</v>
      </c>
    </row>
    <row r="12" spans="1:10" ht="20.100000000000001" customHeight="1" x14ac:dyDescent="0.35">
      <c r="A12" t="s">
        <v>64</v>
      </c>
      <c r="B12" t="s">
        <v>326</v>
      </c>
      <c r="C12" s="16">
        <v>206450</v>
      </c>
      <c r="D12" s="17">
        <v>89730</v>
      </c>
      <c r="E12" s="17">
        <v>10990</v>
      </c>
      <c r="F12" s="17">
        <v>105740</v>
      </c>
      <c r="G12" s="16">
        <v>229360</v>
      </c>
      <c r="H12" s="17">
        <v>121490</v>
      </c>
      <c r="I12" s="17">
        <v>9260</v>
      </c>
      <c r="J12" s="17">
        <v>98610</v>
      </c>
    </row>
    <row r="13" spans="1:10" ht="20.100000000000001" customHeight="1" x14ac:dyDescent="0.35">
      <c r="A13" t="s">
        <v>64</v>
      </c>
      <c r="B13" t="s">
        <v>327</v>
      </c>
      <c r="C13" s="16">
        <v>274500</v>
      </c>
      <c r="D13" s="17">
        <v>129780</v>
      </c>
      <c r="E13" s="17">
        <v>18770</v>
      </c>
      <c r="F13" s="17">
        <v>125960</v>
      </c>
      <c r="G13" s="16">
        <v>261460</v>
      </c>
      <c r="H13" s="17">
        <v>131480</v>
      </c>
      <c r="I13" s="17">
        <v>13650</v>
      </c>
      <c r="J13" s="17">
        <v>116330</v>
      </c>
    </row>
    <row r="14" spans="1:10" ht="20.100000000000001" customHeight="1" x14ac:dyDescent="0.35">
      <c r="A14" t="s">
        <v>64</v>
      </c>
      <c r="B14" t="s">
        <v>328</v>
      </c>
      <c r="C14" s="16">
        <v>279210</v>
      </c>
      <c r="D14" s="17">
        <v>130390</v>
      </c>
      <c r="E14" s="17">
        <v>27460</v>
      </c>
      <c r="F14" s="17">
        <v>121360</v>
      </c>
      <c r="G14" s="16">
        <v>263430</v>
      </c>
      <c r="H14" s="17">
        <v>130900</v>
      </c>
      <c r="I14" s="17">
        <v>14440</v>
      </c>
      <c r="J14" s="17">
        <v>118090</v>
      </c>
    </row>
    <row r="15" spans="1:10" ht="20.100000000000001" customHeight="1" x14ac:dyDescent="0.35">
      <c r="A15" t="s">
        <v>64</v>
      </c>
      <c r="B15" t="s">
        <v>329</v>
      </c>
      <c r="C15" s="16">
        <v>232730</v>
      </c>
      <c r="D15" s="17">
        <v>115640</v>
      </c>
      <c r="E15" s="17">
        <v>26350</v>
      </c>
      <c r="F15" s="17">
        <v>90750</v>
      </c>
      <c r="G15" s="16">
        <v>261600</v>
      </c>
      <c r="H15" s="17">
        <v>121570</v>
      </c>
      <c r="I15" s="17">
        <v>24190</v>
      </c>
      <c r="J15" s="17">
        <v>115840</v>
      </c>
    </row>
    <row r="16" spans="1:10" ht="20.100000000000001" customHeight="1" x14ac:dyDescent="0.35">
      <c r="A16" t="s">
        <v>64</v>
      </c>
      <c r="B16" t="s">
        <v>330</v>
      </c>
      <c r="C16" s="16">
        <v>226680</v>
      </c>
      <c r="D16" s="17">
        <v>133580</v>
      </c>
      <c r="E16" s="17">
        <v>17950</v>
      </c>
      <c r="F16" s="17">
        <v>75150</v>
      </c>
      <c r="G16" s="16">
        <v>241360</v>
      </c>
      <c r="H16" s="17">
        <v>127490</v>
      </c>
      <c r="I16" s="17">
        <v>20570</v>
      </c>
      <c r="J16" s="17">
        <v>93300</v>
      </c>
    </row>
    <row r="17" spans="1:10" ht="20.100000000000001" customHeight="1" x14ac:dyDescent="0.35">
      <c r="A17" t="s">
        <v>64</v>
      </c>
      <c r="B17" t="s">
        <v>331</v>
      </c>
      <c r="C17" s="16">
        <v>190580</v>
      </c>
      <c r="D17" s="17">
        <v>121140</v>
      </c>
      <c r="E17" s="17">
        <v>14250</v>
      </c>
      <c r="F17" s="17">
        <v>55200</v>
      </c>
      <c r="G17" s="16">
        <v>209460</v>
      </c>
      <c r="H17" s="17">
        <v>118390</v>
      </c>
      <c r="I17" s="17">
        <v>16280</v>
      </c>
      <c r="J17" s="17">
        <v>74790</v>
      </c>
    </row>
    <row r="18" spans="1:10" ht="20.100000000000001" customHeight="1" x14ac:dyDescent="0.35">
      <c r="A18" t="s">
        <v>64</v>
      </c>
      <c r="B18" t="s">
        <v>332</v>
      </c>
      <c r="C18" s="16">
        <v>130910</v>
      </c>
      <c r="D18" s="17">
        <v>84120</v>
      </c>
      <c r="E18" s="17">
        <v>13150</v>
      </c>
      <c r="F18" s="17">
        <v>33630</v>
      </c>
      <c r="G18" s="16">
        <v>204370</v>
      </c>
      <c r="H18" s="17">
        <v>110230</v>
      </c>
      <c r="I18" s="17">
        <v>19300</v>
      </c>
      <c r="J18" s="17">
        <v>74840</v>
      </c>
    </row>
    <row r="19" spans="1:10" ht="20.100000000000001" customHeight="1" x14ac:dyDescent="0.35">
      <c r="A19" t="s">
        <v>64</v>
      </c>
      <c r="B19" t="s">
        <v>333</v>
      </c>
      <c r="C19" s="16">
        <v>133870</v>
      </c>
      <c r="D19" s="17">
        <v>101860</v>
      </c>
      <c r="E19" s="17">
        <v>10060</v>
      </c>
      <c r="F19" s="17">
        <v>21960</v>
      </c>
      <c r="G19" s="16">
        <v>170600</v>
      </c>
      <c r="H19" s="17">
        <v>98900</v>
      </c>
      <c r="I19" s="17">
        <v>16820</v>
      </c>
      <c r="J19" s="17">
        <v>54880</v>
      </c>
    </row>
    <row r="20" spans="1:10" ht="20.100000000000001" customHeight="1" x14ac:dyDescent="0.35">
      <c r="A20" t="s">
        <v>64</v>
      </c>
      <c r="B20" t="s">
        <v>334</v>
      </c>
      <c r="C20" s="16">
        <v>167160</v>
      </c>
      <c r="D20" s="17">
        <v>123220</v>
      </c>
      <c r="E20" s="17">
        <v>15130</v>
      </c>
      <c r="F20" s="17">
        <v>28810</v>
      </c>
      <c r="G20" s="16">
        <v>151630</v>
      </c>
      <c r="H20" s="17">
        <v>108790</v>
      </c>
      <c r="I20" s="17">
        <v>11180</v>
      </c>
      <c r="J20" s="17">
        <v>31660</v>
      </c>
    </row>
    <row r="21" spans="1:10" ht="20.100000000000001" customHeight="1" x14ac:dyDescent="0.35">
      <c r="A21" t="s">
        <v>64</v>
      </c>
      <c r="B21" t="s">
        <v>335</v>
      </c>
      <c r="C21" s="16">
        <v>193310</v>
      </c>
      <c r="D21" s="17">
        <v>150990</v>
      </c>
      <c r="E21" s="17">
        <v>12550</v>
      </c>
      <c r="F21" s="17">
        <v>29770</v>
      </c>
      <c r="G21" s="16">
        <v>173720</v>
      </c>
      <c r="H21" s="17">
        <v>129490</v>
      </c>
      <c r="I21" s="17">
        <v>14340</v>
      </c>
      <c r="J21" s="17">
        <v>29900</v>
      </c>
    </row>
    <row r="22" spans="1:10" ht="20.100000000000001" customHeight="1" x14ac:dyDescent="0.35">
      <c r="A22" t="s">
        <v>64</v>
      </c>
      <c r="B22" t="s">
        <v>336</v>
      </c>
      <c r="C22" s="16">
        <v>173220</v>
      </c>
      <c r="D22" s="17">
        <v>138090</v>
      </c>
      <c r="E22" s="17">
        <v>11050</v>
      </c>
      <c r="F22" s="17">
        <v>24080</v>
      </c>
      <c r="G22" s="16">
        <v>181990</v>
      </c>
      <c r="H22" s="17">
        <v>138850</v>
      </c>
      <c r="I22" s="17">
        <v>13940</v>
      </c>
      <c r="J22" s="17">
        <v>29200</v>
      </c>
    </row>
    <row r="23" spans="1:10" ht="20.100000000000001" customHeight="1" x14ac:dyDescent="0.35">
      <c r="A23" t="s">
        <v>64</v>
      </c>
      <c r="B23" t="s">
        <v>337</v>
      </c>
      <c r="C23" s="16">
        <v>186410</v>
      </c>
      <c r="D23" s="17">
        <v>144330</v>
      </c>
      <c r="E23" s="17">
        <v>10390</v>
      </c>
      <c r="F23" s="17">
        <v>18790</v>
      </c>
      <c r="G23" s="16">
        <v>170130</v>
      </c>
      <c r="H23" s="17">
        <v>135450</v>
      </c>
      <c r="I23" s="17">
        <v>11370</v>
      </c>
      <c r="J23" s="17">
        <v>23310</v>
      </c>
    </row>
    <row r="24" spans="1:10" ht="20.100000000000001" customHeight="1" x14ac:dyDescent="0.35">
      <c r="A24" t="s">
        <v>64</v>
      </c>
      <c r="B24" t="s">
        <v>338</v>
      </c>
      <c r="C24" s="16">
        <v>200430</v>
      </c>
      <c r="D24" s="17">
        <v>158370</v>
      </c>
      <c r="E24" s="17">
        <v>11080</v>
      </c>
      <c r="F24" s="17">
        <v>16960</v>
      </c>
      <c r="G24" s="16">
        <v>178300</v>
      </c>
      <c r="H24" s="17">
        <v>148180</v>
      </c>
      <c r="I24" s="17">
        <v>10450</v>
      </c>
      <c r="J24" s="17">
        <v>19670</v>
      </c>
    </row>
    <row r="25" spans="1:10" ht="20.100000000000001" customHeight="1" x14ac:dyDescent="0.35">
      <c r="A25" t="s">
        <v>64</v>
      </c>
      <c r="B25" t="s">
        <v>339</v>
      </c>
      <c r="C25" s="16">
        <v>200790</v>
      </c>
      <c r="D25" s="17">
        <v>174890</v>
      </c>
      <c r="E25" s="17">
        <v>9920</v>
      </c>
      <c r="F25" s="17">
        <v>15980</v>
      </c>
      <c r="G25" s="16">
        <v>189300</v>
      </c>
      <c r="H25" s="17">
        <v>161740</v>
      </c>
      <c r="I25" s="17">
        <v>10940</v>
      </c>
      <c r="J25" s="17">
        <v>16620</v>
      </c>
    </row>
    <row r="26" spans="1:10" ht="20.100000000000001" customHeight="1" x14ac:dyDescent="0.35">
      <c r="A26" t="s">
        <v>64</v>
      </c>
      <c r="B26" t="s">
        <v>340</v>
      </c>
      <c r="C26" s="16">
        <v>219950</v>
      </c>
      <c r="D26" s="17">
        <v>195970</v>
      </c>
      <c r="E26" s="17">
        <v>10830</v>
      </c>
      <c r="F26" s="17">
        <v>13150</v>
      </c>
      <c r="G26" s="16">
        <v>202930</v>
      </c>
      <c r="H26" s="17">
        <v>176020</v>
      </c>
      <c r="I26" s="17">
        <v>10780</v>
      </c>
      <c r="J26" s="17">
        <v>16130</v>
      </c>
    </row>
    <row r="27" spans="1:10" ht="20.100000000000001" customHeight="1" x14ac:dyDescent="0.35">
      <c r="A27" t="s">
        <v>64</v>
      </c>
      <c r="B27" t="s">
        <v>341</v>
      </c>
      <c r="C27" s="16">
        <v>166380</v>
      </c>
      <c r="D27" s="17">
        <v>141900</v>
      </c>
      <c r="E27" s="17">
        <v>11600</v>
      </c>
      <c r="F27" s="17">
        <v>12880</v>
      </c>
      <c r="G27" s="16">
        <v>179360</v>
      </c>
      <c r="H27" s="17">
        <v>154000</v>
      </c>
      <c r="I27" s="17">
        <v>10650</v>
      </c>
      <c r="J27" s="17">
        <v>14700</v>
      </c>
    </row>
    <row r="28" spans="1:10" ht="20.100000000000001" customHeight="1" x14ac:dyDescent="0.35">
      <c r="A28" t="s">
        <v>64</v>
      </c>
      <c r="B28" t="s">
        <v>342</v>
      </c>
      <c r="C28" s="16">
        <v>128620</v>
      </c>
      <c r="D28" s="17">
        <v>108950</v>
      </c>
      <c r="E28" s="17">
        <v>14180</v>
      </c>
      <c r="F28" s="17">
        <v>5490</v>
      </c>
      <c r="G28" s="16">
        <v>160030</v>
      </c>
      <c r="H28" s="17">
        <v>132500</v>
      </c>
      <c r="I28" s="17">
        <v>14580</v>
      </c>
      <c r="J28" s="17">
        <v>12960</v>
      </c>
    </row>
    <row r="29" spans="1:10" ht="20.100000000000001" customHeight="1" x14ac:dyDescent="0.35">
      <c r="A29" t="s">
        <v>64</v>
      </c>
      <c r="B29" t="s">
        <v>343</v>
      </c>
      <c r="C29" s="16">
        <v>137940</v>
      </c>
      <c r="D29" s="17">
        <v>115550</v>
      </c>
      <c r="E29" s="17">
        <v>20070</v>
      </c>
      <c r="F29" s="17">
        <v>2330</v>
      </c>
      <c r="G29" s="16">
        <v>155130</v>
      </c>
      <c r="H29" s="17">
        <v>132050</v>
      </c>
      <c r="I29" s="17">
        <v>15970</v>
      </c>
      <c r="J29" s="17">
        <v>7110</v>
      </c>
    </row>
    <row r="30" spans="1:10" ht="20.100000000000001" customHeight="1" x14ac:dyDescent="0.35">
      <c r="A30" t="s">
        <v>64</v>
      </c>
      <c r="B30" t="s">
        <v>344</v>
      </c>
      <c r="C30" s="16">
        <v>133740</v>
      </c>
      <c r="D30" s="17">
        <v>101750</v>
      </c>
      <c r="E30" s="17">
        <v>30360</v>
      </c>
      <c r="F30" s="17">
        <v>1620</v>
      </c>
      <c r="G30" s="16">
        <v>142460</v>
      </c>
      <c r="H30" s="17">
        <v>115910</v>
      </c>
      <c r="I30" s="17">
        <v>23970</v>
      </c>
      <c r="J30" s="17">
        <v>2580</v>
      </c>
    </row>
    <row r="31" spans="1:10" ht="20.100000000000001" customHeight="1" x14ac:dyDescent="0.35">
      <c r="A31" t="s">
        <v>64</v>
      </c>
      <c r="B31" t="s">
        <v>345</v>
      </c>
      <c r="C31" s="16">
        <v>154080</v>
      </c>
      <c r="D31" s="17">
        <v>119930</v>
      </c>
      <c r="E31" s="17">
        <v>33260</v>
      </c>
      <c r="F31" s="17">
        <v>880</v>
      </c>
      <c r="G31" s="16">
        <v>147710</v>
      </c>
      <c r="H31" s="17">
        <v>116050</v>
      </c>
      <c r="I31" s="17">
        <v>30210</v>
      </c>
      <c r="J31" s="17">
        <v>1450</v>
      </c>
    </row>
    <row r="32" spans="1:10" ht="20.100000000000001" customHeight="1" x14ac:dyDescent="0.35">
      <c r="A32" t="s">
        <v>64</v>
      </c>
      <c r="B32" t="s">
        <v>346</v>
      </c>
      <c r="C32" s="16">
        <v>159780</v>
      </c>
      <c r="D32" s="17">
        <v>128030</v>
      </c>
      <c r="E32" s="17">
        <v>31230</v>
      </c>
      <c r="F32" s="17">
        <v>510</v>
      </c>
      <c r="G32" s="16">
        <v>157970</v>
      </c>
      <c r="H32" s="17">
        <v>125740</v>
      </c>
      <c r="I32" s="17">
        <v>31380</v>
      </c>
      <c r="J32" s="17">
        <v>850</v>
      </c>
    </row>
    <row r="33" spans="1:10" ht="20.100000000000001" customHeight="1" x14ac:dyDescent="0.35">
      <c r="A33" t="s">
        <v>64</v>
      </c>
      <c r="B33" t="s">
        <v>347</v>
      </c>
      <c r="C33" s="16">
        <v>132990</v>
      </c>
      <c r="D33" s="17">
        <v>108150</v>
      </c>
      <c r="E33" s="17">
        <v>24320</v>
      </c>
      <c r="F33" s="17">
        <v>520</v>
      </c>
      <c r="G33" s="16">
        <v>154600</v>
      </c>
      <c r="H33" s="17">
        <v>123620</v>
      </c>
      <c r="I33" s="17">
        <v>30230</v>
      </c>
      <c r="J33" s="17">
        <v>760</v>
      </c>
    </row>
    <row r="34" spans="1:10" ht="20.100000000000001" customHeight="1" x14ac:dyDescent="0.35">
      <c r="A34" t="s">
        <v>64</v>
      </c>
      <c r="B34" t="s">
        <v>348</v>
      </c>
      <c r="C34" s="16">
        <v>153240</v>
      </c>
      <c r="D34" s="17">
        <v>129940</v>
      </c>
      <c r="E34" s="17">
        <v>22900</v>
      </c>
      <c r="F34" s="17">
        <v>400</v>
      </c>
      <c r="G34" s="16">
        <v>146250</v>
      </c>
      <c r="H34" s="17">
        <v>121170</v>
      </c>
      <c r="I34" s="17">
        <v>24630</v>
      </c>
      <c r="J34" s="17">
        <v>450</v>
      </c>
    </row>
    <row r="35" spans="1:10" ht="20.100000000000001" customHeight="1" x14ac:dyDescent="0.35">
      <c r="A35" t="s">
        <v>64</v>
      </c>
      <c r="B35" t="s">
        <v>349</v>
      </c>
      <c r="C35" s="16">
        <v>156170</v>
      </c>
      <c r="D35" s="17">
        <v>136280</v>
      </c>
      <c r="E35" s="17">
        <v>19630</v>
      </c>
      <c r="F35" s="17">
        <v>260</v>
      </c>
      <c r="G35" s="16">
        <v>149560</v>
      </c>
      <c r="H35" s="17">
        <v>127840</v>
      </c>
      <c r="I35" s="17">
        <v>21400</v>
      </c>
      <c r="J35" s="17">
        <v>320</v>
      </c>
    </row>
    <row r="36" spans="1:10" ht="20.100000000000001" customHeight="1" x14ac:dyDescent="0.35">
      <c r="A36" t="s">
        <v>64</v>
      </c>
      <c r="B36" t="s">
        <v>350</v>
      </c>
      <c r="C36" s="16">
        <v>147190</v>
      </c>
      <c r="D36" s="17">
        <v>129050</v>
      </c>
      <c r="E36" s="17">
        <v>18010</v>
      </c>
      <c r="F36" s="17">
        <v>130</v>
      </c>
      <c r="G36" s="16">
        <v>140260</v>
      </c>
      <c r="H36" s="17">
        <v>121190</v>
      </c>
      <c r="I36" s="17">
        <v>18890</v>
      </c>
      <c r="J36" s="17">
        <v>180</v>
      </c>
    </row>
    <row r="37" spans="1:10" ht="20.100000000000001" customHeight="1" x14ac:dyDescent="0.35">
      <c r="A37" t="s">
        <v>64</v>
      </c>
      <c r="B37" t="s">
        <v>351</v>
      </c>
      <c r="C37" s="16">
        <v>149730</v>
      </c>
      <c r="D37" s="17">
        <v>132740</v>
      </c>
      <c r="E37" s="17">
        <v>16840</v>
      </c>
      <c r="F37" s="17">
        <v>150</v>
      </c>
      <c r="G37" s="16">
        <v>141800</v>
      </c>
      <c r="H37" s="17">
        <v>124470</v>
      </c>
      <c r="I37" s="17">
        <v>17270</v>
      </c>
      <c r="J37" s="17">
        <v>60</v>
      </c>
    </row>
    <row r="38" spans="1:10" ht="20.100000000000001" customHeight="1" x14ac:dyDescent="0.35">
      <c r="A38" t="s">
        <v>64</v>
      </c>
      <c r="B38" t="s">
        <v>352</v>
      </c>
      <c r="C38" s="16">
        <v>140490</v>
      </c>
      <c r="D38" s="17">
        <v>126290</v>
      </c>
      <c r="E38" s="17">
        <v>13990</v>
      </c>
      <c r="F38" s="17">
        <v>210</v>
      </c>
      <c r="G38" s="16">
        <v>133260</v>
      </c>
      <c r="H38" s="17">
        <v>116640</v>
      </c>
      <c r="I38" s="17">
        <v>16430</v>
      </c>
      <c r="J38" s="17">
        <v>180</v>
      </c>
    </row>
    <row r="39" spans="1:10" ht="20.100000000000001" customHeight="1" x14ac:dyDescent="0.35">
      <c r="A39" t="s">
        <v>64</v>
      </c>
      <c r="B39" t="s">
        <v>353</v>
      </c>
      <c r="C39" s="16">
        <v>149010</v>
      </c>
      <c r="D39" s="17">
        <v>135360</v>
      </c>
      <c r="E39" s="17">
        <v>13530</v>
      </c>
      <c r="F39" s="17">
        <v>120</v>
      </c>
      <c r="G39" s="16">
        <v>129870</v>
      </c>
      <c r="H39" s="17">
        <v>115700</v>
      </c>
      <c r="I39" s="17">
        <v>14100</v>
      </c>
      <c r="J39" s="17">
        <v>60</v>
      </c>
    </row>
    <row r="40" spans="1:10" ht="20.100000000000001" customHeight="1" x14ac:dyDescent="0.35">
      <c r="A40" t="s">
        <v>64</v>
      </c>
      <c r="B40" t="s">
        <v>354</v>
      </c>
      <c r="C40" s="16">
        <v>153070</v>
      </c>
      <c r="D40" s="17">
        <v>138690</v>
      </c>
      <c r="E40" s="17">
        <v>14220</v>
      </c>
      <c r="F40" s="17">
        <v>160</v>
      </c>
      <c r="G40" s="16">
        <v>137740</v>
      </c>
      <c r="H40" s="17">
        <v>124460</v>
      </c>
      <c r="I40" s="17">
        <v>13080</v>
      </c>
      <c r="J40" s="17">
        <v>200</v>
      </c>
    </row>
    <row r="41" spans="1:10" ht="20.100000000000001" customHeight="1" x14ac:dyDescent="0.35">
      <c r="A41" t="s">
        <v>64</v>
      </c>
      <c r="B41" t="s">
        <v>355</v>
      </c>
      <c r="C41" s="16">
        <v>162330</v>
      </c>
      <c r="D41" s="17">
        <v>145800</v>
      </c>
      <c r="E41" s="17">
        <v>16250</v>
      </c>
      <c r="F41" s="17">
        <v>280</v>
      </c>
      <c r="G41" s="16">
        <v>143960</v>
      </c>
      <c r="H41" s="17">
        <v>130100</v>
      </c>
      <c r="I41" s="17">
        <v>13670</v>
      </c>
      <c r="J41" s="17">
        <v>190</v>
      </c>
    </row>
    <row r="42" spans="1:10" ht="20.100000000000001" customHeight="1" x14ac:dyDescent="0.35">
      <c r="A42" t="s">
        <v>64</v>
      </c>
      <c r="B42" t="s">
        <v>356</v>
      </c>
      <c r="C42" s="16">
        <v>174310</v>
      </c>
      <c r="D42" s="17">
        <v>154310</v>
      </c>
      <c r="E42" s="17">
        <v>19790</v>
      </c>
      <c r="F42" s="17">
        <v>210</v>
      </c>
      <c r="G42" s="16">
        <v>155890</v>
      </c>
      <c r="H42" s="17">
        <v>139130</v>
      </c>
      <c r="I42" s="17">
        <v>16660</v>
      </c>
      <c r="J42" s="17">
        <v>100</v>
      </c>
    </row>
    <row r="43" spans="1:10" ht="20.100000000000001" customHeight="1" x14ac:dyDescent="0.35">
      <c r="A43" t="s">
        <v>64</v>
      </c>
      <c r="B43" t="s">
        <v>357</v>
      </c>
      <c r="C43" s="16">
        <v>183360</v>
      </c>
      <c r="D43" s="17">
        <v>160320</v>
      </c>
      <c r="E43" s="17">
        <v>22800</v>
      </c>
      <c r="F43" s="17">
        <v>250</v>
      </c>
      <c r="G43" s="16">
        <v>163400</v>
      </c>
      <c r="H43" s="17">
        <v>144940</v>
      </c>
      <c r="I43" s="17">
        <v>18160</v>
      </c>
      <c r="J43" s="17">
        <v>300</v>
      </c>
    </row>
    <row r="44" spans="1:10" ht="20.100000000000001" customHeight="1" x14ac:dyDescent="0.35">
      <c r="A44" t="s">
        <v>64</v>
      </c>
      <c r="B44" t="s">
        <v>358</v>
      </c>
      <c r="C44" s="16">
        <v>170320</v>
      </c>
      <c r="D44" s="17">
        <v>149350</v>
      </c>
      <c r="E44" s="17">
        <v>20770</v>
      </c>
      <c r="F44" s="17">
        <v>200</v>
      </c>
      <c r="G44" s="16">
        <v>167680</v>
      </c>
      <c r="H44" s="17">
        <v>145680</v>
      </c>
      <c r="I44" s="17">
        <v>21750</v>
      </c>
      <c r="J44" s="17">
        <v>250</v>
      </c>
    </row>
    <row r="45" spans="1:10" ht="20.100000000000001" customHeight="1" x14ac:dyDescent="0.35">
      <c r="A45" t="s">
        <v>64</v>
      </c>
      <c r="B45" t="s">
        <v>359</v>
      </c>
      <c r="C45" s="16">
        <v>170440</v>
      </c>
      <c r="D45" s="17">
        <v>146160</v>
      </c>
      <c r="E45" s="17">
        <v>24100</v>
      </c>
      <c r="F45" s="17">
        <v>180</v>
      </c>
      <c r="G45" s="16">
        <v>170610</v>
      </c>
      <c r="H45" s="17">
        <v>147170</v>
      </c>
      <c r="I45" s="17">
        <v>23220</v>
      </c>
      <c r="J45" s="17">
        <v>220</v>
      </c>
    </row>
    <row r="46" spans="1:10" ht="20.100000000000001" customHeight="1" x14ac:dyDescent="0.35">
      <c r="A46" t="s">
        <v>64</v>
      </c>
      <c r="B46" t="s">
        <v>360</v>
      </c>
      <c r="C46" s="16">
        <v>88010</v>
      </c>
      <c r="D46" s="17">
        <v>65560</v>
      </c>
      <c r="E46" s="17">
        <v>22130</v>
      </c>
      <c r="F46" s="17">
        <v>310</v>
      </c>
      <c r="G46" s="16">
        <v>140990</v>
      </c>
      <c r="H46" s="17">
        <v>113800</v>
      </c>
      <c r="I46" s="17">
        <v>26690</v>
      </c>
      <c r="J46" s="17">
        <v>490</v>
      </c>
    </row>
    <row r="47" spans="1:10" ht="20.100000000000001" customHeight="1" x14ac:dyDescent="0.35">
      <c r="A47" t="s">
        <v>64</v>
      </c>
      <c r="B47" t="s">
        <v>361</v>
      </c>
      <c r="C47" s="16">
        <v>95560</v>
      </c>
      <c r="D47" s="17">
        <v>73770</v>
      </c>
      <c r="E47" s="17">
        <v>21470</v>
      </c>
      <c r="F47" s="17">
        <v>320</v>
      </c>
      <c r="G47" s="16">
        <v>119910</v>
      </c>
      <c r="H47" s="17">
        <v>93030</v>
      </c>
      <c r="I47" s="17">
        <v>26520</v>
      </c>
      <c r="J47" s="17">
        <v>370</v>
      </c>
    </row>
    <row r="48" spans="1:10" ht="20.100000000000001" customHeight="1" x14ac:dyDescent="0.35">
      <c r="A48" t="s">
        <v>64</v>
      </c>
      <c r="B48" t="s">
        <v>362</v>
      </c>
      <c r="C48" s="16">
        <v>111150</v>
      </c>
      <c r="D48" s="17">
        <v>84710</v>
      </c>
      <c r="E48" s="17">
        <v>24770</v>
      </c>
      <c r="F48" s="17">
        <v>1670</v>
      </c>
      <c r="G48" s="16">
        <v>107870</v>
      </c>
      <c r="H48" s="17">
        <v>83180</v>
      </c>
      <c r="I48" s="17">
        <v>23550</v>
      </c>
      <c r="J48" s="17">
        <v>1140</v>
      </c>
    </row>
    <row r="49" spans="1:10" ht="20.100000000000001" customHeight="1" x14ac:dyDescent="0.35">
      <c r="A49" t="s">
        <v>64</v>
      </c>
      <c r="B49" t="s">
        <v>363</v>
      </c>
      <c r="C49" s="16">
        <v>110820</v>
      </c>
      <c r="D49" s="17">
        <v>87300</v>
      </c>
      <c r="E49" s="17">
        <v>22100</v>
      </c>
      <c r="F49" s="17">
        <v>1450</v>
      </c>
      <c r="G49" s="16">
        <v>118510</v>
      </c>
      <c r="H49" s="17">
        <v>89120</v>
      </c>
      <c r="I49" s="17">
        <v>27460</v>
      </c>
      <c r="J49" s="17">
        <v>1960</v>
      </c>
    </row>
    <row r="50" spans="1:10" ht="20.100000000000001" customHeight="1" x14ac:dyDescent="0.35">
      <c r="A50" t="s">
        <v>64</v>
      </c>
      <c r="B50" t="s">
        <v>364</v>
      </c>
      <c r="C50" s="16">
        <v>103520</v>
      </c>
      <c r="D50" s="17">
        <v>81980</v>
      </c>
      <c r="E50" s="17">
        <v>19930</v>
      </c>
      <c r="F50" s="17">
        <v>1610</v>
      </c>
      <c r="G50" s="16">
        <v>107980</v>
      </c>
      <c r="H50" s="17">
        <v>84550</v>
      </c>
      <c r="I50" s="17">
        <v>22060</v>
      </c>
      <c r="J50" s="17">
        <v>1360</v>
      </c>
    </row>
    <row r="51" spans="1:10" ht="20.100000000000001" customHeight="1" x14ac:dyDescent="0.35">
      <c r="A51" t="s">
        <v>64</v>
      </c>
      <c r="B51" t="s">
        <v>365</v>
      </c>
      <c r="C51" s="16">
        <v>135410</v>
      </c>
      <c r="D51" s="17">
        <v>107340</v>
      </c>
      <c r="E51" s="17">
        <v>25860</v>
      </c>
      <c r="F51" s="17">
        <v>2200</v>
      </c>
      <c r="G51" s="16">
        <v>112330</v>
      </c>
      <c r="H51" s="17">
        <v>89630</v>
      </c>
      <c r="I51" s="17">
        <v>21790</v>
      </c>
      <c r="J51" s="17">
        <v>910</v>
      </c>
    </row>
    <row r="52" spans="1:10" ht="20.100000000000001" customHeight="1" x14ac:dyDescent="0.35">
      <c r="A52" t="s">
        <v>64</v>
      </c>
      <c r="B52" t="s">
        <v>366</v>
      </c>
      <c r="C52" s="16">
        <v>143390</v>
      </c>
      <c r="D52" s="17">
        <v>114550</v>
      </c>
      <c r="E52" s="17">
        <v>26960</v>
      </c>
      <c r="F52" s="17">
        <v>1890</v>
      </c>
      <c r="G52" s="16">
        <v>124640</v>
      </c>
      <c r="H52" s="17">
        <v>96270</v>
      </c>
      <c r="I52" s="17">
        <v>27020</v>
      </c>
      <c r="J52" s="17">
        <v>1360</v>
      </c>
    </row>
    <row r="53" spans="1:10" ht="20.100000000000001" customHeight="1" x14ac:dyDescent="0.35">
      <c r="A53" t="s">
        <v>64</v>
      </c>
      <c r="B53" t="s">
        <v>367</v>
      </c>
      <c r="C53" s="16">
        <v>143740</v>
      </c>
      <c r="D53" s="17">
        <v>117460</v>
      </c>
      <c r="E53" s="17">
        <v>24790</v>
      </c>
      <c r="F53" s="17">
        <v>1490</v>
      </c>
      <c r="G53" s="16">
        <v>139710</v>
      </c>
      <c r="H53" s="17">
        <v>111350</v>
      </c>
      <c r="I53" s="17">
        <v>26470</v>
      </c>
      <c r="J53" s="17">
        <v>1900</v>
      </c>
    </row>
    <row r="54" spans="1:10" ht="20.100000000000001" customHeight="1" x14ac:dyDescent="0.35">
      <c r="A54" t="s">
        <v>64</v>
      </c>
      <c r="B54" t="s">
        <v>368</v>
      </c>
      <c r="C54" s="16">
        <v>160280</v>
      </c>
      <c r="D54" s="17">
        <v>132600</v>
      </c>
      <c r="E54" s="17">
        <v>26150</v>
      </c>
      <c r="F54" s="17">
        <v>1530</v>
      </c>
      <c r="G54" s="16">
        <v>147520</v>
      </c>
      <c r="H54" s="17">
        <v>120450</v>
      </c>
      <c r="I54" s="17">
        <v>25230</v>
      </c>
      <c r="J54" s="17">
        <v>1830</v>
      </c>
    </row>
    <row r="55" spans="1:10" ht="20.100000000000001" customHeight="1" x14ac:dyDescent="0.35">
      <c r="A55" t="s">
        <v>64</v>
      </c>
      <c r="B55" t="s">
        <v>369</v>
      </c>
      <c r="C55" s="16">
        <v>163800</v>
      </c>
      <c r="D55" s="17">
        <v>135340</v>
      </c>
      <c r="E55" s="17">
        <v>26740</v>
      </c>
      <c r="F55" s="17">
        <v>1730</v>
      </c>
      <c r="G55" s="16">
        <v>160910</v>
      </c>
      <c r="H55" s="17">
        <v>131730</v>
      </c>
      <c r="I55" s="17">
        <v>27160</v>
      </c>
      <c r="J55" s="17">
        <v>2020</v>
      </c>
    </row>
    <row r="56" spans="1:10" ht="20.100000000000001" customHeight="1" x14ac:dyDescent="0.35">
      <c r="A56" t="s">
        <v>64</v>
      </c>
      <c r="B56" t="s">
        <v>370</v>
      </c>
      <c r="C56" s="16">
        <v>166380</v>
      </c>
      <c r="D56" s="17">
        <v>135100</v>
      </c>
      <c r="E56" s="17">
        <v>28730</v>
      </c>
      <c r="F56" s="17">
        <v>2550</v>
      </c>
      <c r="G56" s="16">
        <v>169060</v>
      </c>
      <c r="H56" s="17">
        <v>138270</v>
      </c>
      <c r="I56" s="17">
        <v>28230</v>
      </c>
      <c r="J56" s="17">
        <v>2560</v>
      </c>
    </row>
    <row r="57" spans="1:10" ht="20.100000000000001" customHeight="1" x14ac:dyDescent="0.35">
      <c r="A57" t="s">
        <v>64</v>
      </c>
      <c r="B57" t="s">
        <v>371</v>
      </c>
      <c r="C57" s="16">
        <v>148520</v>
      </c>
      <c r="D57" s="17">
        <v>119210</v>
      </c>
      <c r="E57" s="17">
        <v>27680</v>
      </c>
      <c r="F57" s="17">
        <v>1620</v>
      </c>
      <c r="G57" s="16">
        <v>175330</v>
      </c>
      <c r="H57" s="17">
        <v>141200</v>
      </c>
      <c r="I57" s="17">
        <v>32290</v>
      </c>
      <c r="J57" s="17">
        <v>1850</v>
      </c>
    </row>
    <row r="58" spans="1:10" ht="20.100000000000001" customHeight="1" x14ac:dyDescent="0.35">
      <c r="A58" t="s">
        <v>64</v>
      </c>
      <c r="B58" t="s">
        <v>372</v>
      </c>
      <c r="C58" s="16">
        <v>141670</v>
      </c>
      <c r="D58" s="17">
        <v>111410</v>
      </c>
      <c r="E58" s="17">
        <v>28020</v>
      </c>
      <c r="F58" s="17">
        <v>2230</v>
      </c>
      <c r="G58" s="16">
        <v>154660</v>
      </c>
      <c r="H58" s="17">
        <v>127200</v>
      </c>
      <c r="I58" s="17">
        <v>25860</v>
      </c>
      <c r="J58" s="17">
        <v>1610</v>
      </c>
    </row>
    <row r="59" spans="1:10" ht="20.100000000000001" customHeight="1" x14ac:dyDescent="0.35">
      <c r="A59" t="s">
        <v>64</v>
      </c>
      <c r="B59" t="s">
        <v>373</v>
      </c>
      <c r="C59" s="16">
        <v>174110</v>
      </c>
      <c r="D59" s="17">
        <v>139520</v>
      </c>
      <c r="E59" s="17">
        <v>32370</v>
      </c>
      <c r="F59" s="17">
        <v>2220</v>
      </c>
      <c r="G59" s="16">
        <v>171160</v>
      </c>
      <c r="H59" s="17">
        <v>138990</v>
      </c>
      <c r="I59" s="17">
        <v>30870</v>
      </c>
      <c r="J59" s="17">
        <v>1300</v>
      </c>
    </row>
    <row r="60" spans="1:10" ht="20.100000000000001" customHeight="1" x14ac:dyDescent="0.35">
      <c r="A60" t="s">
        <v>64</v>
      </c>
      <c r="B60" t="s">
        <v>374</v>
      </c>
      <c r="C60" s="16">
        <v>172350</v>
      </c>
      <c r="D60" s="17">
        <v>137290</v>
      </c>
      <c r="E60" s="17">
        <v>33200</v>
      </c>
      <c r="F60" s="17">
        <v>1860</v>
      </c>
      <c r="G60" s="16">
        <v>174440</v>
      </c>
      <c r="H60" s="17">
        <v>139120</v>
      </c>
      <c r="I60" s="17">
        <v>33350</v>
      </c>
      <c r="J60" s="17">
        <v>1980</v>
      </c>
    </row>
    <row r="61" spans="1:10" ht="20.100000000000001" customHeight="1" x14ac:dyDescent="0.35">
      <c r="C61" s="16"/>
      <c r="D61" s="17"/>
      <c r="E61" s="17"/>
      <c r="F61" s="17"/>
      <c r="G61" s="16"/>
      <c r="H61" s="17"/>
      <c r="I61" s="17"/>
      <c r="J61" s="17"/>
    </row>
    <row r="62" spans="1:10" ht="20.100000000000001" customHeight="1" x14ac:dyDescent="0.35">
      <c r="C62" s="16"/>
      <c r="D62" s="17"/>
      <c r="E62" s="17"/>
      <c r="F62" s="17"/>
      <c r="G62" s="16"/>
      <c r="H62" s="17"/>
      <c r="I62" s="17"/>
      <c r="J62" s="17"/>
    </row>
    <row r="63" spans="1:10" ht="20.100000000000001" customHeight="1" x14ac:dyDescent="0.35">
      <c r="C63" s="16"/>
      <c r="D63" s="17"/>
      <c r="E63" s="17"/>
      <c r="F63" s="17"/>
      <c r="G63" s="16"/>
      <c r="H63" s="17"/>
      <c r="I63" s="17"/>
      <c r="J63" s="17"/>
    </row>
    <row r="64" spans="1:10" ht="20.100000000000001" customHeight="1" x14ac:dyDescent="0.35">
      <c r="C64" s="16"/>
      <c r="D64" s="17"/>
      <c r="E64" s="17"/>
      <c r="F64" s="17"/>
      <c r="G64" s="16"/>
      <c r="H64" s="17"/>
      <c r="I64" s="17"/>
      <c r="J64" s="17"/>
    </row>
    <row r="65" spans="3:10" ht="20.100000000000001" customHeight="1" x14ac:dyDescent="0.35">
      <c r="C65" s="16"/>
      <c r="D65" s="17"/>
      <c r="E65" s="17"/>
      <c r="F65" s="17"/>
      <c r="G65" s="16"/>
      <c r="H65" s="17"/>
      <c r="I65" s="17"/>
      <c r="J65" s="17"/>
    </row>
    <row r="66" spans="3:10" ht="20.100000000000001" customHeight="1" x14ac:dyDescent="0.35">
      <c r="C66" s="16"/>
      <c r="D66" s="17"/>
      <c r="E66" s="17"/>
      <c r="F66" s="17"/>
      <c r="G66" s="16"/>
      <c r="H66" s="17"/>
      <c r="I66" s="17"/>
      <c r="J66" s="17"/>
    </row>
    <row r="67" spans="3:10" ht="20.100000000000001" customHeight="1" x14ac:dyDescent="0.35">
      <c r="C67" s="16"/>
      <c r="D67" s="17"/>
      <c r="E67" s="17"/>
      <c r="F67" s="17"/>
      <c r="G67" s="16"/>
      <c r="H67" s="17"/>
      <c r="I67" s="17"/>
      <c r="J67" s="17"/>
    </row>
    <row r="68" spans="3:10" ht="20.100000000000001" customHeight="1" x14ac:dyDescent="0.35">
      <c r="C68" s="16"/>
      <c r="D68" s="17"/>
      <c r="E68" s="17"/>
      <c r="F68" s="17"/>
      <c r="G68" s="16"/>
      <c r="H68" s="17"/>
      <c r="I68" s="17"/>
      <c r="J68" s="17"/>
    </row>
    <row r="69" spans="3:10" ht="20.100000000000001" customHeight="1" x14ac:dyDescent="0.35">
      <c r="C69" s="16"/>
      <c r="D69" s="17"/>
      <c r="E69" s="17"/>
      <c r="F69" s="17"/>
      <c r="G69" s="16"/>
      <c r="H69" s="17"/>
      <c r="I69" s="17"/>
      <c r="J69" s="17"/>
    </row>
    <row r="70" spans="3:10" ht="20.100000000000001" customHeight="1" x14ac:dyDescent="0.35">
      <c r="C70" s="16"/>
      <c r="D70" s="17"/>
      <c r="E70" s="17"/>
      <c r="F70" s="17"/>
      <c r="G70" s="16"/>
      <c r="H70" s="17"/>
      <c r="I70" s="17"/>
      <c r="J70" s="17"/>
    </row>
    <row r="71" spans="3:10" ht="20.100000000000001" customHeight="1" x14ac:dyDescent="0.35">
      <c r="C71" s="16"/>
      <c r="D71" s="17"/>
      <c r="E71" s="17"/>
      <c r="F71" s="17"/>
      <c r="G71" s="16"/>
      <c r="H71" s="17"/>
      <c r="I71" s="17"/>
      <c r="J71" s="17"/>
    </row>
    <row r="72" spans="3:10" ht="20.100000000000001" customHeight="1" x14ac:dyDescent="0.35">
      <c r="C72" s="16"/>
      <c r="D72" s="17"/>
      <c r="E72" s="17"/>
      <c r="F72" s="17"/>
      <c r="G72" s="16"/>
      <c r="H72" s="17"/>
      <c r="I72" s="17"/>
      <c r="J72" s="17"/>
    </row>
    <row r="73" spans="3:10" ht="20.100000000000001" customHeight="1" x14ac:dyDescent="0.35">
      <c r="C73" s="16"/>
      <c r="D73" s="17"/>
      <c r="E73" s="17"/>
      <c r="F73" s="17"/>
      <c r="G73" s="16"/>
      <c r="H73" s="17"/>
      <c r="I73" s="17"/>
      <c r="J73" s="17"/>
    </row>
    <row r="74" spans="3:10" ht="20.100000000000001" customHeight="1" x14ac:dyDescent="0.35">
      <c r="C74" s="16"/>
      <c r="D74" s="17"/>
      <c r="E74" s="17"/>
      <c r="F74" s="17"/>
      <c r="G74" s="16"/>
      <c r="H74" s="17"/>
      <c r="I74" s="17"/>
      <c r="J74" s="17"/>
    </row>
    <row r="75" spans="3:10" ht="20.100000000000001" customHeight="1" x14ac:dyDescent="0.35">
      <c r="C75" s="16"/>
      <c r="D75" s="17"/>
      <c r="E75" s="17"/>
      <c r="F75" s="17"/>
      <c r="G75" s="16"/>
      <c r="H75" s="17"/>
      <c r="I75" s="17"/>
      <c r="J75" s="17"/>
    </row>
    <row r="76" spans="3:10" ht="20.100000000000001" customHeight="1" x14ac:dyDescent="0.35">
      <c r="C76" s="16"/>
      <c r="D76" s="17"/>
      <c r="E76" s="17"/>
      <c r="F76" s="17"/>
      <c r="G76" s="16"/>
      <c r="H76" s="17"/>
      <c r="I76" s="17"/>
      <c r="J76" s="17"/>
    </row>
    <row r="77" spans="3:10" ht="20.100000000000001" customHeight="1" x14ac:dyDescent="0.35">
      <c r="C77" s="16"/>
      <c r="D77" s="17"/>
      <c r="E77" s="17"/>
      <c r="F77" s="17"/>
      <c r="G77" s="16"/>
      <c r="H77" s="17"/>
      <c r="I77" s="17"/>
      <c r="J77" s="17"/>
    </row>
    <row r="78" spans="3:10" ht="20.100000000000001" customHeight="1" x14ac:dyDescent="0.35">
      <c r="C78" s="16"/>
      <c r="D78" s="17"/>
      <c r="E78" s="17"/>
      <c r="F78" s="17"/>
      <c r="G78" s="16"/>
      <c r="H78" s="17"/>
      <c r="I78" s="17"/>
      <c r="J78" s="17"/>
    </row>
    <row r="79" spans="3:10" ht="20.100000000000001" customHeight="1" x14ac:dyDescent="0.35">
      <c r="C79" s="16"/>
      <c r="D79" s="17"/>
      <c r="E79" s="17"/>
      <c r="F79" s="17"/>
      <c r="G79" s="16"/>
      <c r="H79" s="17"/>
      <c r="I79" s="17"/>
      <c r="J79" s="17"/>
    </row>
    <row r="80" spans="3:10" ht="20.100000000000001" customHeight="1" x14ac:dyDescent="0.35">
      <c r="C80" s="16"/>
      <c r="D80" s="17"/>
      <c r="E80" s="17"/>
      <c r="F80" s="17"/>
      <c r="G80" s="16"/>
      <c r="H80" s="17"/>
      <c r="I80" s="17"/>
      <c r="J80" s="17"/>
    </row>
    <row r="81" spans="3:10" ht="20.100000000000001" customHeight="1" x14ac:dyDescent="0.35">
      <c r="C81" s="16"/>
      <c r="D81" s="17"/>
      <c r="E81" s="17"/>
      <c r="F81" s="17"/>
      <c r="G81" s="16"/>
      <c r="H81" s="17"/>
      <c r="I81" s="17"/>
      <c r="J81" s="17"/>
    </row>
    <row r="82" spans="3:10" ht="20.100000000000001" customHeight="1" x14ac:dyDescent="0.35">
      <c r="C82" s="16"/>
      <c r="D82" s="17"/>
      <c r="E82" s="17"/>
      <c r="F82" s="17"/>
      <c r="G82" s="16"/>
      <c r="H82" s="17"/>
      <c r="I82" s="17"/>
      <c r="J82" s="17"/>
    </row>
    <row r="83" spans="3:10" ht="20.100000000000001" customHeight="1" x14ac:dyDescent="0.35">
      <c r="C83" s="16"/>
      <c r="D83" s="17"/>
      <c r="E83" s="17"/>
      <c r="F83" s="17"/>
      <c r="G83" s="16"/>
      <c r="H83" s="17"/>
      <c r="I83" s="17"/>
      <c r="J83" s="17"/>
    </row>
    <row r="84" spans="3:10" ht="20.100000000000001" customHeight="1" x14ac:dyDescent="0.35">
      <c r="C84" s="16"/>
      <c r="D84" s="17"/>
      <c r="E84" s="17"/>
      <c r="F84" s="17"/>
      <c r="G84" s="16"/>
      <c r="H84" s="17"/>
      <c r="I84" s="17"/>
      <c r="J84" s="17"/>
    </row>
    <row r="85" spans="3:10" ht="20.100000000000001" customHeight="1" x14ac:dyDescent="0.35">
      <c r="C85" s="16"/>
      <c r="D85" s="17"/>
      <c r="E85" s="17"/>
      <c r="F85" s="17"/>
      <c r="G85" s="16"/>
      <c r="H85" s="17"/>
      <c r="I85" s="17"/>
      <c r="J85" s="17"/>
    </row>
    <row r="86" spans="3:10" ht="20.100000000000001" customHeight="1" x14ac:dyDescent="0.35">
      <c r="C86" s="16"/>
      <c r="D86" s="17"/>
      <c r="E86" s="17"/>
      <c r="F86" s="17"/>
      <c r="G86" s="16"/>
      <c r="H86" s="17"/>
      <c r="I86" s="17"/>
      <c r="J86" s="17"/>
    </row>
    <row r="87" spans="3:10" ht="20.100000000000001" customHeight="1" x14ac:dyDescent="0.35">
      <c r="C87" s="16"/>
      <c r="D87" s="17"/>
      <c r="E87" s="17"/>
      <c r="F87" s="17"/>
      <c r="G87" s="16"/>
      <c r="H87" s="17"/>
      <c r="I87" s="17"/>
      <c r="J87" s="17"/>
    </row>
    <row r="88" spans="3:10" ht="20.100000000000001" customHeight="1" x14ac:dyDescent="0.35">
      <c r="C88" s="16"/>
      <c r="D88" s="17"/>
      <c r="E88" s="17"/>
      <c r="F88" s="17"/>
      <c r="G88" s="16"/>
      <c r="H88" s="17"/>
      <c r="I88" s="17"/>
      <c r="J88" s="17"/>
    </row>
    <row r="89" spans="3:10" ht="20.100000000000001" customHeight="1" x14ac:dyDescent="0.35">
      <c r="C89" s="16"/>
      <c r="D89" s="17"/>
      <c r="E89" s="17"/>
      <c r="F89" s="17"/>
      <c r="G89" s="16"/>
      <c r="H89" s="17"/>
      <c r="I89" s="17"/>
      <c r="J89" s="17"/>
    </row>
    <row r="90" spans="3:10" ht="20.100000000000001" customHeight="1" x14ac:dyDescent="0.35">
      <c r="C90" s="16"/>
      <c r="D90" s="17"/>
      <c r="E90" s="17"/>
      <c r="F90" s="17"/>
      <c r="G90" s="16"/>
      <c r="H90" s="17"/>
      <c r="I90" s="17"/>
      <c r="J90" s="17"/>
    </row>
    <row r="91" spans="3:10" ht="20.100000000000001" customHeight="1" x14ac:dyDescent="0.35">
      <c r="C91" s="16"/>
      <c r="D91" s="17"/>
      <c r="E91" s="17"/>
      <c r="F91" s="17"/>
      <c r="G91" s="16"/>
      <c r="H91" s="17"/>
      <c r="I91" s="17"/>
      <c r="J91" s="17"/>
    </row>
    <row r="92" spans="3:10" ht="20.100000000000001" customHeight="1" x14ac:dyDescent="0.35">
      <c r="C92" s="16"/>
      <c r="D92" s="17"/>
      <c r="E92" s="17"/>
      <c r="F92" s="17"/>
      <c r="G92" s="16"/>
      <c r="H92" s="17"/>
      <c r="I92" s="17"/>
      <c r="J92" s="17"/>
    </row>
    <row r="93" spans="3:10" ht="20.100000000000001" customHeight="1" x14ac:dyDescent="0.35">
      <c r="C93" s="16"/>
      <c r="D93" s="17"/>
      <c r="E93" s="17"/>
      <c r="F93" s="17"/>
      <c r="G93" s="16"/>
      <c r="H93" s="17"/>
      <c r="I93" s="17"/>
      <c r="J93" s="17"/>
    </row>
    <row r="94" spans="3:10" ht="20.100000000000001" customHeight="1" x14ac:dyDescent="0.35">
      <c r="C94" s="16"/>
      <c r="D94" s="17"/>
      <c r="E94" s="17"/>
      <c r="F94" s="17"/>
      <c r="G94" s="16"/>
      <c r="H94" s="17"/>
      <c r="I94" s="17"/>
      <c r="J94" s="17"/>
    </row>
    <row r="95" spans="3:10" ht="20.100000000000001" customHeight="1" x14ac:dyDescent="0.35">
      <c r="C95" s="16"/>
      <c r="D95" s="17"/>
      <c r="E95" s="17"/>
      <c r="F95" s="17"/>
      <c r="G95" s="16"/>
      <c r="H95" s="17"/>
      <c r="I95" s="17"/>
      <c r="J95" s="17"/>
    </row>
    <row r="96" spans="3:10" ht="20.100000000000001" customHeight="1" x14ac:dyDescent="0.35">
      <c r="C96" s="16"/>
      <c r="D96" s="17"/>
      <c r="E96" s="17"/>
      <c r="F96" s="17"/>
      <c r="G96" s="16"/>
      <c r="H96" s="17"/>
      <c r="I96" s="17"/>
      <c r="J96" s="17"/>
    </row>
    <row r="97" spans="3:10" ht="20.100000000000001" customHeight="1" x14ac:dyDescent="0.35">
      <c r="C97" s="16"/>
      <c r="D97" s="17"/>
      <c r="E97" s="17"/>
      <c r="F97" s="17"/>
      <c r="G97" s="16"/>
      <c r="H97" s="17"/>
      <c r="I97" s="17"/>
      <c r="J97" s="17"/>
    </row>
    <row r="98" spans="3:10" ht="20.100000000000001" customHeight="1" x14ac:dyDescent="0.35">
      <c r="C98" s="16"/>
      <c r="D98" s="17"/>
      <c r="E98" s="17"/>
      <c r="F98" s="17"/>
      <c r="G98" s="16"/>
      <c r="H98" s="17"/>
      <c r="I98" s="17"/>
      <c r="J98" s="17"/>
    </row>
    <row r="99" spans="3:10" ht="20.100000000000001" customHeight="1" x14ac:dyDescent="0.35">
      <c r="C99" s="16"/>
      <c r="D99" s="17"/>
      <c r="E99" s="17"/>
      <c r="F99" s="17"/>
      <c r="G99" s="16"/>
      <c r="H99" s="17"/>
      <c r="I99" s="17"/>
      <c r="J99" s="17"/>
    </row>
    <row r="100" spans="3:10" ht="20.100000000000001" customHeight="1" x14ac:dyDescent="0.35">
      <c r="C100" s="16"/>
      <c r="D100" s="17"/>
      <c r="E100" s="17"/>
      <c r="F100" s="17"/>
      <c r="G100" s="16"/>
      <c r="H100" s="17"/>
      <c r="I100" s="17"/>
      <c r="J100" s="17"/>
    </row>
    <row r="101" spans="3:10" ht="20.100000000000001" customHeight="1" x14ac:dyDescent="0.35">
      <c r="C101" s="16"/>
      <c r="D101" s="17"/>
      <c r="E101" s="17"/>
      <c r="F101" s="17"/>
      <c r="G101" s="16"/>
      <c r="H101" s="17"/>
      <c r="I101" s="17"/>
      <c r="J101" s="17"/>
    </row>
    <row r="102" spans="3:10" ht="20.100000000000001" customHeight="1" x14ac:dyDescent="0.35">
      <c r="C102" s="16"/>
      <c r="D102" s="17"/>
      <c r="E102" s="17"/>
      <c r="F102" s="17"/>
      <c r="G102" s="16"/>
      <c r="H102" s="17"/>
      <c r="I102" s="17"/>
      <c r="J102" s="17"/>
    </row>
    <row r="103" spans="3:10" ht="20.100000000000001" customHeight="1" x14ac:dyDescent="0.35">
      <c r="C103" s="16"/>
      <c r="D103" s="17"/>
      <c r="E103" s="17"/>
      <c r="F103" s="17"/>
      <c r="G103" s="16"/>
      <c r="H103" s="17"/>
      <c r="I103" s="17"/>
      <c r="J103" s="17"/>
    </row>
    <row r="104" spans="3:10" ht="20.100000000000001" customHeight="1" x14ac:dyDescent="0.35">
      <c r="C104" s="16"/>
      <c r="D104" s="17"/>
      <c r="E104" s="17"/>
      <c r="F104" s="17"/>
      <c r="G104" s="16"/>
      <c r="H104" s="17"/>
      <c r="I104" s="17"/>
      <c r="J104" s="17"/>
    </row>
    <row r="105" spans="3:10" ht="20.100000000000001" customHeight="1" x14ac:dyDescent="0.35">
      <c r="C105" s="16"/>
      <c r="D105" s="17"/>
      <c r="E105" s="17"/>
      <c r="F105" s="17"/>
      <c r="G105" s="16"/>
      <c r="H105" s="17"/>
      <c r="I105" s="17"/>
      <c r="J105" s="17"/>
    </row>
    <row r="106" spans="3:10" ht="20.100000000000001" customHeight="1" x14ac:dyDescent="0.35">
      <c r="C106" s="16"/>
      <c r="D106" s="17"/>
      <c r="E106" s="17"/>
      <c r="F106" s="17"/>
      <c r="G106" s="16"/>
      <c r="H106" s="17"/>
      <c r="I106" s="17"/>
      <c r="J106" s="17"/>
    </row>
    <row r="107" spans="3:10" ht="20.100000000000001" customHeight="1" x14ac:dyDescent="0.35">
      <c r="C107" s="16"/>
      <c r="D107" s="17"/>
      <c r="E107" s="17"/>
      <c r="F107" s="17"/>
      <c r="G107" s="16"/>
      <c r="H107" s="17"/>
      <c r="I107" s="17"/>
      <c r="J107" s="17"/>
    </row>
    <row r="108" spans="3:10" ht="20.100000000000001" customHeight="1" x14ac:dyDescent="0.35">
      <c r="C108" s="16"/>
      <c r="D108" s="17"/>
      <c r="E108" s="17"/>
      <c r="F108" s="17"/>
      <c r="G108" s="16"/>
      <c r="H108" s="17"/>
      <c r="I108" s="17"/>
      <c r="J108" s="17"/>
    </row>
    <row r="109" spans="3:10" ht="20.100000000000001" customHeight="1" x14ac:dyDescent="0.35">
      <c r="C109" s="16"/>
      <c r="D109" s="17"/>
      <c r="E109" s="17"/>
      <c r="F109" s="17"/>
      <c r="G109" s="16"/>
      <c r="H109" s="17"/>
      <c r="I109" s="17"/>
      <c r="J109" s="17"/>
    </row>
    <row r="110" spans="3:10" ht="20.100000000000001" customHeight="1" x14ac:dyDescent="0.35">
      <c r="C110" s="16"/>
      <c r="D110" s="17"/>
      <c r="E110" s="17"/>
      <c r="F110" s="17"/>
      <c r="G110" s="16"/>
      <c r="H110" s="17"/>
      <c r="I110" s="17"/>
      <c r="J110" s="17"/>
    </row>
    <row r="111" spans="3:10" ht="20.100000000000001" customHeight="1" x14ac:dyDescent="0.35">
      <c r="C111" s="16"/>
      <c r="D111" s="17"/>
      <c r="E111" s="17"/>
      <c r="F111" s="17"/>
      <c r="G111" s="16"/>
      <c r="H111" s="17"/>
      <c r="I111" s="17"/>
      <c r="J111" s="17"/>
    </row>
    <row r="112" spans="3:10" ht="20.100000000000001" customHeight="1" x14ac:dyDescent="0.35">
      <c r="C112" s="16"/>
      <c r="D112" s="17"/>
      <c r="E112" s="17"/>
      <c r="F112" s="17"/>
      <c r="G112" s="16"/>
      <c r="H112" s="17"/>
      <c r="I112" s="17"/>
      <c r="J112" s="17"/>
    </row>
    <row r="113" spans="3:10" ht="20.100000000000001" customHeight="1" x14ac:dyDescent="0.35">
      <c r="C113" s="16"/>
      <c r="D113" s="17"/>
      <c r="E113" s="17"/>
      <c r="F113" s="17"/>
      <c r="G113" s="16"/>
      <c r="H113" s="17"/>
      <c r="I113" s="17"/>
      <c r="J113" s="17"/>
    </row>
    <row r="114" spans="3:10" ht="20.100000000000001" customHeight="1" x14ac:dyDescent="0.35">
      <c r="C114" s="16"/>
      <c r="D114" s="17"/>
      <c r="E114" s="17"/>
      <c r="F114" s="17"/>
      <c r="G114" s="16"/>
      <c r="H114" s="17"/>
      <c r="I114" s="17"/>
      <c r="J114" s="17"/>
    </row>
    <row r="115" spans="3:10" ht="20.100000000000001" customHeight="1" x14ac:dyDescent="0.35">
      <c r="C115" s="16"/>
      <c r="D115" s="17"/>
      <c r="E115" s="17"/>
      <c r="F115" s="17"/>
      <c r="G115" s="16"/>
      <c r="H115" s="17"/>
      <c r="I115" s="17"/>
      <c r="J115" s="17"/>
    </row>
    <row r="116" spans="3:10" ht="20.100000000000001" customHeight="1" x14ac:dyDescent="0.35">
      <c r="C116" s="16"/>
      <c r="D116" s="17"/>
      <c r="E116" s="17"/>
      <c r="F116" s="17"/>
      <c r="G116" s="16"/>
      <c r="H116" s="17"/>
      <c r="I116" s="17"/>
      <c r="J116" s="17"/>
    </row>
    <row r="117" spans="3:10" ht="20.100000000000001" customHeight="1" x14ac:dyDescent="0.35">
      <c r="C117" s="16"/>
      <c r="D117" s="17"/>
      <c r="E117" s="17"/>
      <c r="F117" s="17"/>
      <c r="G117" s="16"/>
      <c r="H117" s="17"/>
      <c r="I117" s="17"/>
      <c r="J117" s="17"/>
    </row>
    <row r="118" spans="3:10" ht="20.100000000000001" customHeight="1" x14ac:dyDescent="0.35">
      <c r="C118" s="16"/>
      <c r="D118" s="17"/>
      <c r="E118" s="17"/>
      <c r="F118" s="17"/>
      <c r="G118" s="16"/>
      <c r="H118" s="17"/>
      <c r="I118" s="17"/>
      <c r="J118" s="17"/>
    </row>
    <row r="119" spans="3:10" ht="20.100000000000001" customHeight="1" x14ac:dyDescent="0.35">
      <c r="C119" s="16"/>
      <c r="D119" s="17"/>
      <c r="E119" s="17"/>
      <c r="F119" s="17"/>
      <c r="G119" s="16"/>
      <c r="H119" s="17"/>
      <c r="I119" s="17"/>
      <c r="J119" s="17"/>
    </row>
    <row r="120" spans="3:10" ht="20.100000000000001" customHeight="1" x14ac:dyDescent="0.35">
      <c r="C120" s="16"/>
      <c r="D120" s="17"/>
      <c r="E120" s="17"/>
      <c r="F120" s="17"/>
      <c r="G120" s="16"/>
      <c r="H120" s="17"/>
      <c r="I120" s="17"/>
      <c r="J120" s="17"/>
    </row>
    <row r="121" spans="3:10" ht="20.100000000000001" customHeight="1" x14ac:dyDescent="0.35">
      <c r="C121" s="16"/>
      <c r="D121" s="17"/>
      <c r="E121" s="17"/>
      <c r="F121" s="17"/>
      <c r="G121" s="16"/>
      <c r="H121" s="17"/>
      <c r="I121" s="17"/>
      <c r="J121" s="17"/>
    </row>
    <row r="122" spans="3:10" ht="20.100000000000001" customHeight="1" x14ac:dyDescent="0.35">
      <c r="C122" s="16"/>
      <c r="D122" s="17"/>
      <c r="E122" s="17"/>
      <c r="F122" s="17"/>
      <c r="G122" s="16"/>
      <c r="H122" s="17"/>
      <c r="I122" s="17"/>
      <c r="J122" s="17"/>
    </row>
    <row r="123" spans="3:10" ht="20.100000000000001" customHeight="1" x14ac:dyDescent="0.35">
      <c r="C123" s="16"/>
      <c r="D123" s="17"/>
      <c r="E123" s="17"/>
      <c r="F123" s="17"/>
      <c r="G123" s="16"/>
      <c r="H123" s="17"/>
      <c r="I123" s="17"/>
      <c r="J123" s="17"/>
    </row>
    <row r="124" spans="3:10" ht="20.100000000000001" customHeight="1" x14ac:dyDescent="0.35">
      <c r="C124" s="16"/>
      <c r="D124" s="17"/>
      <c r="E124" s="17"/>
      <c r="F124" s="17"/>
      <c r="G124" s="16"/>
      <c r="H124" s="17"/>
      <c r="I124" s="17"/>
      <c r="J124" s="17"/>
    </row>
    <row r="125" spans="3:10" ht="20.100000000000001" customHeight="1" x14ac:dyDescent="0.35">
      <c r="C125" s="16"/>
      <c r="D125" s="17"/>
      <c r="E125" s="17"/>
      <c r="F125" s="17"/>
      <c r="G125" s="16"/>
      <c r="H125" s="17"/>
      <c r="I125" s="17"/>
      <c r="J125" s="17"/>
    </row>
    <row r="126" spans="3:10" ht="20.100000000000001" customHeight="1" x14ac:dyDescent="0.35">
      <c r="C126" s="16"/>
      <c r="D126" s="17"/>
      <c r="E126" s="17"/>
      <c r="F126" s="17"/>
      <c r="G126" s="16"/>
      <c r="H126" s="17"/>
      <c r="I126" s="17"/>
      <c r="J126" s="17"/>
    </row>
    <row r="127" spans="3:10" ht="20.100000000000001" customHeight="1" x14ac:dyDescent="0.35">
      <c r="C127" s="16"/>
      <c r="D127" s="17"/>
      <c r="E127" s="17"/>
      <c r="F127" s="17"/>
      <c r="G127" s="16"/>
      <c r="H127" s="17"/>
      <c r="I127" s="17"/>
      <c r="J127" s="17"/>
    </row>
    <row r="128" spans="3:10" ht="20.100000000000001" customHeight="1" x14ac:dyDescent="0.35">
      <c r="C128" s="16"/>
      <c r="D128" s="17"/>
      <c r="E128" s="17"/>
      <c r="F128" s="17"/>
      <c r="G128" s="16"/>
      <c r="H128" s="17"/>
      <c r="I128" s="17"/>
      <c r="J128" s="17"/>
    </row>
    <row r="129" spans="3:10" ht="20.100000000000001" customHeight="1" x14ac:dyDescent="0.35">
      <c r="C129" s="16"/>
      <c r="D129" s="17"/>
      <c r="E129" s="17"/>
      <c r="F129" s="17"/>
      <c r="G129" s="16"/>
      <c r="H129" s="17"/>
      <c r="I129" s="17"/>
      <c r="J129" s="17"/>
    </row>
    <row r="130" spans="3:10" ht="20.100000000000001" customHeight="1" x14ac:dyDescent="0.35">
      <c r="C130" s="16"/>
      <c r="D130" s="17"/>
      <c r="E130" s="17"/>
      <c r="F130" s="17"/>
      <c r="G130" s="16"/>
      <c r="H130" s="17"/>
      <c r="I130" s="17"/>
      <c r="J130" s="17"/>
    </row>
    <row r="131" spans="3:10" ht="20.100000000000001" customHeight="1" x14ac:dyDescent="0.35">
      <c r="C131" s="16"/>
      <c r="D131" s="17"/>
      <c r="E131" s="17"/>
      <c r="F131" s="17"/>
      <c r="G131" s="16"/>
      <c r="H131" s="17"/>
      <c r="I131" s="17"/>
      <c r="J131" s="17"/>
    </row>
    <row r="132" spans="3:10" ht="20.100000000000001" customHeight="1" x14ac:dyDescent="0.35">
      <c r="C132" s="16"/>
      <c r="D132" s="17"/>
      <c r="E132" s="17"/>
      <c r="F132" s="17"/>
      <c r="G132" s="16"/>
      <c r="H132" s="17"/>
      <c r="I132" s="17"/>
      <c r="J132" s="17"/>
    </row>
    <row r="133" spans="3:10" ht="20.100000000000001" customHeight="1" x14ac:dyDescent="0.35">
      <c r="C133" s="16"/>
      <c r="D133" s="17"/>
      <c r="E133" s="17"/>
      <c r="F133" s="17"/>
      <c r="G133" s="16"/>
      <c r="H133" s="17"/>
      <c r="I133" s="17"/>
      <c r="J133" s="17"/>
    </row>
    <row r="134" spans="3:10" ht="20.100000000000001" customHeight="1" x14ac:dyDescent="0.35">
      <c r="C134" s="16"/>
      <c r="D134" s="17"/>
      <c r="E134" s="17"/>
      <c r="F134" s="17"/>
      <c r="G134" s="16"/>
      <c r="H134" s="17"/>
      <c r="I134" s="17"/>
      <c r="J134" s="17"/>
    </row>
    <row r="135" spans="3:10" ht="20.100000000000001" customHeight="1" x14ac:dyDescent="0.35">
      <c r="C135" s="16"/>
      <c r="D135" s="17"/>
      <c r="E135" s="17"/>
      <c r="F135" s="17"/>
      <c r="G135" s="16"/>
      <c r="H135" s="17"/>
      <c r="I135" s="17"/>
      <c r="J135" s="17"/>
    </row>
    <row r="136" spans="3:10" ht="20.100000000000001" customHeight="1" x14ac:dyDescent="0.35">
      <c r="C136" s="16"/>
      <c r="D136" s="17"/>
      <c r="E136" s="17"/>
      <c r="F136" s="17"/>
      <c r="G136" s="16"/>
      <c r="H136" s="17"/>
      <c r="I136" s="17"/>
      <c r="J136" s="17"/>
    </row>
    <row r="137" spans="3:10" ht="20.100000000000001" customHeight="1" x14ac:dyDescent="0.35">
      <c r="C137" s="16"/>
      <c r="D137" s="17"/>
      <c r="E137" s="17"/>
      <c r="F137" s="17"/>
      <c r="G137" s="16"/>
      <c r="H137" s="17"/>
      <c r="I137" s="17"/>
      <c r="J137" s="17"/>
    </row>
    <row r="138" spans="3:10" ht="20.100000000000001" customHeight="1" x14ac:dyDescent="0.35">
      <c r="C138" s="16"/>
      <c r="D138" s="17"/>
      <c r="E138" s="17"/>
      <c r="F138" s="17"/>
      <c r="G138" s="16"/>
      <c r="H138" s="17"/>
      <c r="I138" s="17"/>
      <c r="J138" s="17"/>
    </row>
    <row r="139" spans="3:10" ht="20.100000000000001" customHeight="1" x14ac:dyDescent="0.35">
      <c r="C139" s="16"/>
      <c r="D139" s="17"/>
      <c r="E139" s="17"/>
      <c r="F139" s="17"/>
      <c r="G139" s="16"/>
      <c r="H139" s="17"/>
      <c r="I139" s="17"/>
      <c r="J139" s="17"/>
    </row>
    <row r="140" spans="3:10" ht="20.100000000000001" customHeight="1" x14ac:dyDescent="0.35">
      <c r="C140" s="16"/>
      <c r="D140" s="17"/>
      <c r="E140" s="17"/>
      <c r="F140" s="17"/>
      <c r="G140" s="16"/>
      <c r="H140" s="17"/>
      <c r="I140" s="17"/>
      <c r="J140" s="17"/>
    </row>
    <row r="141" spans="3:10" ht="20.100000000000001" customHeight="1" x14ac:dyDescent="0.35">
      <c r="C141" s="16"/>
      <c r="D141" s="17"/>
      <c r="E141" s="17"/>
      <c r="F141" s="17"/>
      <c r="G141" s="16"/>
      <c r="H141" s="17"/>
      <c r="I141" s="17"/>
      <c r="J141" s="17"/>
    </row>
    <row r="142" spans="3:10" ht="20.100000000000001" customHeight="1" x14ac:dyDescent="0.35">
      <c r="C142" s="16"/>
      <c r="D142" s="17"/>
      <c r="E142" s="17"/>
      <c r="F142" s="17"/>
      <c r="G142" s="16"/>
      <c r="H142" s="17"/>
      <c r="I142" s="17"/>
      <c r="J142" s="17"/>
    </row>
    <row r="143" spans="3:10" ht="20.100000000000001" customHeight="1" x14ac:dyDescent="0.35">
      <c r="C143" s="16"/>
      <c r="D143" s="17"/>
      <c r="E143" s="17"/>
      <c r="F143" s="17"/>
      <c r="G143" s="16"/>
      <c r="H143" s="17"/>
      <c r="I143" s="17"/>
      <c r="J143" s="17"/>
    </row>
    <row r="144" spans="3:10" ht="20.100000000000001" customHeight="1" x14ac:dyDescent="0.35">
      <c r="C144" s="16"/>
      <c r="D144" s="17"/>
      <c r="E144" s="17"/>
      <c r="F144" s="17"/>
      <c r="G144" s="16"/>
      <c r="H144" s="17"/>
      <c r="I144" s="17"/>
      <c r="J144" s="17"/>
    </row>
    <row r="145" spans="3:10" ht="20.100000000000001" customHeight="1" x14ac:dyDescent="0.35">
      <c r="C145" s="16"/>
      <c r="D145" s="17"/>
      <c r="E145" s="17"/>
      <c r="F145" s="17"/>
      <c r="G145" s="16"/>
      <c r="H145" s="17"/>
      <c r="I145" s="17"/>
      <c r="J145" s="17"/>
    </row>
    <row r="146" spans="3:10" ht="20.100000000000001" customHeight="1" x14ac:dyDescent="0.35">
      <c r="C146" s="16"/>
      <c r="D146" s="17"/>
      <c r="E146" s="17"/>
      <c r="F146" s="17"/>
      <c r="G146" s="16"/>
      <c r="H146" s="17"/>
      <c r="I146" s="17"/>
      <c r="J146" s="17"/>
    </row>
    <row r="147" spans="3:10" ht="20.100000000000001" customHeight="1" x14ac:dyDescent="0.35">
      <c r="C147" s="16"/>
      <c r="D147" s="17"/>
      <c r="E147" s="17"/>
      <c r="F147" s="17"/>
      <c r="G147" s="16"/>
      <c r="H147" s="17"/>
      <c r="I147" s="17"/>
      <c r="J147" s="17"/>
    </row>
    <row r="148" spans="3:10" ht="20.100000000000001" customHeight="1" x14ac:dyDescent="0.35">
      <c r="C148" s="16"/>
      <c r="D148" s="17"/>
      <c r="E148" s="17"/>
      <c r="F148" s="17"/>
      <c r="G148" s="16"/>
      <c r="H148" s="17"/>
      <c r="I148" s="17"/>
      <c r="J148" s="17"/>
    </row>
    <row r="149" spans="3:10" ht="20.100000000000001" customHeight="1" x14ac:dyDescent="0.35">
      <c r="C149" s="16"/>
      <c r="D149" s="17"/>
      <c r="E149" s="17"/>
      <c r="F149" s="17"/>
      <c r="G149" s="16"/>
      <c r="H149" s="17"/>
      <c r="I149" s="17"/>
      <c r="J149" s="17"/>
    </row>
    <row r="150" spans="3:10" ht="20.100000000000001" customHeight="1" x14ac:dyDescent="0.35">
      <c r="C150" s="16"/>
      <c r="D150" s="17"/>
      <c r="E150" s="17"/>
      <c r="F150" s="17"/>
      <c r="G150" s="16"/>
      <c r="H150" s="17"/>
      <c r="I150" s="17"/>
      <c r="J150" s="17"/>
    </row>
    <row r="151" spans="3:10" ht="20.100000000000001" customHeight="1" x14ac:dyDescent="0.35">
      <c r="C151" s="16"/>
      <c r="D151" s="17"/>
      <c r="E151" s="17"/>
      <c r="F151" s="17"/>
      <c r="G151" s="16"/>
      <c r="H151" s="17"/>
      <c r="I151" s="17"/>
      <c r="J151" s="17"/>
    </row>
    <row r="152" spans="3:10" ht="20.100000000000001" customHeight="1" x14ac:dyDescent="0.35">
      <c r="C152" s="16"/>
      <c r="D152" s="17"/>
      <c r="E152" s="17"/>
      <c r="F152" s="17"/>
      <c r="G152" s="16"/>
      <c r="H152" s="17"/>
      <c r="I152" s="17"/>
      <c r="J152" s="17"/>
    </row>
    <row r="153" spans="3:10" ht="20.100000000000001" customHeight="1" x14ac:dyDescent="0.35">
      <c r="C153" s="16"/>
      <c r="D153" s="17"/>
      <c r="E153" s="17"/>
      <c r="F153" s="17"/>
      <c r="G153" s="16"/>
      <c r="H153" s="17"/>
      <c r="I153" s="17"/>
      <c r="J153" s="17"/>
    </row>
    <row r="154" spans="3:10" ht="20.100000000000001" customHeight="1" x14ac:dyDescent="0.35">
      <c r="C154" s="16"/>
      <c r="D154" s="17"/>
      <c r="E154" s="17"/>
      <c r="F154" s="17"/>
      <c r="G154" s="16"/>
      <c r="H154" s="17"/>
      <c r="I154" s="17"/>
      <c r="J154" s="17"/>
    </row>
    <row r="155" spans="3:10" ht="20.100000000000001" customHeight="1" x14ac:dyDescent="0.35">
      <c r="C155" s="16"/>
      <c r="D155" s="17"/>
      <c r="E155" s="17"/>
      <c r="F155" s="17"/>
      <c r="G155" s="16"/>
      <c r="H155" s="17"/>
      <c r="I155" s="17"/>
      <c r="J155" s="17"/>
    </row>
    <row r="156" spans="3:10" ht="20.100000000000001" customHeight="1" x14ac:dyDescent="0.35">
      <c r="C156" s="16"/>
      <c r="D156" s="17"/>
      <c r="E156" s="17"/>
      <c r="F156" s="17"/>
      <c r="G156" s="16"/>
      <c r="H156" s="17"/>
      <c r="I156" s="17"/>
      <c r="J156" s="17"/>
    </row>
    <row r="157" spans="3:10" ht="20.100000000000001" customHeight="1" x14ac:dyDescent="0.35">
      <c r="C157" s="16"/>
      <c r="D157" s="17"/>
      <c r="E157" s="17"/>
      <c r="F157" s="17"/>
      <c r="G157" s="16"/>
      <c r="H157" s="17"/>
      <c r="I157" s="17"/>
      <c r="J157" s="17"/>
    </row>
    <row r="158" spans="3:10" ht="20.100000000000001" customHeight="1" x14ac:dyDescent="0.35">
      <c r="C158" s="16"/>
      <c r="D158" s="17"/>
      <c r="E158" s="17"/>
      <c r="F158" s="17"/>
      <c r="G158" s="16"/>
      <c r="H158" s="17"/>
      <c r="I158" s="17"/>
      <c r="J158" s="17"/>
    </row>
    <row r="159" spans="3:10" ht="20.100000000000001" customHeight="1" x14ac:dyDescent="0.35">
      <c r="C159" s="16"/>
      <c r="D159" s="17"/>
      <c r="E159" s="17"/>
      <c r="F159" s="17"/>
      <c r="G159" s="16"/>
      <c r="H159" s="17"/>
      <c r="I159" s="17"/>
      <c r="J159" s="17"/>
    </row>
    <row r="160" spans="3:10" ht="20.100000000000001" customHeight="1" x14ac:dyDescent="0.35">
      <c r="C160" s="16"/>
      <c r="D160" s="17"/>
      <c r="E160" s="17"/>
      <c r="F160" s="17"/>
      <c r="G160" s="16"/>
      <c r="H160" s="17"/>
      <c r="I160" s="17"/>
      <c r="J160" s="17"/>
    </row>
    <row r="161" spans="3:10" ht="20.100000000000001" customHeight="1" x14ac:dyDescent="0.35">
      <c r="C161" s="16"/>
      <c r="D161" s="17"/>
      <c r="E161" s="17"/>
      <c r="F161" s="17"/>
      <c r="G161" s="16"/>
      <c r="H161" s="17"/>
      <c r="I161" s="17"/>
      <c r="J161" s="17"/>
    </row>
    <row r="162" spans="3:10" ht="20.100000000000001" customHeight="1" x14ac:dyDescent="0.35">
      <c r="C162" s="16"/>
      <c r="D162" s="17"/>
      <c r="E162" s="17"/>
      <c r="F162" s="17"/>
      <c r="G162" s="16"/>
      <c r="H162" s="17"/>
      <c r="I162" s="17"/>
      <c r="J162" s="17"/>
    </row>
    <row r="163" spans="3:10" ht="20.100000000000001" customHeight="1" x14ac:dyDescent="0.35">
      <c r="C163" s="16"/>
      <c r="D163" s="17"/>
      <c r="E163" s="17"/>
      <c r="F163" s="17"/>
      <c r="G163" s="16"/>
      <c r="H163" s="17"/>
      <c r="I163" s="17"/>
      <c r="J163" s="17"/>
    </row>
    <row r="164" spans="3:10" ht="20.100000000000001" customHeight="1" x14ac:dyDescent="0.35">
      <c r="C164" s="16"/>
      <c r="D164" s="17"/>
      <c r="E164" s="17"/>
      <c r="F164" s="17"/>
      <c r="G164" s="16"/>
      <c r="H164" s="17"/>
      <c r="I164" s="17"/>
      <c r="J164" s="17"/>
    </row>
    <row r="165" spans="3:10" ht="20.100000000000001" customHeight="1" x14ac:dyDescent="0.35">
      <c r="C165" s="16"/>
      <c r="D165" s="17"/>
      <c r="E165" s="17"/>
      <c r="F165" s="17"/>
      <c r="G165" s="16"/>
      <c r="H165" s="17"/>
      <c r="I165" s="17"/>
      <c r="J165" s="17"/>
    </row>
    <row r="166" spans="3:10" ht="20.100000000000001" customHeight="1" x14ac:dyDescent="0.35">
      <c r="C166" s="16"/>
      <c r="D166" s="17"/>
      <c r="E166" s="17"/>
      <c r="F166" s="17"/>
      <c r="G166" s="16"/>
      <c r="H166" s="17"/>
      <c r="I166" s="17"/>
      <c r="J166" s="17"/>
    </row>
    <row r="167" spans="3:10" ht="20.100000000000001" customHeight="1" x14ac:dyDescent="0.35">
      <c r="C167" s="16"/>
      <c r="D167" s="17"/>
      <c r="E167" s="17"/>
      <c r="F167" s="17"/>
      <c r="G167" s="16"/>
      <c r="H167" s="17"/>
      <c r="I167" s="17"/>
      <c r="J167" s="17"/>
    </row>
    <row r="168" spans="3:10" ht="20.100000000000001" customHeight="1" x14ac:dyDescent="0.35">
      <c r="C168" s="16"/>
      <c r="D168" s="17"/>
      <c r="E168" s="17"/>
      <c r="F168" s="17"/>
      <c r="G168" s="16"/>
      <c r="H168" s="17"/>
      <c r="I168" s="17"/>
      <c r="J168" s="17"/>
    </row>
    <row r="169" spans="3:10" ht="20.100000000000001" customHeight="1" x14ac:dyDescent="0.35">
      <c r="C169" s="16"/>
      <c r="D169" s="17"/>
      <c r="E169" s="17"/>
      <c r="F169" s="17"/>
      <c r="G169" s="16"/>
      <c r="H169" s="17"/>
      <c r="I169" s="17"/>
      <c r="J169" s="17"/>
    </row>
    <row r="170" spans="3:10" ht="20.100000000000001" customHeight="1" x14ac:dyDescent="0.35">
      <c r="C170" s="16"/>
      <c r="D170" s="17"/>
      <c r="E170" s="17"/>
      <c r="F170" s="17"/>
      <c r="G170" s="16"/>
      <c r="H170" s="17"/>
      <c r="I170" s="17"/>
      <c r="J170" s="17"/>
    </row>
    <row r="171" spans="3:10" ht="20.100000000000001" customHeight="1" x14ac:dyDescent="0.35">
      <c r="C171" s="16"/>
      <c r="D171" s="17"/>
      <c r="E171" s="17"/>
      <c r="F171" s="17"/>
      <c r="G171" s="16"/>
      <c r="H171" s="17"/>
      <c r="I171" s="17"/>
      <c r="J171" s="17"/>
    </row>
    <row r="172" spans="3:10" ht="20.100000000000001" customHeight="1" x14ac:dyDescent="0.35">
      <c r="C172" s="16"/>
      <c r="D172" s="17"/>
      <c r="E172" s="17"/>
      <c r="F172" s="17"/>
      <c r="G172" s="16"/>
      <c r="H172" s="17"/>
      <c r="I172" s="17"/>
      <c r="J172" s="17"/>
    </row>
    <row r="173" spans="3:10" ht="20.100000000000001" customHeight="1" x14ac:dyDescent="0.35">
      <c r="C173" s="16"/>
      <c r="D173" s="17"/>
      <c r="E173" s="17"/>
      <c r="F173" s="17"/>
      <c r="G173" s="16"/>
      <c r="H173" s="17"/>
      <c r="I173" s="17"/>
      <c r="J173" s="17"/>
    </row>
    <row r="174" spans="3:10" ht="20.100000000000001" customHeight="1" x14ac:dyDescent="0.35">
      <c r="C174" s="16"/>
      <c r="D174" s="17"/>
      <c r="E174" s="17"/>
      <c r="F174" s="17"/>
      <c r="G174" s="16"/>
      <c r="H174" s="17"/>
      <c r="I174" s="17"/>
      <c r="J174" s="17"/>
    </row>
    <row r="175" spans="3:10" ht="20.100000000000001" customHeight="1" x14ac:dyDescent="0.35">
      <c r="C175" s="16"/>
      <c r="D175" s="17"/>
      <c r="E175" s="17"/>
      <c r="F175" s="17"/>
      <c r="G175" s="16"/>
      <c r="H175" s="17"/>
      <c r="I175" s="17"/>
      <c r="J175" s="17"/>
    </row>
    <row r="176" spans="3:10" ht="20.100000000000001" customHeight="1" x14ac:dyDescent="0.35">
      <c r="C176" s="16"/>
      <c r="D176" s="17"/>
      <c r="E176" s="17"/>
      <c r="F176" s="17"/>
      <c r="G176" s="16"/>
      <c r="H176" s="17"/>
      <c r="I176" s="17"/>
      <c r="J176" s="17"/>
    </row>
    <row r="177" spans="3:10" ht="20.100000000000001" customHeight="1" x14ac:dyDescent="0.35">
      <c r="C177" s="16"/>
      <c r="D177" s="17"/>
      <c r="E177" s="17"/>
      <c r="F177" s="17"/>
      <c r="G177" s="16"/>
      <c r="H177" s="17"/>
      <c r="I177" s="17"/>
      <c r="J177" s="17"/>
    </row>
    <row r="178" spans="3:10" ht="20.100000000000001" customHeight="1" x14ac:dyDescent="0.35">
      <c r="C178" s="16"/>
      <c r="D178" s="17"/>
      <c r="E178" s="17"/>
      <c r="F178" s="17"/>
      <c r="G178" s="16"/>
      <c r="H178" s="17"/>
      <c r="I178" s="17"/>
      <c r="J178" s="17"/>
    </row>
    <row r="179" spans="3:10" ht="20.100000000000001" customHeight="1" x14ac:dyDescent="0.35">
      <c r="C179" s="16"/>
      <c r="D179" s="17"/>
      <c r="E179" s="17"/>
      <c r="F179" s="17"/>
      <c r="G179" s="16"/>
      <c r="H179" s="17"/>
      <c r="I179" s="17"/>
      <c r="J179" s="17"/>
    </row>
    <row r="180" spans="3:10" ht="20.100000000000001" customHeight="1" x14ac:dyDescent="0.35">
      <c r="C180" s="16"/>
      <c r="D180" s="17"/>
      <c r="E180" s="17"/>
      <c r="F180" s="17"/>
      <c r="G180" s="16"/>
      <c r="H180" s="17"/>
      <c r="I180" s="17"/>
      <c r="J180" s="17"/>
    </row>
    <row r="181" spans="3:10" ht="20.100000000000001" customHeight="1" x14ac:dyDescent="0.35">
      <c r="C181" s="16"/>
      <c r="D181" s="17"/>
      <c r="E181" s="17"/>
      <c r="F181" s="17"/>
      <c r="G181" s="16"/>
      <c r="H181" s="17"/>
      <c r="I181" s="17"/>
      <c r="J181" s="17"/>
    </row>
    <row r="182" spans="3:10" ht="20.100000000000001" customHeight="1" x14ac:dyDescent="0.35">
      <c r="C182" s="16"/>
      <c r="D182" s="17"/>
      <c r="E182" s="17"/>
      <c r="F182" s="17"/>
      <c r="G182" s="16"/>
      <c r="H182" s="17"/>
      <c r="I182" s="17"/>
      <c r="J182" s="17"/>
    </row>
    <row r="183" spans="3:10" ht="20.100000000000001" customHeight="1" x14ac:dyDescent="0.35">
      <c r="C183" s="16"/>
      <c r="D183" s="17"/>
      <c r="E183" s="17"/>
      <c r="F183" s="17"/>
      <c r="G183" s="16"/>
      <c r="H183" s="17"/>
      <c r="I183" s="17"/>
      <c r="J183" s="17"/>
    </row>
    <row r="184" spans="3:10" ht="20.100000000000001" customHeight="1" x14ac:dyDescent="0.35">
      <c r="C184" s="16"/>
      <c r="D184" s="17"/>
      <c r="E184" s="17"/>
      <c r="F184" s="17"/>
      <c r="G184" s="16"/>
      <c r="H184" s="17"/>
      <c r="I184" s="17"/>
      <c r="J184" s="17"/>
    </row>
    <row r="185" spans="3:10" ht="20.100000000000001" customHeight="1" x14ac:dyDescent="0.35">
      <c r="C185" s="16"/>
      <c r="D185" s="17"/>
      <c r="E185" s="17"/>
      <c r="F185" s="17"/>
      <c r="G185" s="16"/>
      <c r="H185" s="17"/>
      <c r="I185" s="17"/>
      <c r="J185" s="17"/>
    </row>
    <row r="186" spans="3:10" ht="20.100000000000001" customHeight="1" x14ac:dyDescent="0.35">
      <c r="C186" s="16"/>
      <c r="D186" s="17"/>
      <c r="E186" s="17"/>
      <c r="F186" s="17"/>
      <c r="G186" s="16"/>
      <c r="H186" s="17"/>
      <c r="I186" s="17"/>
      <c r="J186" s="17"/>
    </row>
    <row r="187" spans="3:10" ht="20.100000000000001" customHeight="1" x14ac:dyDescent="0.35">
      <c r="C187" s="16"/>
      <c r="D187" s="17"/>
      <c r="E187" s="17"/>
      <c r="F187" s="17"/>
      <c r="G187" s="16"/>
      <c r="H187" s="17"/>
      <c r="I187" s="17"/>
      <c r="J187" s="17"/>
    </row>
    <row r="188" spans="3:10" ht="20.100000000000001" customHeight="1" x14ac:dyDescent="0.35">
      <c r="C188" s="16"/>
      <c r="D188" s="17"/>
      <c r="E188" s="17"/>
      <c r="F188" s="17"/>
      <c r="G188" s="16"/>
      <c r="H188" s="17"/>
      <c r="I188" s="17"/>
      <c r="J188" s="17"/>
    </row>
    <row r="189" spans="3:10" ht="20.100000000000001" customHeight="1" x14ac:dyDescent="0.35">
      <c r="C189" s="16"/>
      <c r="D189" s="17"/>
      <c r="E189" s="17"/>
      <c r="F189" s="17"/>
      <c r="G189" s="16"/>
      <c r="H189" s="17"/>
      <c r="I189" s="17"/>
      <c r="J189" s="17"/>
    </row>
    <row r="190" spans="3:10" x14ac:dyDescent="0.35">
      <c r="C190" s="16"/>
      <c r="D190" s="17"/>
      <c r="E190" s="17"/>
      <c r="F190" s="17"/>
      <c r="G190" s="16"/>
      <c r="H190" s="17"/>
      <c r="I190" s="17"/>
      <c r="J190" s="17"/>
    </row>
  </sheetData>
  <hyperlinks>
    <hyperlink ref="A3" r:id="rId1" xr:uid="{DF48E8D5-C91D-4B63-A676-607092C9F448}"/>
    <hyperlink ref="A4" r:id="rId2" xr:uid="{FAC17FCA-8474-4B5B-8B83-8A8F7911C342}"/>
    <hyperlink ref="A5" r:id="rId3" xr:uid="{B64CD29B-65FB-4089-A7CC-E8FB08850DFC}"/>
  </hyperlinks>
  <pageMargins left="0.7" right="0.7" top="0.75" bottom="0.75" header="0.3" footer="0.3"/>
  <pageSetup paperSize="9" fitToHeight="2" orientation="portrait" horizontalDpi="200" verticalDpi="200" r:id="rId4"/>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1EE39-0E24-42F8-A677-ACB7C983B61C}">
  <sheetPr>
    <tabColor rgb="FF3182BD"/>
  </sheetPr>
  <dimension ref="A1:J190"/>
  <sheetViews>
    <sheetView showGridLines="0" zoomScale="75" zoomScaleNormal="75" workbookViewId="0"/>
  </sheetViews>
  <sheetFormatPr defaultColWidth="6.88671875" defaultRowHeight="18" x14ac:dyDescent="0.35"/>
  <cols>
    <col min="1" max="1" width="10.77734375" customWidth="1"/>
    <col min="2" max="2" width="7.5546875" bestFit="1" customWidth="1"/>
    <col min="3" max="11" width="20.77734375" customWidth="1"/>
  </cols>
  <sheetData>
    <row r="1" spans="1:10" ht="21.75" x14ac:dyDescent="0.4">
      <c r="A1" s="5" t="s">
        <v>376</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7" t="s">
        <v>102</v>
      </c>
      <c r="B6" s="7" t="s">
        <v>103</v>
      </c>
      <c r="C6" s="8" t="s">
        <v>104</v>
      </c>
      <c r="D6" s="8" t="s">
        <v>105</v>
      </c>
      <c r="E6" s="8" t="s">
        <v>106</v>
      </c>
      <c r="F6" s="8" t="s">
        <v>107</v>
      </c>
      <c r="G6" s="8" t="s">
        <v>108</v>
      </c>
      <c r="H6" s="8" t="s">
        <v>109</v>
      </c>
      <c r="I6" s="8" t="s">
        <v>110</v>
      </c>
      <c r="J6" s="8" t="s">
        <v>111</v>
      </c>
    </row>
    <row r="7" spans="1:10" ht="20.100000000000001" customHeight="1" x14ac:dyDescent="0.35">
      <c r="A7" t="s">
        <v>64</v>
      </c>
      <c r="B7" t="s">
        <v>321</v>
      </c>
      <c r="C7" s="16">
        <v>16340</v>
      </c>
      <c r="D7" s="17">
        <v>9320</v>
      </c>
      <c r="E7" s="17">
        <v>50</v>
      </c>
      <c r="F7" s="17">
        <v>6980</v>
      </c>
      <c r="G7" s="16">
        <v>17300</v>
      </c>
      <c r="H7" s="17">
        <v>9310</v>
      </c>
      <c r="I7" s="17">
        <v>40</v>
      </c>
      <c r="J7" s="17">
        <v>7900</v>
      </c>
    </row>
    <row r="8" spans="1:10" ht="20.100000000000001" customHeight="1" x14ac:dyDescent="0.35">
      <c r="A8" t="s">
        <v>64</v>
      </c>
      <c r="B8" t="s">
        <v>322</v>
      </c>
      <c r="C8" s="16">
        <v>13750</v>
      </c>
      <c r="D8" s="17">
        <v>8610</v>
      </c>
      <c r="E8" s="17">
        <v>110</v>
      </c>
      <c r="F8" s="17">
        <v>5030</v>
      </c>
      <c r="G8" s="16">
        <v>15470</v>
      </c>
      <c r="H8" s="17">
        <v>8650</v>
      </c>
      <c r="I8" s="17">
        <v>70</v>
      </c>
      <c r="J8" s="17">
        <v>6750</v>
      </c>
    </row>
    <row r="9" spans="1:10" ht="20.100000000000001" customHeight="1" x14ac:dyDescent="0.35">
      <c r="A9" t="s">
        <v>64</v>
      </c>
      <c r="B9" t="s">
        <v>323</v>
      </c>
      <c r="C9" s="16">
        <v>15760</v>
      </c>
      <c r="D9" s="17">
        <v>10440</v>
      </c>
      <c r="E9" s="17">
        <v>600</v>
      </c>
      <c r="F9" s="17">
        <v>4720</v>
      </c>
      <c r="G9" s="16">
        <v>15100</v>
      </c>
      <c r="H9" s="17">
        <v>9170</v>
      </c>
      <c r="I9" s="17">
        <v>170</v>
      </c>
      <c r="J9" s="17">
        <v>5760</v>
      </c>
    </row>
    <row r="10" spans="1:10" ht="20.100000000000001" customHeight="1" x14ac:dyDescent="0.35">
      <c r="A10" t="s">
        <v>64</v>
      </c>
      <c r="B10" t="s">
        <v>324</v>
      </c>
      <c r="C10" s="16">
        <v>16970</v>
      </c>
      <c r="D10" s="17">
        <v>13600</v>
      </c>
      <c r="E10" s="17">
        <v>160</v>
      </c>
      <c r="F10" s="17">
        <v>3200</v>
      </c>
      <c r="G10" s="16">
        <v>14770</v>
      </c>
      <c r="H10" s="17">
        <v>10640</v>
      </c>
      <c r="I10" s="17">
        <v>350</v>
      </c>
      <c r="J10" s="17">
        <v>3790</v>
      </c>
    </row>
    <row r="11" spans="1:10" ht="20.100000000000001" customHeight="1" x14ac:dyDescent="0.35">
      <c r="A11" t="s">
        <v>64</v>
      </c>
      <c r="B11" t="s">
        <v>325</v>
      </c>
      <c r="C11" s="16">
        <v>15650</v>
      </c>
      <c r="D11" s="17">
        <v>12660</v>
      </c>
      <c r="E11" s="17">
        <v>140</v>
      </c>
      <c r="F11" s="17">
        <v>2850</v>
      </c>
      <c r="G11" s="16">
        <v>14330</v>
      </c>
      <c r="H11" s="17">
        <v>10960</v>
      </c>
      <c r="I11" s="17">
        <v>270</v>
      </c>
      <c r="J11" s="17">
        <v>3110</v>
      </c>
    </row>
    <row r="12" spans="1:10" ht="20.100000000000001" customHeight="1" x14ac:dyDescent="0.35">
      <c r="A12" t="s">
        <v>64</v>
      </c>
      <c r="B12" t="s">
        <v>326</v>
      </c>
      <c r="C12" s="16">
        <v>13430</v>
      </c>
      <c r="D12" s="17">
        <v>5300</v>
      </c>
      <c r="E12" s="17">
        <v>350</v>
      </c>
      <c r="F12" s="17">
        <v>7780</v>
      </c>
      <c r="G12" s="16">
        <v>12430</v>
      </c>
      <c r="H12" s="17">
        <v>7850</v>
      </c>
      <c r="I12" s="17">
        <v>260</v>
      </c>
      <c r="J12" s="17">
        <v>4320</v>
      </c>
    </row>
    <row r="13" spans="1:10" ht="20.100000000000001" customHeight="1" x14ac:dyDescent="0.35">
      <c r="A13" t="s">
        <v>64</v>
      </c>
      <c r="B13" t="s">
        <v>327</v>
      </c>
      <c r="C13" s="16">
        <v>16730</v>
      </c>
      <c r="D13" s="17">
        <v>7730</v>
      </c>
      <c r="E13" s="17">
        <v>130</v>
      </c>
      <c r="F13" s="17">
        <v>8870</v>
      </c>
      <c r="G13" s="16">
        <v>16650</v>
      </c>
      <c r="H13" s="17">
        <v>8310</v>
      </c>
      <c r="I13" s="17">
        <v>260</v>
      </c>
      <c r="J13" s="17">
        <v>8080</v>
      </c>
    </row>
    <row r="14" spans="1:10" ht="20.100000000000001" customHeight="1" x14ac:dyDescent="0.35">
      <c r="A14" t="s">
        <v>64</v>
      </c>
      <c r="B14" t="s">
        <v>328</v>
      </c>
      <c r="C14" s="16">
        <v>14570</v>
      </c>
      <c r="D14" s="17">
        <v>7630</v>
      </c>
      <c r="E14" s="17">
        <v>440</v>
      </c>
      <c r="F14" s="17">
        <v>6500</v>
      </c>
      <c r="G14" s="16">
        <v>14840</v>
      </c>
      <c r="H14" s="17">
        <v>7410</v>
      </c>
      <c r="I14" s="17">
        <v>190</v>
      </c>
      <c r="J14" s="17">
        <v>7240</v>
      </c>
    </row>
    <row r="15" spans="1:10" ht="20.100000000000001" customHeight="1" x14ac:dyDescent="0.35">
      <c r="A15" t="s">
        <v>64</v>
      </c>
      <c r="B15" t="s">
        <v>329</v>
      </c>
      <c r="C15" s="16">
        <v>12140</v>
      </c>
      <c r="D15" s="17">
        <v>6760</v>
      </c>
      <c r="E15" s="17">
        <v>1490</v>
      </c>
      <c r="F15" s="17">
        <v>3880</v>
      </c>
      <c r="G15" s="16">
        <v>14630</v>
      </c>
      <c r="H15" s="17">
        <v>7350</v>
      </c>
      <c r="I15" s="17">
        <v>430</v>
      </c>
      <c r="J15" s="17">
        <v>6850</v>
      </c>
    </row>
    <row r="16" spans="1:10" ht="20.100000000000001" customHeight="1" x14ac:dyDescent="0.35">
      <c r="A16" t="s">
        <v>64</v>
      </c>
      <c r="B16" t="s">
        <v>330</v>
      </c>
      <c r="C16" s="16">
        <v>11910</v>
      </c>
      <c r="D16" s="17">
        <v>7130</v>
      </c>
      <c r="E16" s="17">
        <v>1180</v>
      </c>
      <c r="F16" s="17">
        <v>3600</v>
      </c>
      <c r="G16" s="16">
        <v>11890</v>
      </c>
      <c r="H16" s="17">
        <v>6890</v>
      </c>
      <c r="I16" s="17">
        <v>1120</v>
      </c>
      <c r="J16" s="17">
        <v>3880</v>
      </c>
    </row>
    <row r="17" spans="1:10" ht="20.100000000000001" customHeight="1" x14ac:dyDescent="0.35">
      <c r="A17" t="s">
        <v>64</v>
      </c>
      <c r="B17" t="s">
        <v>331</v>
      </c>
      <c r="C17" s="16">
        <v>11130</v>
      </c>
      <c r="D17" s="17">
        <v>7430</v>
      </c>
      <c r="E17" s="17">
        <v>380</v>
      </c>
      <c r="F17" s="17">
        <v>3320</v>
      </c>
      <c r="G17" s="16">
        <v>11380</v>
      </c>
      <c r="H17" s="17">
        <v>6950</v>
      </c>
      <c r="I17" s="17">
        <v>990</v>
      </c>
      <c r="J17" s="17">
        <v>3450</v>
      </c>
    </row>
    <row r="18" spans="1:10" ht="20.100000000000001" customHeight="1" x14ac:dyDescent="0.35">
      <c r="A18" t="s">
        <v>64</v>
      </c>
      <c r="B18" t="s">
        <v>332</v>
      </c>
      <c r="C18" s="16">
        <v>6860</v>
      </c>
      <c r="D18" s="17">
        <v>4570</v>
      </c>
      <c r="E18" s="17">
        <v>390</v>
      </c>
      <c r="F18" s="17">
        <v>1910</v>
      </c>
      <c r="G18" s="16">
        <v>10240</v>
      </c>
      <c r="H18" s="17">
        <v>5500</v>
      </c>
      <c r="I18" s="17">
        <v>930</v>
      </c>
      <c r="J18" s="17">
        <v>3810</v>
      </c>
    </row>
    <row r="19" spans="1:10" ht="20.100000000000001" customHeight="1" x14ac:dyDescent="0.35">
      <c r="A19" t="s">
        <v>64</v>
      </c>
      <c r="B19" t="s">
        <v>333</v>
      </c>
      <c r="C19" s="16">
        <v>6770</v>
      </c>
      <c r="D19" s="17">
        <v>4640</v>
      </c>
      <c r="E19" s="17">
        <v>570</v>
      </c>
      <c r="F19" s="17">
        <v>1570</v>
      </c>
      <c r="G19" s="16">
        <v>8760</v>
      </c>
      <c r="H19" s="17">
        <v>5160</v>
      </c>
      <c r="I19" s="17">
        <v>420</v>
      </c>
      <c r="J19" s="17">
        <v>3190</v>
      </c>
    </row>
    <row r="20" spans="1:10" ht="20.100000000000001" customHeight="1" x14ac:dyDescent="0.35">
      <c r="A20" t="s">
        <v>64</v>
      </c>
      <c r="B20" t="s">
        <v>334</v>
      </c>
      <c r="C20" s="16">
        <v>8660</v>
      </c>
      <c r="D20" s="17">
        <v>6180</v>
      </c>
      <c r="E20" s="17">
        <v>650</v>
      </c>
      <c r="F20" s="17">
        <v>1840</v>
      </c>
      <c r="G20" s="16">
        <v>7780</v>
      </c>
      <c r="H20" s="17">
        <v>5180</v>
      </c>
      <c r="I20" s="17">
        <v>930</v>
      </c>
      <c r="J20" s="17">
        <v>1680</v>
      </c>
    </row>
    <row r="21" spans="1:10" ht="20.100000000000001" customHeight="1" x14ac:dyDescent="0.35">
      <c r="A21" t="s">
        <v>64</v>
      </c>
      <c r="B21" t="s">
        <v>335</v>
      </c>
      <c r="C21" s="16">
        <v>8280</v>
      </c>
      <c r="D21" s="17">
        <v>5790</v>
      </c>
      <c r="E21" s="17">
        <v>610</v>
      </c>
      <c r="F21" s="17">
        <v>1880</v>
      </c>
      <c r="G21" s="16">
        <v>7930</v>
      </c>
      <c r="H21" s="17">
        <v>5720</v>
      </c>
      <c r="I21" s="17">
        <v>510</v>
      </c>
      <c r="J21" s="17">
        <v>1700</v>
      </c>
    </row>
    <row r="22" spans="1:10" ht="20.100000000000001" customHeight="1" x14ac:dyDescent="0.35">
      <c r="A22" t="s">
        <v>64</v>
      </c>
      <c r="B22" t="s">
        <v>336</v>
      </c>
      <c r="C22" s="16">
        <v>7250</v>
      </c>
      <c r="D22" s="17">
        <v>6040</v>
      </c>
      <c r="E22" s="17">
        <v>410</v>
      </c>
      <c r="F22" s="17">
        <v>800</v>
      </c>
      <c r="G22" s="16">
        <v>8870</v>
      </c>
      <c r="H22" s="17">
        <v>6150</v>
      </c>
      <c r="I22" s="17">
        <v>580</v>
      </c>
      <c r="J22" s="17">
        <v>2140</v>
      </c>
    </row>
    <row r="23" spans="1:10" ht="20.100000000000001" customHeight="1" x14ac:dyDescent="0.35">
      <c r="A23" t="s">
        <v>64</v>
      </c>
      <c r="B23" t="s">
        <v>337</v>
      </c>
      <c r="C23" s="16">
        <v>8310</v>
      </c>
      <c r="D23" s="17">
        <v>6960</v>
      </c>
      <c r="E23" s="17">
        <v>490</v>
      </c>
      <c r="F23" s="17">
        <v>860</v>
      </c>
      <c r="G23" s="16">
        <v>8190</v>
      </c>
      <c r="H23" s="17">
        <v>6730</v>
      </c>
      <c r="I23" s="17">
        <v>660</v>
      </c>
      <c r="J23" s="17">
        <v>800</v>
      </c>
    </row>
    <row r="24" spans="1:10" ht="20.100000000000001" customHeight="1" x14ac:dyDescent="0.35">
      <c r="A24" t="s">
        <v>64</v>
      </c>
      <c r="B24" t="s">
        <v>338</v>
      </c>
      <c r="C24" s="16">
        <v>8830</v>
      </c>
      <c r="D24" s="17">
        <v>7640</v>
      </c>
      <c r="E24" s="17">
        <v>490</v>
      </c>
      <c r="F24" s="17">
        <v>710</v>
      </c>
      <c r="G24" s="16">
        <v>8800</v>
      </c>
      <c r="H24" s="17">
        <v>7520</v>
      </c>
      <c r="I24" s="17">
        <v>430</v>
      </c>
      <c r="J24" s="17">
        <v>860</v>
      </c>
    </row>
    <row r="25" spans="1:10" ht="20.100000000000001" customHeight="1" x14ac:dyDescent="0.35">
      <c r="A25" t="s">
        <v>64</v>
      </c>
      <c r="B25" t="s">
        <v>339</v>
      </c>
      <c r="C25" s="16">
        <v>11780</v>
      </c>
      <c r="D25" s="17">
        <v>9310</v>
      </c>
      <c r="E25" s="17">
        <v>1440</v>
      </c>
      <c r="F25" s="17">
        <v>1020</v>
      </c>
      <c r="G25" s="16">
        <v>9940</v>
      </c>
      <c r="H25" s="17">
        <v>8520</v>
      </c>
      <c r="I25" s="17">
        <v>550</v>
      </c>
      <c r="J25" s="17">
        <v>860</v>
      </c>
    </row>
    <row r="26" spans="1:10" ht="20.100000000000001" customHeight="1" x14ac:dyDescent="0.35">
      <c r="A26" t="s">
        <v>64</v>
      </c>
      <c r="B26" t="s">
        <v>340</v>
      </c>
      <c r="C26" s="16">
        <v>12350</v>
      </c>
      <c r="D26" s="17">
        <v>10510</v>
      </c>
      <c r="E26" s="17">
        <v>1180</v>
      </c>
      <c r="F26" s="17">
        <v>660</v>
      </c>
      <c r="G26" s="16">
        <v>11850</v>
      </c>
      <c r="H26" s="17">
        <v>10130</v>
      </c>
      <c r="I26" s="17">
        <v>990</v>
      </c>
      <c r="J26" s="17">
        <v>730</v>
      </c>
    </row>
    <row r="27" spans="1:10" ht="20.100000000000001" customHeight="1" x14ac:dyDescent="0.35">
      <c r="A27" t="s">
        <v>64</v>
      </c>
      <c r="B27" t="s">
        <v>341</v>
      </c>
      <c r="C27" s="16">
        <v>12220</v>
      </c>
      <c r="D27" s="17">
        <v>9760</v>
      </c>
      <c r="E27" s="17">
        <v>2060</v>
      </c>
      <c r="F27" s="17">
        <v>400</v>
      </c>
      <c r="G27" s="16">
        <v>11050</v>
      </c>
      <c r="H27" s="17">
        <v>8600</v>
      </c>
      <c r="I27" s="17">
        <v>1630</v>
      </c>
      <c r="J27" s="17">
        <v>820</v>
      </c>
    </row>
    <row r="28" spans="1:10" ht="20.100000000000001" customHeight="1" x14ac:dyDescent="0.35">
      <c r="A28" t="s">
        <v>64</v>
      </c>
      <c r="B28" t="s">
        <v>342</v>
      </c>
      <c r="C28" s="16">
        <v>9860</v>
      </c>
      <c r="D28" s="17">
        <v>7270</v>
      </c>
      <c r="E28" s="17">
        <v>2310</v>
      </c>
      <c r="F28" s="17">
        <v>280</v>
      </c>
      <c r="G28" s="16">
        <v>10270</v>
      </c>
      <c r="H28" s="17">
        <v>8090</v>
      </c>
      <c r="I28" s="17">
        <v>1720</v>
      </c>
      <c r="J28" s="17">
        <v>470</v>
      </c>
    </row>
    <row r="29" spans="1:10" ht="20.100000000000001" customHeight="1" x14ac:dyDescent="0.35">
      <c r="A29" t="s">
        <v>64</v>
      </c>
      <c r="B29" t="s">
        <v>343</v>
      </c>
      <c r="C29" s="16">
        <v>9570</v>
      </c>
      <c r="D29" s="17">
        <v>6710</v>
      </c>
      <c r="E29" s="17">
        <v>2700</v>
      </c>
      <c r="F29" s="17">
        <v>160</v>
      </c>
      <c r="G29" s="16">
        <v>9980</v>
      </c>
      <c r="H29" s="17">
        <v>7170</v>
      </c>
      <c r="I29" s="17">
        <v>2470</v>
      </c>
      <c r="J29" s="17">
        <v>330</v>
      </c>
    </row>
    <row r="30" spans="1:10" ht="20.100000000000001" customHeight="1" x14ac:dyDescent="0.35">
      <c r="A30" t="s">
        <v>64</v>
      </c>
      <c r="B30" t="s">
        <v>344</v>
      </c>
      <c r="C30" s="16">
        <v>9660</v>
      </c>
      <c r="D30" s="17">
        <v>6320</v>
      </c>
      <c r="E30" s="17">
        <v>3100</v>
      </c>
      <c r="F30" s="17">
        <v>240</v>
      </c>
      <c r="G30" s="16">
        <v>9400</v>
      </c>
      <c r="H30" s="17">
        <v>6690</v>
      </c>
      <c r="I30" s="17">
        <v>2590</v>
      </c>
      <c r="J30" s="17">
        <v>120</v>
      </c>
    </row>
    <row r="31" spans="1:10" ht="20.100000000000001" customHeight="1" x14ac:dyDescent="0.35">
      <c r="A31" t="s">
        <v>64</v>
      </c>
      <c r="B31" t="s">
        <v>345</v>
      </c>
      <c r="C31" s="16">
        <v>10110</v>
      </c>
      <c r="D31" s="17">
        <v>7290</v>
      </c>
      <c r="E31" s="17">
        <v>2630</v>
      </c>
      <c r="F31" s="17">
        <v>180</v>
      </c>
      <c r="G31" s="16">
        <v>9870</v>
      </c>
      <c r="H31" s="17">
        <v>6650</v>
      </c>
      <c r="I31" s="17">
        <v>3010</v>
      </c>
      <c r="J31" s="17">
        <v>210</v>
      </c>
    </row>
    <row r="32" spans="1:10" ht="20.100000000000001" customHeight="1" x14ac:dyDescent="0.35">
      <c r="A32" t="s">
        <v>64</v>
      </c>
      <c r="B32" t="s">
        <v>346</v>
      </c>
      <c r="C32" s="16">
        <v>9810</v>
      </c>
      <c r="D32" s="17">
        <v>7140</v>
      </c>
      <c r="E32" s="17">
        <v>2590</v>
      </c>
      <c r="F32" s="17">
        <v>80</v>
      </c>
      <c r="G32" s="16">
        <v>9070</v>
      </c>
      <c r="H32" s="17">
        <v>6300</v>
      </c>
      <c r="I32" s="17">
        <v>2570</v>
      </c>
      <c r="J32" s="17">
        <v>200</v>
      </c>
    </row>
    <row r="33" spans="1:10" ht="20.100000000000001" customHeight="1" x14ac:dyDescent="0.35">
      <c r="A33" t="s">
        <v>64</v>
      </c>
      <c r="B33" t="s">
        <v>347</v>
      </c>
      <c r="C33" s="16">
        <v>8880</v>
      </c>
      <c r="D33" s="17">
        <v>6450</v>
      </c>
      <c r="E33" s="17">
        <v>2380</v>
      </c>
      <c r="F33" s="17">
        <v>60</v>
      </c>
      <c r="G33" s="16">
        <v>9170</v>
      </c>
      <c r="H33" s="17">
        <v>6880</v>
      </c>
      <c r="I33" s="17">
        <v>2130</v>
      </c>
      <c r="J33" s="17">
        <v>160</v>
      </c>
    </row>
    <row r="34" spans="1:10" ht="20.100000000000001" customHeight="1" x14ac:dyDescent="0.35">
      <c r="A34" t="s">
        <v>64</v>
      </c>
      <c r="B34" t="s">
        <v>348</v>
      </c>
      <c r="C34" s="16">
        <v>9270</v>
      </c>
      <c r="D34" s="17">
        <v>7060</v>
      </c>
      <c r="E34" s="17">
        <v>2210</v>
      </c>
      <c r="F34" s="17" t="s">
        <v>299</v>
      </c>
      <c r="G34" s="16">
        <v>10090</v>
      </c>
      <c r="H34" s="17">
        <v>7520</v>
      </c>
      <c r="I34" s="17">
        <v>2550</v>
      </c>
      <c r="J34" s="17">
        <v>20</v>
      </c>
    </row>
    <row r="35" spans="1:10" ht="20.100000000000001" customHeight="1" x14ac:dyDescent="0.35">
      <c r="A35" t="s">
        <v>64</v>
      </c>
      <c r="B35" t="s">
        <v>349</v>
      </c>
      <c r="C35" s="16">
        <v>9110</v>
      </c>
      <c r="D35" s="17">
        <v>7560</v>
      </c>
      <c r="E35" s="17">
        <v>1500</v>
      </c>
      <c r="F35" s="17">
        <v>60</v>
      </c>
      <c r="G35" s="16">
        <v>8430</v>
      </c>
      <c r="H35" s="17">
        <v>6490</v>
      </c>
      <c r="I35" s="17">
        <v>1940</v>
      </c>
      <c r="J35" s="17" t="s">
        <v>299</v>
      </c>
    </row>
    <row r="36" spans="1:10" ht="20.100000000000001" customHeight="1" x14ac:dyDescent="0.35">
      <c r="A36" t="s">
        <v>64</v>
      </c>
      <c r="B36" t="s">
        <v>350</v>
      </c>
      <c r="C36" s="16">
        <v>8410</v>
      </c>
      <c r="D36" s="17">
        <v>7620</v>
      </c>
      <c r="E36" s="17">
        <v>790</v>
      </c>
      <c r="F36" s="17" t="s">
        <v>299</v>
      </c>
      <c r="G36" s="16">
        <v>7740</v>
      </c>
      <c r="H36" s="17">
        <v>6440</v>
      </c>
      <c r="I36" s="17">
        <v>1270</v>
      </c>
      <c r="J36" s="17">
        <v>30</v>
      </c>
    </row>
    <row r="37" spans="1:10" ht="20.100000000000001" customHeight="1" x14ac:dyDescent="0.35">
      <c r="A37" t="s">
        <v>64</v>
      </c>
      <c r="B37" t="s">
        <v>351</v>
      </c>
      <c r="C37" s="16">
        <v>9260</v>
      </c>
      <c r="D37" s="17">
        <v>8420</v>
      </c>
      <c r="E37" s="17">
        <v>830</v>
      </c>
      <c r="F37" s="17" t="s">
        <v>299</v>
      </c>
      <c r="G37" s="16">
        <v>8710</v>
      </c>
      <c r="H37" s="17">
        <v>7860</v>
      </c>
      <c r="I37" s="17">
        <v>850</v>
      </c>
      <c r="J37" s="17" t="s">
        <v>299</v>
      </c>
    </row>
    <row r="38" spans="1:10" ht="20.100000000000001" customHeight="1" x14ac:dyDescent="0.35">
      <c r="A38" t="s">
        <v>64</v>
      </c>
      <c r="B38" t="s">
        <v>352</v>
      </c>
      <c r="C38" s="16">
        <v>9350</v>
      </c>
      <c r="D38" s="17">
        <v>8310</v>
      </c>
      <c r="E38" s="17">
        <v>930</v>
      </c>
      <c r="F38" s="17">
        <v>120</v>
      </c>
      <c r="G38" s="16">
        <v>8330</v>
      </c>
      <c r="H38" s="17">
        <v>7390</v>
      </c>
      <c r="I38" s="17">
        <v>900</v>
      </c>
      <c r="J38" s="17">
        <v>50</v>
      </c>
    </row>
    <row r="39" spans="1:10" ht="20.100000000000001" customHeight="1" x14ac:dyDescent="0.35">
      <c r="A39" t="s">
        <v>64</v>
      </c>
      <c r="B39" t="s">
        <v>353</v>
      </c>
      <c r="C39" s="16">
        <v>9100</v>
      </c>
      <c r="D39" s="17">
        <v>8380</v>
      </c>
      <c r="E39" s="17">
        <v>720</v>
      </c>
      <c r="F39" s="17">
        <v>10</v>
      </c>
      <c r="G39" s="16">
        <v>8270</v>
      </c>
      <c r="H39" s="17">
        <v>7490</v>
      </c>
      <c r="I39" s="17">
        <v>710</v>
      </c>
      <c r="J39" s="17">
        <v>70</v>
      </c>
    </row>
    <row r="40" spans="1:10" ht="20.100000000000001" customHeight="1" x14ac:dyDescent="0.35">
      <c r="A40" t="s">
        <v>64</v>
      </c>
      <c r="B40" t="s">
        <v>354</v>
      </c>
      <c r="C40" s="16">
        <v>9520</v>
      </c>
      <c r="D40" s="17">
        <v>9010</v>
      </c>
      <c r="E40" s="17">
        <v>500</v>
      </c>
      <c r="F40" s="17">
        <v>10</v>
      </c>
      <c r="G40" s="16">
        <v>8310</v>
      </c>
      <c r="H40" s="17">
        <v>7520</v>
      </c>
      <c r="I40" s="17">
        <v>780</v>
      </c>
      <c r="J40" s="17">
        <v>10</v>
      </c>
    </row>
    <row r="41" spans="1:10" ht="20.100000000000001" customHeight="1" x14ac:dyDescent="0.35">
      <c r="A41" t="s">
        <v>64</v>
      </c>
      <c r="B41" t="s">
        <v>355</v>
      </c>
      <c r="C41" s="16">
        <v>10060</v>
      </c>
      <c r="D41" s="17">
        <v>9480</v>
      </c>
      <c r="E41" s="17">
        <v>570</v>
      </c>
      <c r="F41" s="17">
        <v>10</v>
      </c>
      <c r="G41" s="16">
        <v>8300</v>
      </c>
      <c r="H41" s="17">
        <v>7860</v>
      </c>
      <c r="I41" s="17">
        <v>420</v>
      </c>
      <c r="J41" s="17">
        <v>20</v>
      </c>
    </row>
    <row r="42" spans="1:10" ht="20.100000000000001" customHeight="1" x14ac:dyDescent="0.35">
      <c r="A42" t="s">
        <v>64</v>
      </c>
      <c r="B42" t="s">
        <v>356</v>
      </c>
      <c r="C42" s="16">
        <v>9510</v>
      </c>
      <c r="D42" s="17">
        <v>9100</v>
      </c>
      <c r="E42" s="17">
        <v>380</v>
      </c>
      <c r="F42" s="17">
        <v>30</v>
      </c>
      <c r="G42" s="16">
        <v>8490</v>
      </c>
      <c r="H42" s="17">
        <v>7990</v>
      </c>
      <c r="I42" s="17">
        <v>480</v>
      </c>
      <c r="J42" s="17">
        <v>30</v>
      </c>
    </row>
    <row r="43" spans="1:10" ht="20.100000000000001" customHeight="1" x14ac:dyDescent="0.35">
      <c r="A43" t="s">
        <v>64</v>
      </c>
      <c r="B43" t="s">
        <v>357</v>
      </c>
      <c r="C43" s="16">
        <v>8970</v>
      </c>
      <c r="D43" s="17">
        <v>8610</v>
      </c>
      <c r="E43" s="17">
        <v>360</v>
      </c>
      <c r="F43" s="17" t="s">
        <v>299</v>
      </c>
      <c r="G43" s="16">
        <v>8250</v>
      </c>
      <c r="H43" s="17">
        <v>7880</v>
      </c>
      <c r="I43" s="17">
        <v>350</v>
      </c>
      <c r="J43" s="17">
        <v>20</v>
      </c>
    </row>
    <row r="44" spans="1:10" ht="20.100000000000001" customHeight="1" x14ac:dyDescent="0.35">
      <c r="A44" t="s">
        <v>64</v>
      </c>
      <c r="B44" t="s">
        <v>358</v>
      </c>
      <c r="C44" s="16">
        <v>9140</v>
      </c>
      <c r="D44" s="17">
        <v>8730</v>
      </c>
      <c r="E44" s="17">
        <v>390</v>
      </c>
      <c r="F44" s="17">
        <v>10</v>
      </c>
      <c r="G44" s="16">
        <v>9330</v>
      </c>
      <c r="H44" s="17">
        <v>8990</v>
      </c>
      <c r="I44" s="17">
        <v>350</v>
      </c>
      <c r="J44" s="17" t="s">
        <v>299</v>
      </c>
    </row>
    <row r="45" spans="1:10" ht="20.100000000000001" customHeight="1" x14ac:dyDescent="0.35">
      <c r="A45" t="s">
        <v>64</v>
      </c>
      <c r="B45" t="s">
        <v>359</v>
      </c>
      <c r="C45" s="16">
        <v>10200</v>
      </c>
      <c r="D45" s="17">
        <v>9730</v>
      </c>
      <c r="E45" s="17">
        <v>470</v>
      </c>
      <c r="F45" s="17" t="s">
        <v>299</v>
      </c>
      <c r="G45" s="16">
        <v>8660</v>
      </c>
      <c r="H45" s="17">
        <v>8320</v>
      </c>
      <c r="I45" s="17">
        <v>340</v>
      </c>
      <c r="J45" s="17">
        <v>10</v>
      </c>
    </row>
    <row r="46" spans="1:10" ht="20.100000000000001" customHeight="1" x14ac:dyDescent="0.35">
      <c r="A46" t="s">
        <v>64</v>
      </c>
      <c r="B46" t="s">
        <v>360</v>
      </c>
      <c r="C46" s="16">
        <v>4910</v>
      </c>
      <c r="D46" s="17">
        <v>4460</v>
      </c>
      <c r="E46" s="17">
        <v>440</v>
      </c>
      <c r="F46" s="17">
        <v>10</v>
      </c>
      <c r="G46" s="16">
        <v>7120</v>
      </c>
      <c r="H46" s="17">
        <v>6430</v>
      </c>
      <c r="I46" s="17">
        <v>690</v>
      </c>
      <c r="J46" s="17" t="s">
        <v>299</v>
      </c>
    </row>
    <row r="47" spans="1:10" ht="20.100000000000001" customHeight="1" x14ac:dyDescent="0.35">
      <c r="A47" t="s">
        <v>64</v>
      </c>
      <c r="B47" t="s">
        <v>361</v>
      </c>
      <c r="C47" s="16">
        <v>5310</v>
      </c>
      <c r="D47" s="17">
        <v>4390</v>
      </c>
      <c r="E47" s="17">
        <v>910</v>
      </c>
      <c r="F47" s="17" t="s">
        <v>299</v>
      </c>
      <c r="G47" s="16">
        <v>6170</v>
      </c>
      <c r="H47" s="17">
        <v>5290</v>
      </c>
      <c r="I47" s="17">
        <v>880</v>
      </c>
      <c r="J47" s="17" t="s">
        <v>299</v>
      </c>
    </row>
    <row r="48" spans="1:10" ht="20.100000000000001" customHeight="1" x14ac:dyDescent="0.35">
      <c r="A48" t="s">
        <v>64</v>
      </c>
      <c r="B48" t="s">
        <v>362</v>
      </c>
      <c r="C48" s="16">
        <v>5800</v>
      </c>
      <c r="D48" s="17">
        <v>5000</v>
      </c>
      <c r="E48" s="17">
        <v>780</v>
      </c>
      <c r="F48" s="17">
        <v>20</v>
      </c>
      <c r="G48" s="16">
        <v>5510</v>
      </c>
      <c r="H48" s="17">
        <v>4510</v>
      </c>
      <c r="I48" s="17">
        <v>990</v>
      </c>
      <c r="J48" s="17" t="s">
        <v>299</v>
      </c>
    </row>
    <row r="49" spans="1:10" ht="20.100000000000001" customHeight="1" x14ac:dyDescent="0.35">
      <c r="A49" t="s">
        <v>64</v>
      </c>
      <c r="B49" t="s">
        <v>363</v>
      </c>
      <c r="C49" s="16">
        <v>4970</v>
      </c>
      <c r="D49" s="17" t="s">
        <v>316</v>
      </c>
      <c r="E49" s="17" t="s">
        <v>316</v>
      </c>
      <c r="F49" s="17" t="s">
        <v>316</v>
      </c>
      <c r="G49" s="16">
        <v>5580</v>
      </c>
      <c r="H49" s="17">
        <v>4750</v>
      </c>
      <c r="I49" s="17">
        <v>830</v>
      </c>
      <c r="J49" s="17" t="s">
        <v>299</v>
      </c>
    </row>
    <row r="50" spans="1:10" ht="20.100000000000001" customHeight="1" x14ac:dyDescent="0.35">
      <c r="A50" t="s">
        <v>64</v>
      </c>
      <c r="B50" t="s">
        <v>364</v>
      </c>
      <c r="C50" s="16">
        <v>5290</v>
      </c>
      <c r="D50" s="17" t="s">
        <v>316</v>
      </c>
      <c r="E50" s="17" t="s">
        <v>316</v>
      </c>
      <c r="F50" s="17" t="s">
        <v>316</v>
      </c>
      <c r="G50" s="16">
        <v>5450</v>
      </c>
      <c r="H50" s="17">
        <v>4710</v>
      </c>
      <c r="I50" s="17">
        <v>740</v>
      </c>
      <c r="J50" s="17" t="s">
        <v>299</v>
      </c>
    </row>
    <row r="51" spans="1:10" ht="20.100000000000001" customHeight="1" x14ac:dyDescent="0.35">
      <c r="A51" t="s">
        <v>64</v>
      </c>
      <c r="B51" t="s">
        <v>365</v>
      </c>
      <c r="C51" s="16">
        <v>5790</v>
      </c>
      <c r="D51" s="17" t="s">
        <v>316</v>
      </c>
      <c r="E51" s="17" t="s">
        <v>316</v>
      </c>
      <c r="F51" s="17" t="s">
        <v>316</v>
      </c>
      <c r="G51" s="16">
        <v>5840</v>
      </c>
      <c r="H51" s="17">
        <v>5160</v>
      </c>
      <c r="I51" s="17">
        <v>670</v>
      </c>
      <c r="J51" s="17">
        <v>10</v>
      </c>
    </row>
    <row r="52" spans="1:10" ht="20.100000000000001" customHeight="1" x14ac:dyDescent="0.35">
      <c r="A52" t="s">
        <v>64</v>
      </c>
      <c r="B52" t="s">
        <v>366</v>
      </c>
      <c r="C52" s="16">
        <v>6960</v>
      </c>
      <c r="D52" s="17" t="s">
        <v>316</v>
      </c>
      <c r="E52" s="17" t="s">
        <v>316</v>
      </c>
      <c r="F52" s="17" t="s">
        <v>316</v>
      </c>
      <c r="G52" s="16">
        <v>6170</v>
      </c>
      <c r="H52" s="17">
        <v>5330</v>
      </c>
      <c r="I52" s="17">
        <v>840</v>
      </c>
      <c r="J52" s="17" t="s">
        <v>299</v>
      </c>
    </row>
    <row r="53" spans="1:10" ht="20.100000000000001" customHeight="1" x14ac:dyDescent="0.35">
      <c r="A53" t="s">
        <v>64</v>
      </c>
      <c r="B53" t="s">
        <v>367</v>
      </c>
      <c r="C53" s="16">
        <v>6710</v>
      </c>
      <c r="D53" s="17" t="s">
        <v>316</v>
      </c>
      <c r="E53" s="17" t="s">
        <v>316</v>
      </c>
      <c r="F53" s="17" t="s">
        <v>316</v>
      </c>
      <c r="G53" s="16">
        <v>6900</v>
      </c>
      <c r="H53" s="17">
        <v>5650</v>
      </c>
      <c r="I53" s="17">
        <v>1250</v>
      </c>
      <c r="J53" s="17" t="s">
        <v>299</v>
      </c>
    </row>
    <row r="54" spans="1:10" ht="20.100000000000001" customHeight="1" x14ac:dyDescent="0.35">
      <c r="A54" t="s">
        <v>64</v>
      </c>
      <c r="B54" t="s">
        <v>368</v>
      </c>
      <c r="C54" s="16">
        <v>6870</v>
      </c>
      <c r="D54" s="17" t="s">
        <v>316</v>
      </c>
      <c r="E54" s="17" t="s">
        <v>316</v>
      </c>
      <c r="F54" s="17" t="s">
        <v>316</v>
      </c>
      <c r="G54" s="16">
        <v>6830</v>
      </c>
      <c r="H54" s="17">
        <v>5590</v>
      </c>
      <c r="I54" s="17">
        <v>1240</v>
      </c>
      <c r="J54" s="17" t="s">
        <v>299</v>
      </c>
    </row>
    <row r="55" spans="1:10" ht="20.100000000000001" customHeight="1" x14ac:dyDescent="0.35">
      <c r="A55" t="s">
        <v>64</v>
      </c>
      <c r="B55" t="s">
        <v>369</v>
      </c>
      <c r="C55" s="16">
        <v>6040</v>
      </c>
      <c r="D55" s="17" t="s">
        <v>316</v>
      </c>
      <c r="E55" s="17" t="s">
        <v>316</v>
      </c>
      <c r="F55" s="17" t="s">
        <v>316</v>
      </c>
      <c r="G55" s="16">
        <v>6660</v>
      </c>
      <c r="H55" s="17">
        <v>5470</v>
      </c>
      <c r="I55" s="17">
        <v>1120</v>
      </c>
      <c r="J55" s="17">
        <v>80</v>
      </c>
    </row>
    <row r="56" spans="1:10" ht="20.100000000000001" customHeight="1" x14ac:dyDescent="0.35">
      <c r="A56" t="s">
        <v>64</v>
      </c>
      <c r="B56" t="s">
        <v>370</v>
      </c>
      <c r="C56" s="16">
        <v>5970</v>
      </c>
      <c r="D56" s="17" t="s">
        <v>316</v>
      </c>
      <c r="E56" s="17" t="s">
        <v>316</v>
      </c>
      <c r="F56" s="17" t="s">
        <v>316</v>
      </c>
      <c r="G56" s="16">
        <v>5780</v>
      </c>
      <c r="H56" s="17">
        <v>4490</v>
      </c>
      <c r="I56" s="17">
        <v>1230</v>
      </c>
      <c r="J56" s="17">
        <v>60</v>
      </c>
    </row>
    <row r="57" spans="1:10" ht="20.100000000000001" customHeight="1" x14ac:dyDescent="0.35">
      <c r="A57" t="s">
        <v>64</v>
      </c>
      <c r="B57" t="s">
        <v>371</v>
      </c>
      <c r="C57" s="16">
        <v>6220</v>
      </c>
      <c r="D57" s="17" t="s">
        <v>316</v>
      </c>
      <c r="E57" s="17" t="s">
        <v>316</v>
      </c>
      <c r="F57" s="17" t="s">
        <v>316</v>
      </c>
      <c r="G57" s="16">
        <v>6040</v>
      </c>
      <c r="H57" s="17">
        <v>4770</v>
      </c>
      <c r="I57" s="17">
        <v>1210</v>
      </c>
      <c r="J57" s="17">
        <v>60</v>
      </c>
    </row>
    <row r="58" spans="1:10" ht="20.100000000000001" customHeight="1" x14ac:dyDescent="0.35">
      <c r="A58" t="s">
        <v>64</v>
      </c>
      <c r="B58" t="s">
        <v>372</v>
      </c>
      <c r="C58" s="16">
        <v>4310</v>
      </c>
      <c r="D58" s="17" t="s">
        <v>316</v>
      </c>
      <c r="E58" s="17" t="s">
        <v>316</v>
      </c>
      <c r="F58" s="17" t="s">
        <v>316</v>
      </c>
      <c r="G58" s="16">
        <v>4620</v>
      </c>
      <c r="H58" s="17">
        <v>3400</v>
      </c>
      <c r="I58" s="17">
        <v>1130</v>
      </c>
      <c r="J58" s="17">
        <v>90</v>
      </c>
    </row>
    <row r="59" spans="1:10" ht="20.100000000000001" customHeight="1" x14ac:dyDescent="0.35">
      <c r="A59" t="s">
        <v>64</v>
      </c>
      <c r="B59" t="s">
        <v>373</v>
      </c>
      <c r="C59" s="16">
        <v>5660</v>
      </c>
      <c r="D59" s="17" t="s">
        <v>316</v>
      </c>
      <c r="E59" s="17" t="s">
        <v>316</v>
      </c>
      <c r="F59" s="17" t="s">
        <v>316</v>
      </c>
      <c r="G59" s="16">
        <v>5270</v>
      </c>
      <c r="H59" s="17">
        <v>4390</v>
      </c>
      <c r="I59" s="17">
        <v>810</v>
      </c>
      <c r="J59" s="17">
        <v>70</v>
      </c>
    </row>
    <row r="60" spans="1:10" ht="20.100000000000001" customHeight="1" x14ac:dyDescent="0.35">
      <c r="A60" t="s">
        <v>64</v>
      </c>
      <c r="B60" t="s">
        <v>374</v>
      </c>
      <c r="C60" s="16">
        <v>4560</v>
      </c>
      <c r="D60" s="17" t="s">
        <v>316</v>
      </c>
      <c r="E60" s="17" t="s">
        <v>316</v>
      </c>
      <c r="F60" s="17" t="s">
        <v>316</v>
      </c>
      <c r="G60" s="16">
        <v>5790</v>
      </c>
      <c r="H60" s="17">
        <v>4580</v>
      </c>
      <c r="I60" s="17">
        <v>1010</v>
      </c>
      <c r="J60" s="17">
        <v>190</v>
      </c>
    </row>
    <row r="61" spans="1:10" ht="20.100000000000001" customHeight="1" x14ac:dyDescent="0.35">
      <c r="C61" s="16"/>
      <c r="D61" s="17"/>
      <c r="E61" s="17"/>
      <c r="F61" s="17"/>
      <c r="G61" s="16"/>
      <c r="H61" s="17"/>
      <c r="I61" s="17"/>
      <c r="J61" s="17"/>
    </row>
    <row r="62" spans="1:10" ht="20.100000000000001" customHeight="1" x14ac:dyDescent="0.35">
      <c r="C62" s="16"/>
      <c r="D62" s="17"/>
      <c r="E62" s="17"/>
      <c r="F62" s="17"/>
      <c r="G62" s="16"/>
      <c r="H62" s="17"/>
      <c r="I62" s="17"/>
      <c r="J62" s="17"/>
    </row>
    <row r="63" spans="1:10" ht="20.100000000000001" customHeight="1" x14ac:dyDescent="0.35">
      <c r="C63" s="16"/>
      <c r="D63" s="17"/>
      <c r="E63" s="17"/>
      <c r="F63" s="17"/>
      <c r="G63" s="16"/>
      <c r="H63" s="17"/>
      <c r="I63" s="17"/>
      <c r="J63" s="17"/>
    </row>
    <row r="64" spans="1:10" ht="20.100000000000001" customHeight="1" x14ac:dyDescent="0.35">
      <c r="C64" s="16"/>
      <c r="D64" s="17"/>
      <c r="E64" s="17"/>
      <c r="F64" s="17"/>
      <c r="G64" s="16"/>
      <c r="H64" s="17"/>
      <c r="I64" s="17"/>
      <c r="J64" s="17"/>
    </row>
    <row r="65" spans="3:10" ht="20.100000000000001" customHeight="1" x14ac:dyDescent="0.35">
      <c r="C65" s="16"/>
      <c r="D65" s="17"/>
      <c r="E65" s="17"/>
      <c r="F65" s="17"/>
      <c r="G65" s="16"/>
      <c r="H65" s="17"/>
      <c r="I65" s="17"/>
      <c r="J65" s="17"/>
    </row>
    <row r="66" spans="3:10" ht="20.100000000000001" customHeight="1" x14ac:dyDescent="0.35">
      <c r="C66" s="16"/>
      <c r="D66" s="17"/>
      <c r="E66" s="17"/>
      <c r="F66" s="17"/>
      <c r="G66" s="16"/>
      <c r="H66" s="17"/>
      <c r="I66" s="17"/>
      <c r="J66" s="17"/>
    </row>
    <row r="67" spans="3:10" ht="20.100000000000001" customHeight="1" x14ac:dyDescent="0.35">
      <c r="C67" s="16"/>
      <c r="D67" s="17"/>
      <c r="E67" s="17"/>
      <c r="F67" s="17"/>
      <c r="G67" s="16"/>
      <c r="H67" s="17"/>
      <c r="I67" s="17"/>
      <c r="J67" s="17"/>
    </row>
    <row r="68" spans="3:10" ht="20.100000000000001" customHeight="1" x14ac:dyDescent="0.35">
      <c r="C68" s="16"/>
      <c r="D68" s="17"/>
      <c r="E68" s="17"/>
      <c r="F68" s="17"/>
      <c r="G68" s="16"/>
      <c r="H68" s="17"/>
      <c r="I68" s="17"/>
      <c r="J68" s="17"/>
    </row>
    <row r="69" spans="3:10" ht="20.100000000000001" customHeight="1" x14ac:dyDescent="0.35">
      <c r="C69" s="16"/>
      <c r="D69" s="17"/>
      <c r="E69" s="17"/>
      <c r="F69" s="17"/>
      <c r="G69" s="16"/>
      <c r="H69" s="17"/>
      <c r="I69" s="17"/>
      <c r="J69" s="17"/>
    </row>
    <row r="70" spans="3:10" ht="20.100000000000001" customHeight="1" x14ac:dyDescent="0.35">
      <c r="C70" s="16"/>
      <c r="D70" s="17"/>
      <c r="E70" s="17"/>
      <c r="F70" s="17"/>
      <c r="G70" s="16"/>
      <c r="H70" s="17"/>
      <c r="I70" s="17"/>
      <c r="J70" s="17"/>
    </row>
    <row r="71" spans="3:10" ht="20.100000000000001" customHeight="1" x14ac:dyDescent="0.35">
      <c r="C71" s="16"/>
      <c r="D71" s="17"/>
      <c r="E71" s="17"/>
      <c r="F71" s="17"/>
      <c r="G71" s="16"/>
      <c r="H71" s="17"/>
      <c r="I71" s="17"/>
      <c r="J71" s="17"/>
    </row>
    <row r="72" spans="3:10" ht="20.100000000000001" customHeight="1" x14ac:dyDescent="0.35">
      <c r="C72" s="16"/>
      <c r="D72" s="17"/>
      <c r="E72" s="17"/>
      <c r="F72" s="17"/>
      <c r="G72" s="16"/>
      <c r="H72" s="17"/>
      <c r="I72" s="17"/>
      <c r="J72" s="17"/>
    </row>
    <row r="73" spans="3:10" ht="20.100000000000001" customHeight="1" x14ac:dyDescent="0.35">
      <c r="C73" s="16"/>
      <c r="D73" s="17"/>
      <c r="E73" s="17"/>
      <c r="F73" s="17"/>
      <c r="G73" s="16"/>
      <c r="H73" s="17"/>
      <c r="I73" s="17"/>
      <c r="J73" s="17"/>
    </row>
    <row r="74" spans="3:10" ht="20.100000000000001" customHeight="1" x14ac:dyDescent="0.35">
      <c r="C74" s="16"/>
      <c r="D74" s="17"/>
      <c r="E74" s="17"/>
      <c r="F74" s="17"/>
      <c r="G74" s="16"/>
      <c r="H74" s="17"/>
      <c r="I74" s="17"/>
      <c r="J74" s="17"/>
    </row>
    <row r="75" spans="3:10" ht="20.100000000000001" customHeight="1" x14ac:dyDescent="0.35">
      <c r="C75" s="16"/>
      <c r="D75" s="17"/>
      <c r="E75" s="17"/>
      <c r="F75" s="17"/>
      <c r="G75" s="16"/>
      <c r="H75" s="17"/>
      <c r="I75" s="17"/>
      <c r="J75" s="17"/>
    </row>
    <row r="76" spans="3:10" ht="20.100000000000001" customHeight="1" x14ac:dyDescent="0.35">
      <c r="C76" s="16"/>
      <c r="D76" s="17"/>
      <c r="E76" s="17"/>
      <c r="F76" s="17"/>
      <c r="G76" s="16"/>
      <c r="H76" s="17"/>
      <c r="I76" s="17"/>
      <c r="J76" s="17"/>
    </row>
    <row r="77" spans="3:10" ht="20.100000000000001" customHeight="1" x14ac:dyDescent="0.35">
      <c r="C77" s="16"/>
      <c r="D77" s="17"/>
      <c r="E77" s="17"/>
      <c r="F77" s="17"/>
      <c r="G77" s="16"/>
      <c r="H77" s="17"/>
      <c r="I77" s="17"/>
      <c r="J77" s="17"/>
    </row>
    <row r="78" spans="3:10" ht="20.100000000000001" customHeight="1" x14ac:dyDescent="0.35">
      <c r="C78" s="16"/>
      <c r="D78" s="17"/>
      <c r="E78" s="17"/>
      <c r="F78" s="17"/>
      <c r="G78" s="16"/>
      <c r="H78" s="17"/>
      <c r="I78" s="17"/>
      <c r="J78" s="17"/>
    </row>
    <row r="79" spans="3:10" ht="20.100000000000001" customHeight="1" x14ac:dyDescent="0.35">
      <c r="C79" s="16"/>
      <c r="D79" s="17"/>
      <c r="E79" s="17"/>
      <c r="F79" s="17"/>
      <c r="G79" s="16"/>
      <c r="H79" s="17"/>
      <c r="I79" s="17"/>
      <c r="J79" s="17"/>
    </row>
    <row r="80" spans="3:10" ht="20.100000000000001" customHeight="1" x14ac:dyDescent="0.35">
      <c r="C80" s="16"/>
      <c r="D80" s="17"/>
      <c r="E80" s="17"/>
      <c r="F80" s="17"/>
      <c r="G80" s="16"/>
      <c r="H80" s="17"/>
      <c r="I80" s="17"/>
      <c r="J80" s="17"/>
    </row>
    <row r="81" spans="3:10" ht="20.100000000000001" customHeight="1" x14ac:dyDescent="0.35">
      <c r="C81" s="16"/>
      <c r="D81" s="17"/>
      <c r="E81" s="17"/>
      <c r="F81" s="17"/>
      <c r="G81" s="16"/>
      <c r="H81" s="17"/>
      <c r="I81" s="17"/>
      <c r="J81" s="17"/>
    </row>
    <row r="82" spans="3:10" ht="20.100000000000001" customHeight="1" x14ac:dyDescent="0.35">
      <c r="C82" s="16"/>
      <c r="D82" s="17"/>
      <c r="E82" s="17"/>
      <c r="F82" s="17"/>
      <c r="G82" s="16"/>
      <c r="H82" s="17"/>
      <c r="I82" s="17"/>
      <c r="J82" s="17"/>
    </row>
    <row r="83" spans="3:10" ht="20.100000000000001" customHeight="1" x14ac:dyDescent="0.35">
      <c r="C83" s="16"/>
      <c r="D83" s="17"/>
      <c r="E83" s="17"/>
      <c r="F83" s="17"/>
      <c r="G83" s="16"/>
      <c r="H83" s="17"/>
      <c r="I83" s="17"/>
      <c r="J83" s="17"/>
    </row>
    <row r="84" spans="3:10" ht="20.100000000000001" customHeight="1" x14ac:dyDescent="0.35">
      <c r="C84" s="16"/>
      <c r="D84" s="17"/>
      <c r="E84" s="17"/>
      <c r="F84" s="17"/>
      <c r="G84" s="16"/>
      <c r="H84" s="17"/>
      <c r="I84" s="17"/>
      <c r="J84" s="17"/>
    </row>
    <row r="85" spans="3:10" ht="20.100000000000001" customHeight="1" x14ac:dyDescent="0.35">
      <c r="C85" s="16"/>
      <c r="D85" s="17"/>
      <c r="E85" s="17"/>
      <c r="F85" s="17"/>
      <c r="G85" s="16"/>
      <c r="H85" s="17"/>
      <c r="I85" s="17"/>
      <c r="J85" s="17"/>
    </row>
    <row r="86" spans="3:10" ht="20.100000000000001" customHeight="1" x14ac:dyDescent="0.35">
      <c r="C86" s="16"/>
      <c r="D86" s="17"/>
      <c r="E86" s="17"/>
      <c r="F86" s="17"/>
      <c r="G86" s="16"/>
      <c r="H86" s="17"/>
      <c r="I86" s="17"/>
      <c r="J86" s="17"/>
    </row>
    <row r="87" spans="3:10" ht="20.100000000000001" customHeight="1" x14ac:dyDescent="0.35">
      <c r="C87" s="16"/>
      <c r="D87" s="17"/>
      <c r="E87" s="17"/>
      <c r="F87" s="17"/>
      <c r="G87" s="16"/>
      <c r="H87" s="17"/>
      <c r="I87" s="17"/>
      <c r="J87" s="17"/>
    </row>
    <row r="88" spans="3:10" ht="20.100000000000001" customHeight="1" x14ac:dyDescent="0.35">
      <c r="C88" s="16"/>
      <c r="D88" s="17"/>
      <c r="E88" s="17"/>
      <c r="F88" s="17"/>
      <c r="G88" s="16"/>
      <c r="H88" s="17"/>
      <c r="I88" s="17"/>
      <c r="J88" s="17"/>
    </row>
    <row r="89" spans="3:10" ht="20.100000000000001" customHeight="1" x14ac:dyDescent="0.35">
      <c r="C89" s="16"/>
      <c r="D89" s="17"/>
      <c r="E89" s="17"/>
      <c r="F89" s="17"/>
      <c r="G89" s="16"/>
      <c r="H89" s="17"/>
      <c r="I89" s="17"/>
      <c r="J89" s="17"/>
    </row>
    <row r="90" spans="3:10" ht="20.100000000000001" customHeight="1" x14ac:dyDescent="0.35">
      <c r="C90" s="16"/>
      <c r="D90" s="17"/>
      <c r="E90" s="17"/>
      <c r="F90" s="17"/>
      <c r="G90" s="16"/>
      <c r="H90" s="17"/>
      <c r="I90" s="17"/>
      <c r="J90" s="17"/>
    </row>
    <row r="91" spans="3:10" ht="20.100000000000001" customHeight="1" x14ac:dyDescent="0.35">
      <c r="C91" s="16"/>
      <c r="D91" s="17"/>
      <c r="E91" s="17"/>
      <c r="F91" s="17"/>
      <c r="G91" s="16"/>
      <c r="H91" s="17"/>
      <c r="I91" s="17"/>
      <c r="J91" s="17"/>
    </row>
    <row r="92" spans="3:10" ht="20.100000000000001" customHeight="1" x14ac:dyDescent="0.35">
      <c r="C92" s="16"/>
      <c r="D92" s="17"/>
      <c r="E92" s="17"/>
      <c r="F92" s="17"/>
      <c r="G92" s="16"/>
      <c r="H92" s="17"/>
      <c r="I92" s="17"/>
      <c r="J92" s="17"/>
    </row>
    <row r="93" spans="3:10" ht="20.100000000000001" customHeight="1" x14ac:dyDescent="0.35">
      <c r="C93" s="16"/>
      <c r="D93" s="17"/>
      <c r="E93" s="17"/>
      <c r="F93" s="17"/>
      <c r="G93" s="16"/>
      <c r="H93" s="17"/>
      <c r="I93" s="17"/>
      <c r="J93" s="17"/>
    </row>
    <row r="94" spans="3:10" ht="20.100000000000001" customHeight="1" x14ac:dyDescent="0.35">
      <c r="C94" s="16"/>
      <c r="D94" s="17"/>
      <c r="E94" s="17"/>
      <c r="F94" s="17"/>
      <c r="G94" s="16"/>
      <c r="H94" s="17"/>
      <c r="I94" s="17"/>
      <c r="J94" s="17"/>
    </row>
    <row r="95" spans="3:10" ht="20.100000000000001" customHeight="1" x14ac:dyDescent="0.35">
      <c r="C95" s="16"/>
      <c r="D95" s="17"/>
      <c r="E95" s="17"/>
      <c r="F95" s="17"/>
      <c r="G95" s="16"/>
      <c r="H95" s="17"/>
      <c r="I95" s="17"/>
      <c r="J95" s="17"/>
    </row>
    <row r="96" spans="3:10" ht="20.100000000000001" customHeight="1" x14ac:dyDescent="0.35">
      <c r="C96" s="16"/>
      <c r="D96" s="17"/>
      <c r="E96" s="17"/>
      <c r="F96" s="17"/>
      <c r="G96" s="16"/>
      <c r="H96" s="17"/>
      <c r="I96" s="17"/>
      <c r="J96" s="17"/>
    </row>
    <row r="97" spans="3:10" ht="20.100000000000001" customHeight="1" x14ac:dyDescent="0.35">
      <c r="C97" s="16"/>
      <c r="D97" s="17"/>
      <c r="E97" s="17"/>
      <c r="F97" s="17"/>
      <c r="G97" s="16"/>
      <c r="H97" s="17"/>
      <c r="I97" s="17"/>
      <c r="J97" s="17"/>
    </row>
    <row r="98" spans="3:10" ht="20.100000000000001" customHeight="1" x14ac:dyDescent="0.35">
      <c r="C98" s="16"/>
      <c r="D98" s="17"/>
      <c r="E98" s="17"/>
      <c r="F98" s="17"/>
      <c r="G98" s="16"/>
      <c r="H98" s="17"/>
      <c r="I98" s="17"/>
      <c r="J98" s="17"/>
    </row>
    <row r="99" spans="3:10" ht="20.100000000000001" customHeight="1" x14ac:dyDescent="0.35">
      <c r="C99" s="16"/>
      <c r="D99" s="17"/>
      <c r="E99" s="17"/>
      <c r="F99" s="17"/>
      <c r="G99" s="16"/>
      <c r="H99" s="17"/>
      <c r="I99" s="17"/>
      <c r="J99" s="17"/>
    </row>
    <row r="100" spans="3:10" ht="20.100000000000001" customHeight="1" x14ac:dyDescent="0.35">
      <c r="C100" s="16"/>
      <c r="D100" s="17"/>
      <c r="E100" s="17"/>
      <c r="F100" s="17"/>
      <c r="G100" s="16"/>
      <c r="H100" s="17"/>
      <c r="I100" s="17"/>
      <c r="J100" s="17"/>
    </row>
    <row r="101" spans="3:10" ht="20.100000000000001" customHeight="1" x14ac:dyDescent="0.35">
      <c r="C101" s="16"/>
      <c r="D101" s="17"/>
      <c r="E101" s="17"/>
      <c r="F101" s="17"/>
      <c r="G101" s="16"/>
      <c r="H101" s="17"/>
      <c r="I101" s="17"/>
      <c r="J101" s="17"/>
    </row>
    <row r="102" spans="3:10" ht="20.100000000000001" customHeight="1" x14ac:dyDescent="0.35">
      <c r="C102" s="16"/>
      <c r="D102" s="17"/>
      <c r="E102" s="17"/>
      <c r="F102" s="17"/>
      <c r="G102" s="16"/>
      <c r="H102" s="17"/>
      <c r="I102" s="17"/>
      <c r="J102" s="17"/>
    </row>
    <row r="103" spans="3:10" ht="20.100000000000001" customHeight="1" x14ac:dyDescent="0.35">
      <c r="C103" s="16"/>
      <c r="D103" s="17"/>
      <c r="E103" s="17"/>
      <c r="F103" s="17"/>
      <c r="G103" s="16"/>
      <c r="H103" s="17"/>
      <c r="I103" s="17"/>
      <c r="J103" s="17"/>
    </row>
    <row r="104" spans="3:10" ht="20.100000000000001" customHeight="1" x14ac:dyDescent="0.35">
      <c r="C104" s="16"/>
      <c r="D104" s="17"/>
      <c r="E104" s="17"/>
      <c r="F104" s="17"/>
      <c r="G104" s="16"/>
      <c r="H104" s="17"/>
      <c r="I104" s="17"/>
      <c r="J104" s="17"/>
    </row>
    <row r="105" spans="3:10" ht="20.100000000000001" customHeight="1" x14ac:dyDescent="0.35">
      <c r="C105" s="16"/>
      <c r="D105" s="17"/>
      <c r="E105" s="17"/>
      <c r="F105" s="17"/>
      <c r="G105" s="16"/>
      <c r="H105" s="17"/>
      <c r="I105" s="17"/>
      <c r="J105" s="17"/>
    </row>
    <row r="106" spans="3:10" ht="20.100000000000001" customHeight="1" x14ac:dyDescent="0.35">
      <c r="C106" s="16"/>
      <c r="D106" s="17"/>
      <c r="E106" s="17"/>
      <c r="F106" s="17"/>
      <c r="G106" s="16"/>
      <c r="H106" s="17"/>
      <c r="I106" s="17"/>
      <c r="J106" s="17"/>
    </row>
    <row r="107" spans="3:10" ht="20.100000000000001" customHeight="1" x14ac:dyDescent="0.35">
      <c r="C107" s="16"/>
      <c r="D107" s="17"/>
      <c r="E107" s="17"/>
      <c r="F107" s="17"/>
      <c r="G107" s="16"/>
      <c r="H107" s="17"/>
      <c r="I107" s="17"/>
      <c r="J107" s="17"/>
    </row>
    <row r="108" spans="3:10" ht="20.100000000000001" customHeight="1" x14ac:dyDescent="0.35">
      <c r="C108" s="16"/>
      <c r="D108" s="17"/>
      <c r="E108" s="17"/>
      <c r="F108" s="17"/>
      <c r="G108" s="16"/>
      <c r="H108" s="17"/>
      <c r="I108" s="17"/>
      <c r="J108" s="17"/>
    </row>
    <row r="109" spans="3:10" ht="20.100000000000001" customHeight="1" x14ac:dyDescent="0.35">
      <c r="C109" s="16"/>
      <c r="D109" s="17"/>
      <c r="E109" s="17"/>
      <c r="F109" s="17"/>
      <c r="G109" s="16"/>
      <c r="H109" s="17"/>
      <c r="I109" s="17"/>
      <c r="J109" s="17"/>
    </row>
    <row r="110" spans="3:10" ht="20.100000000000001" customHeight="1" x14ac:dyDescent="0.35">
      <c r="C110" s="16"/>
      <c r="D110" s="17"/>
      <c r="E110" s="17"/>
      <c r="F110" s="17"/>
      <c r="G110" s="16"/>
      <c r="H110" s="17"/>
      <c r="I110" s="17"/>
      <c r="J110" s="17"/>
    </row>
    <row r="111" spans="3:10" ht="20.100000000000001" customHeight="1" x14ac:dyDescent="0.35">
      <c r="C111" s="16"/>
      <c r="D111" s="17"/>
      <c r="E111" s="17"/>
      <c r="F111" s="17"/>
      <c r="G111" s="16"/>
      <c r="H111" s="17"/>
      <c r="I111" s="17"/>
      <c r="J111" s="17"/>
    </row>
    <row r="112" spans="3:10" ht="20.100000000000001" customHeight="1" x14ac:dyDescent="0.35">
      <c r="C112" s="16"/>
      <c r="D112" s="17"/>
      <c r="E112" s="17"/>
      <c r="F112" s="17"/>
      <c r="G112" s="16"/>
      <c r="H112" s="17"/>
      <c r="I112" s="17"/>
      <c r="J112" s="17"/>
    </row>
    <row r="113" spans="3:10" ht="20.100000000000001" customHeight="1" x14ac:dyDescent="0.35">
      <c r="C113" s="16"/>
      <c r="D113" s="17"/>
      <c r="E113" s="17"/>
      <c r="F113" s="17"/>
      <c r="G113" s="16"/>
      <c r="H113" s="17"/>
      <c r="I113" s="17"/>
      <c r="J113" s="17"/>
    </row>
    <row r="114" spans="3:10" ht="20.100000000000001" customHeight="1" x14ac:dyDescent="0.35">
      <c r="C114" s="16"/>
      <c r="D114" s="17"/>
      <c r="E114" s="17"/>
      <c r="F114" s="17"/>
      <c r="G114" s="16"/>
      <c r="H114" s="17"/>
      <c r="I114" s="17"/>
      <c r="J114" s="17"/>
    </row>
    <row r="115" spans="3:10" ht="20.100000000000001" customHeight="1" x14ac:dyDescent="0.35">
      <c r="C115" s="16"/>
      <c r="D115" s="17"/>
      <c r="E115" s="17"/>
      <c r="F115" s="17"/>
      <c r="G115" s="16"/>
      <c r="H115" s="17"/>
      <c r="I115" s="17"/>
      <c r="J115" s="17"/>
    </row>
    <row r="116" spans="3:10" ht="20.100000000000001" customHeight="1" x14ac:dyDescent="0.35">
      <c r="C116" s="16"/>
      <c r="D116" s="17"/>
      <c r="E116" s="17"/>
      <c r="F116" s="17"/>
      <c r="G116" s="16"/>
      <c r="H116" s="17"/>
      <c r="I116" s="17"/>
      <c r="J116" s="17"/>
    </row>
    <row r="117" spans="3:10" ht="20.100000000000001" customHeight="1" x14ac:dyDescent="0.35">
      <c r="C117" s="16"/>
      <c r="D117" s="17"/>
      <c r="E117" s="17"/>
      <c r="F117" s="17"/>
      <c r="G117" s="16"/>
      <c r="H117" s="17"/>
      <c r="I117" s="17"/>
      <c r="J117" s="17"/>
    </row>
    <row r="118" spans="3:10" ht="20.100000000000001" customHeight="1" x14ac:dyDescent="0.35">
      <c r="C118" s="16"/>
      <c r="D118" s="17"/>
      <c r="E118" s="17"/>
      <c r="F118" s="17"/>
      <c r="G118" s="16"/>
      <c r="H118" s="17"/>
      <c r="I118" s="17"/>
      <c r="J118" s="17"/>
    </row>
    <row r="119" spans="3:10" ht="20.100000000000001" customHeight="1" x14ac:dyDescent="0.35">
      <c r="C119" s="16"/>
      <c r="D119" s="17"/>
      <c r="E119" s="17"/>
      <c r="F119" s="17"/>
      <c r="G119" s="16"/>
      <c r="H119" s="17"/>
      <c r="I119" s="17"/>
      <c r="J119" s="17"/>
    </row>
    <row r="120" spans="3:10" ht="20.100000000000001" customHeight="1" x14ac:dyDescent="0.35">
      <c r="C120" s="16"/>
      <c r="D120" s="17"/>
      <c r="E120" s="17"/>
      <c r="F120" s="17"/>
      <c r="G120" s="16"/>
      <c r="H120" s="17"/>
      <c r="I120" s="17"/>
      <c r="J120" s="17"/>
    </row>
    <row r="121" spans="3:10" ht="20.100000000000001" customHeight="1" x14ac:dyDescent="0.35">
      <c r="C121" s="16"/>
      <c r="D121" s="17"/>
      <c r="E121" s="17"/>
      <c r="F121" s="17"/>
      <c r="G121" s="16"/>
      <c r="H121" s="17"/>
      <c r="I121" s="17"/>
      <c r="J121" s="17"/>
    </row>
    <row r="122" spans="3:10" ht="20.100000000000001" customHeight="1" x14ac:dyDescent="0.35">
      <c r="C122" s="16"/>
      <c r="D122" s="17"/>
      <c r="E122" s="17"/>
      <c r="F122" s="17"/>
      <c r="G122" s="16"/>
      <c r="H122" s="17"/>
      <c r="I122" s="17"/>
      <c r="J122" s="17"/>
    </row>
    <row r="123" spans="3:10" ht="20.100000000000001" customHeight="1" x14ac:dyDescent="0.35">
      <c r="C123" s="16"/>
      <c r="D123" s="17"/>
      <c r="E123" s="17"/>
      <c r="F123" s="17"/>
      <c r="G123" s="16"/>
      <c r="H123" s="17"/>
      <c r="I123" s="17"/>
      <c r="J123" s="17"/>
    </row>
    <row r="124" spans="3:10" ht="20.100000000000001" customHeight="1" x14ac:dyDescent="0.35">
      <c r="C124" s="16"/>
      <c r="D124" s="17"/>
      <c r="E124" s="17"/>
      <c r="F124" s="17"/>
      <c r="G124" s="16"/>
      <c r="H124" s="17"/>
      <c r="I124" s="17"/>
      <c r="J124" s="17"/>
    </row>
    <row r="125" spans="3:10" ht="20.100000000000001" customHeight="1" x14ac:dyDescent="0.35">
      <c r="C125" s="16"/>
      <c r="D125" s="17"/>
      <c r="E125" s="17"/>
      <c r="F125" s="17"/>
      <c r="G125" s="16"/>
      <c r="H125" s="17"/>
      <c r="I125" s="17"/>
      <c r="J125" s="17"/>
    </row>
    <row r="126" spans="3:10" ht="20.100000000000001" customHeight="1" x14ac:dyDescent="0.35">
      <c r="C126" s="16"/>
      <c r="D126" s="17"/>
      <c r="E126" s="17"/>
      <c r="F126" s="17"/>
      <c r="G126" s="16"/>
      <c r="H126" s="17"/>
      <c r="I126" s="17"/>
      <c r="J126" s="17"/>
    </row>
    <row r="127" spans="3:10" ht="20.100000000000001" customHeight="1" x14ac:dyDescent="0.35">
      <c r="C127" s="16"/>
      <c r="D127" s="17"/>
      <c r="E127" s="17"/>
      <c r="F127" s="17"/>
      <c r="G127" s="16"/>
      <c r="H127" s="17"/>
      <c r="I127" s="17"/>
      <c r="J127" s="17"/>
    </row>
    <row r="128" spans="3:10" ht="20.100000000000001" customHeight="1" x14ac:dyDescent="0.35">
      <c r="C128" s="16"/>
      <c r="D128" s="17"/>
      <c r="E128" s="17"/>
      <c r="F128" s="17"/>
      <c r="G128" s="16"/>
      <c r="H128" s="17"/>
      <c r="I128" s="17"/>
      <c r="J128" s="17"/>
    </row>
    <row r="129" spans="3:10" ht="20.100000000000001" customHeight="1" x14ac:dyDescent="0.35">
      <c r="C129" s="16"/>
      <c r="D129" s="17"/>
      <c r="E129" s="17"/>
      <c r="F129" s="17"/>
      <c r="G129" s="16"/>
      <c r="H129" s="17"/>
      <c r="I129" s="17"/>
      <c r="J129" s="17"/>
    </row>
    <row r="130" spans="3:10" ht="20.100000000000001" customHeight="1" x14ac:dyDescent="0.35">
      <c r="C130" s="16"/>
      <c r="D130" s="17"/>
      <c r="E130" s="17"/>
      <c r="F130" s="17"/>
      <c r="G130" s="16"/>
      <c r="H130" s="17"/>
      <c r="I130" s="17"/>
      <c r="J130" s="17"/>
    </row>
    <row r="131" spans="3:10" ht="20.100000000000001" customHeight="1" x14ac:dyDescent="0.35">
      <c r="C131" s="16"/>
      <c r="D131" s="17"/>
      <c r="E131" s="17"/>
      <c r="F131" s="17"/>
      <c r="G131" s="16"/>
      <c r="H131" s="17"/>
      <c r="I131" s="17"/>
      <c r="J131" s="17"/>
    </row>
    <row r="132" spans="3:10" ht="20.100000000000001" customHeight="1" x14ac:dyDescent="0.35">
      <c r="C132" s="16"/>
      <c r="D132" s="17"/>
      <c r="E132" s="17"/>
      <c r="F132" s="17"/>
      <c r="G132" s="16"/>
      <c r="H132" s="17"/>
      <c r="I132" s="17"/>
      <c r="J132" s="17"/>
    </row>
    <row r="133" spans="3:10" ht="20.100000000000001" customHeight="1" x14ac:dyDescent="0.35">
      <c r="C133" s="16"/>
      <c r="D133" s="17"/>
      <c r="E133" s="17"/>
      <c r="F133" s="17"/>
      <c r="G133" s="16"/>
      <c r="H133" s="17"/>
      <c r="I133" s="17"/>
      <c r="J133" s="17"/>
    </row>
    <row r="134" spans="3:10" ht="20.100000000000001" customHeight="1" x14ac:dyDescent="0.35">
      <c r="C134" s="16"/>
      <c r="D134" s="17"/>
      <c r="E134" s="17"/>
      <c r="F134" s="17"/>
      <c r="G134" s="16"/>
      <c r="H134" s="17"/>
      <c r="I134" s="17"/>
      <c r="J134" s="17"/>
    </row>
    <row r="135" spans="3:10" ht="20.100000000000001" customHeight="1" x14ac:dyDescent="0.35">
      <c r="C135" s="16"/>
      <c r="D135" s="17"/>
      <c r="E135" s="17"/>
      <c r="F135" s="17"/>
      <c r="G135" s="16"/>
      <c r="H135" s="17"/>
      <c r="I135" s="17"/>
      <c r="J135" s="17"/>
    </row>
    <row r="136" spans="3:10" ht="20.100000000000001" customHeight="1" x14ac:dyDescent="0.35">
      <c r="C136" s="16"/>
      <c r="D136" s="17"/>
      <c r="E136" s="17"/>
      <c r="F136" s="17"/>
      <c r="G136" s="16"/>
      <c r="H136" s="17"/>
      <c r="I136" s="17"/>
      <c r="J136" s="17"/>
    </row>
    <row r="137" spans="3:10" ht="20.100000000000001" customHeight="1" x14ac:dyDescent="0.35">
      <c r="C137" s="16"/>
      <c r="D137" s="17"/>
      <c r="E137" s="17"/>
      <c r="F137" s="17"/>
      <c r="G137" s="16"/>
      <c r="H137" s="17"/>
      <c r="I137" s="17"/>
      <c r="J137" s="17"/>
    </row>
    <row r="138" spans="3:10" ht="20.100000000000001" customHeight="1" x14ac:dyDescent="0.35">
      <c r="C138" s="16"/>
      <c r="D138" s="17"/>
      <c r="E138" s="17"/>
      <c r="F138" s="17"/>
      <c r="G138" s="16"/>
      <c r="H138" s="17"/>
      <c r="I138" s="17"/>
      <c r="J138" s="17"/>
    </row>
    <row r="139" spans="3:10" ht="20.100000000000001" customHeight="1" x14ac:dyDescent="0.35">
      <c r="C139" s="16"/>
      <c r="D139" s="17"/>
      <c r="E139" s="17"/>
      <c r="F139" s="17"/>
      <c r="G139" s="16"/>
      <c r="H139" s="17"/>
      <c r="I139" s="17"/>
      <c r="J139" s="17"/>
    </row>
    <row r="140" spans="3:10" ht="20.100000000000001" customHeight="1" x14ac:dyDescent="0.35">
      <c r="C140" s="16"/>
      <c r="D140" s="17"/>
      <c r="E140" s="17"/>
      <c r="F140" s="17"/>
      <c r="G140" s="16"/>
      <c r="H140" s="17"/>
      <c r="I140" s="17"/>
      <c r="J140" s="17"/>
    </row>
    <row r="141" spans="3:10" ht="20.100000000000001" customHeight="1" x14ac:dyDescent="0.35">
      <c r="C141" s="16"/>
      <c r="D141" s="17"/>
      <c r="E141" s="17"/>
      <c r="F141" s="17"/>
      <c r="G141" s="16"/>
      <c r="H141" s="17"/>
      <c r="I141" s="17"/>
      <c r="J141" s="17"/>
    </row>
    <row r="142" spans="3:10" ht="20.100000000000001" customHeight="1" x14ac:dyDescent="0.35">
      <c r="C142" s="16"/>
      <c r="D142" s="17"/>
      <c r="E142" s="17"/>
      <c r="F142" s="17"/>
      <c r="G142" s="16"/>
      <c r="H142" s="17"/>
      <c r="I142" s="17"/>
      <c r="J142" s="17"/>
    </row>
    <row r="143" spans="3:10" ht="20.100000000000001" customHeight="1" x14ac:dyDescent="0.35">
      <c r="C143" s="16"/>
      <c r="D143" s="17"/>
      <c r="E143" s="17"/>
      <c r="F143" s="17"/>
      <c r="G143" s="16"/>
      <c r="H143" s="17"/>
      <c r="I143" s="17"/>
      <c r="J143" s="17"/>
    </row>
    <row r="144" spans="3:10" ht="20.100000000000001" customHeight="1" x14ac:dyDescent="0.35">
      <c r="C144" s="16"/>
      <c r="D144" s="17"/>
      <c r="E144" s="17"/>
      <c r="F144" s="17"/>
      <c r="G144" s="16"/>
      <c r="H144" s="17"/>
      <c r="I144" s="17"/>
      <c r="J144" s="17"/>
    </row>
    <row r="145" spans="3:10" ht="20.100000000000001" customHeight="1" x14ac:dyDescent="0.35">
      <c r="C145" s="16"/>
      <c r="D145" s="17"/>
      <c r="E145" s="17"/>
      <c r="F145" s="17"/>
      <c r="G145" s="16"/>
      <c r="H145" s="17"/>
      <c r="I145" s="17"/>
      <c r="J145" s="17"/>
    </row>
    <row r="146" spans="3:10" ht="20.100000000000001" customHeight="1" x14ac:dyDescent="0.35">
      <c r="C146" s="16"/>
      <c r="D146" s="17"/>
      <c r="E146" s="17"/>
      <c r="F146" s="17"/>
      <c r="G146" s="16"/>
      <c r="H146" s="17"/>
      <c r="I146" s="17"/>
      <c r="J146" s="17"/>
    </row>
    <row r="147" spans="3:10" ht="20.100000000000001" customHeight="1" x14ac:dyDescent="0.35">
      <c r="C147" s="16"/>
      <c r="D147" s="17"/>
      <c r="E147" s="17"/>
      <c r="F147" s="17"/>
      <c r="G147" s="16"/>
      <c r="H147" s="17"/>
      <c r="I147" s="17"/>
      <c r="J147" s="17"/>
    </row>
    <row r="148" spans="3:10" ht="20.100000000000001" customHeight="1" x14ac:dyDescent="0.35">
      <c r="C148" s="16"/>
      <c r="D148" s="17"/>
      <c r="E148" s="17"/>
      <c r="F148" s="17"/>
      <c r="G148" s="16"/>
      <c r="H148" s="17"/>
      <c r="I148" s="17"/>
      <c r="J148" s="17"/>
    </row>
    <row r="149" spans="3:10" ht="20.100000000000001" customHeight="1" x14ac:dyDescent="0.35">
      <c r="C149" s="16"/>
      <c r="D149" s="17"/>
      <c r="E149" s="17"/>
      <c r="F149" s="17"/>
      <c r="G149" s="16"/>
      <c r="H149" s="17"/>
      <c r="I149" s="17"/>
      <c r="J149" s="17"/>
    </row>
    <row r="150" spans="3:10" ht="20.100000000000001" customHeight="1" x14ac:dyDescent="0.35">
      <c r="C150" s="16"/>
      <c r="D150" s="17"/>
      <c r="E150" s="17"/>
      <c r="F150" s="17"/>
      <c r="G150" s="16"/>
      <c r="H150" s="17"/>
      <c r="I150" s="17"/>
      <c r="J150" s="17"/>
    </row>
    <row r="151" spans="3:10" ht="20.100000000000001" customHeight="1" x14ac:dyDescent="0.35">
      <c r="C151" s="16"/>
      <c r="D151" s="17"/>
      <c r="E151" s="17"/>
      <c r="F151" s="17"/>
      <c r="G151" s="16"/>
      <c r="H151" s="17"/>
      <c r="I151" s="17"/>
      <c r="J151" s="17"/>
    </row>
    <row r="152" spans="3:10" ht="20.100000000000001" customHeight="1" x14ac:dyDescent="0.35">
      <c r="C152" s="16"/>
      <c r="D152" s="17"/>
      <c r="E152" s="17"/>
      <c r="F152" s="17"/>
      <c r="G152" s="16"/>
      <c r="H152" s="17"/>
      <c r="I152" s="17"/>
      <c r="J152" s="17"/>
    </row>
    <row r="153" spans="3:10" ht="20.100000000000001" customHeight="1" x14ac:dyDescent="0.35">
      <c r="C153" s="16"/>
      <c r="D153" s="17"/>
      <c r="E153" s="17"/>
      <c r="F153" s="17"/>
      <c r="G153" s="16"/>
      <c r="H153" s="17"/>
      <c r="I153" s="17"/>
      <c r="J153" s="17"/>
    </row>
    <row r="154" spans="3:10" ht="20.100000000000001" customHeight="1" x14ac:dyDescent="0.35">
      <c r="C154" s="16"/>
      <c r="D154" s="17"/>
      <c r="E154" s="17"/>
      <c r="F154" s="17"/>
      <c r="G154" s="16"/>
      <c r="H154" s="17"/>
      <c r="I154" s="17"/>
      <c r="J154" s="17"/>
    </row>
    <row r="155" spans="3:10" ht="20.100000000000001" customHeight="1" x14ac:dyDescent="0.35">
      <c r="C155" s="16"/>
      <c r="D155" s="17"/>
      <c r="E155" s="17"/>
      <c r="F155" s="17"/>
      <c r="G155" s="16"/>
      <c r="H155" s="17"/>
      <c r="I155" s="17"/>
      <c r="J155" s="17"/>
    </row>
    <row r="156" spans="3:10" ht="20.100000000000001" customHeight="1" x14ac:dyDescent="0.35">
      <c r="C156" s="16"/>
      <c r="D156" s="17"/>
      <c r="E156" s="17"/>
      <c r="F156" s="17"/>
      <c r="G156" s="16"/>
      <c r="H156" s="17"/>
      <c r="I156" s="17"/>
      <c r="J156" s="17"/>
    </row>
    <row r="157" spans="3:10" ht="20.100000000000001" customHeight="1" x14ac:dyDescent="0.35">
      <c r="C157" s="16"/>
      <c r="D157" s="17"/>
      <c r="E157" s="17"/>
      <c r="F157" s="17"/>
      <c r="G157" s="16"/>
      <c r="H157" s="17"/>
      <c r="I157" s="17"/>
      <c r="J157" s="17"/>
    </row>
    <row r="158" spans="3:10" ht="20.100000000000001" customHeight="1" x14ac:dyDescent="0.35">
      <c r="C158" s="16"/>
      <c r="D158" s="17"/>
      <c r="E158" s="17"/>
      <c r="F158" s="17"/>
      <c r="G158" s="16"/>
      <c r="H158" s="17"/>
      <c r="I158" s="17"/>
      <c r="J158" s="17"/>
    </row>
    <row r="159" spans="3:10" ht="20.100000000000001" customHeight="1" x14ac:dyDescent="0.35">
      <c r="C159" s="16"/>
      <c r="D159" s="17"/>
      <c r="E159" s="17"/>
      <c r="F159" s="17"/>
      <c r="G159" s="16"/>
      <c r="H159" s="17"/>
      <c r="I159" s="17"/>
      <c r="J159" s="17"/>
    </row>
    <row r="160" spans="3:10" ht="20.100000000000001" customHeight="1" x14ac:dyDescent="0.35">
      <c r="C160" s="16"/>
      <c r="D160" s="17"/>
      <c r="E160" s="17"/>
      <c r="F160" s="17"/>
      <c r="G160" s="16"/>
      <c r="H160" s="17"/>
      <c r="I160" s="17"/>
      <c r="J160" s="17"/>
    </row>
    <row r="161" spans="3:10" ht="20.100000000000001" customHeight="1" x14ac:dyDescent="0.35">
      <c r="C161" s="16"/>
      <c r="D161" s="17"/>
      <c r="E161" s="17"/>
      <c r="F161" s="17"/>
      <c r="G161" s="16"/>
      <c r="H161" s="17"/>
      <c r="I161" s="17"/>
      <c r="J161" s="17"/>
    </row>
    <row r="162" spans="3:10" ht="20.100000000000001" customHeight="1" x14ac:dyDescent="0.35">
      <c r="C162" s="16"/>
      <c r="D162" s="17"/>
      <c r="E162" s="17"/>
      <c r="F162" s="17"/>
      <c r="G162" s="16"/>
      <c r="H162" s="17"/>
      <c r="I162" s="17"/>
      <c r="J162" s="17"/>
    </row>
    <row r="163" spans="3:10" ht="20.100000000000001" customHeight="1" x14ac:dyDescent="0.35">
      <c r="C163" s="16"/>
      <c r="D163" s="17"/>
      <c r="E163" s="17"/>
      <c r="F163" s="17"/>
      <c r="G163" s="16"/>
      <c r="H163" s="17"/>
      <c r="I163" s="17"/>
      <c r="J163" s="17"/>
    </row>
    <row r="164" spans="3:10" ht="20.100000000000001" customHeight="1" x14ac:dyDescent="0.35">
      <c r="C164" s="16"/>
      <c r="D164" s="17"/>
      <c r="E164" s="17"/>
      <c r="F164" s="17"/>
      <c r="G164" s="16"/>
      <c r="H164" s="17"/>
      <c r="I164" s="17"/>
      <c r="J164" s="17"/>
    </row>
    <row r="165" spans="3:10" ht="20.100000000000001" customHeight="1" x14ac:dyDescent="0.35">
      <c r="C165" s="16"/>
      <c r="D165" s="17"/>
      <c r="E165" s="17"/>
      <c r="F165" s="17"/>
      <c r="G165" s="16"/>
      <c r="H165" s="17"/>
      <c r="I165" s="17"/>
      <c r="J165" s="17"/>
    </row>
    <row r="166" spans="3:10" ht="20.100000000000001" customHeight="1" x14ac:dyDescent="0.35">
      <c r="C166" s="16"/>
      <c r="D166" s="17"/>
      <c r="E166" s="17"/>
      <c r="F166" s="17"/>
      <c r="G166" s="16"/>
      <c r="H166" s="17"/>
      <c r="I166" s="17"/>
      <c r="J166" s="17"/>
    </row>
    <row r="167" spans="3:10" ht="20.100000000000001" customHeight="1" x14ac:dyDescent="0.35">
      <c r="C167" s="16"/>
      <c r="D167" s="17"/>
      <c r="E167" s="17"/>
      <c r="F167" s="17"/>
      <c r="G167" s="16"/>
      <c r="H167" s="17"/>
      <c r="I167" s="17"/>
      <c r="J167" s="17"/>
    </row>
    <row r="168" spans="3:10" ht="20.100000000000001" customHeight="1" x14ac:dyDescent="0.35">
      <c r="C168" s="16"/>
      <c r="D168" s="17"/>
      <c r="E168" s="17"/>
      <c r="F168" s="17"/>
      <c r="G168" s="16"/>
      <c r="H168" s="17"/>
      <c r="I168" s="17"/>
      <c r="J168" s="17"/>
    </row>
    <row r="169" spans="3:10" ht="20.100000000000001" customHeight="1" x14ac:dyDescent="0.35">
      <c r="C169" s="16"/>
      <c r="D169" s="17"/>
      <c r="E169" s="17"/>
      <c r="F169" s="17"/>
      <c r="G169" s="16"/>
      <c r="H169" s="17"/>
      <c r="I169" s="17"/>
      <c r="J169" s="17"/>
    </row>
    <row r="170" spans="3:10" ht="20.100000000000001" customHeight="1" x14ac:dyDescent="0.35">
      <c r="C170" s="16"/>
      <c r="D170" s="17"/>
      <c r="E170" s="17"/>
      <c r="F170" s="17"/>
      <c r="G170" s="16"/>
      <c r="H170" s="17"/>
      <c r="I170" s="17"/>
      <c r="J170" s="17"/>
    </row>
    <row r="171" spans="3:10" ht="20.100000000000001" customHeight="1" x14ac:dyDescent="0.35">
      <c r="C171" s="16"/>
      <c r="D171" s="17"/>
      <c r="E171" s="17"/>
      <c r="F171" s="17"/>
      <c r="G171" s="16"/>
      <c r="H171" s="17"/>
      <c r="I171" s="17"/>
      <c r="J171" s="17"/>
    </row>
    <row r="172" spans="3:10" ht="20.100000000000001" customHeight="1" x14ac:dyDescent="0.35">
      <c r="C172" s="16"/>
      <c r="D172" s="17"/>
      <c r="E172" s="17"/>
      <c r="F172" s="17"/>
      <c r="G172" s="16"/>
      <c r="H172" s="17"/>
      <c r="I172" s="17"/>
      <c r="J172" s="17"/>
    </row>
    <row r="173" spans="3:10" ht="20.100000000000001" customHeight="1" x14ac:dyDescent="0.35">
      <c r="C173" s="16"/>
      <c r="D173" s="17"/>
      <c r="E173" s="17"/>
      <c r="F173" s="17"/>
      <c r="G173" s="16"/>
      <c r="H173" s="17"/>
      <c r="I173" s="17"/>
      <c r="J173" s="17"/>
    </row>
    <row r="174" spans="3:10" ht="20.100000000000001" customHeight="1" x14ac:dyDescent="0.35">
      <c r="C174" s="16"/>
      <c r="D174" s="17"/>
      <c r="E174" s="17"/>
      <c r="F174" s="17"/>
      <c r="G174" s="16"/>
      <c r="H174" s="17"/>
      <c r="I174" s="17"/>
      <c r="J174" s="17"/>
    </row>
    <row r="175" spans="3:10" ht="20.100000000000001" customHeight="1" x14ac:dyDescent="0.35">
      <c r="C175" s="16"/>
      <c r="D175" s="17"/>
      <c r="E175" s="17"/>
      <c r="F175" s="17"/>
      <c r="G175" s="16"/>
      <c r="H175" s="17"/>
      <c r="I175" s="17"/>
      <c r="J175" s="17"/>
    </row>
    <row r="176" spans="3:10" ht="20.100000000000001" customHeight="1" x14ac:dyDescent="0.35">
      <c r="C176" s="16"/>
      <c r="D176" s="17"/>
      <c r="E176" s="17"/>
      <c r="F176" s="17"/>
      <c r="G176" s="16"/>
      <c r="H176" s="17"/>
      <c r="I176" s="17"/>
      <c r="J176" s="17"/>
    </row>
    <row r="177" spans="3:10" ht="20.100000000000001" customHeight="1" x14ac:dyDescent="0.35">
      <c r="C177" s="16"/>
      <c r="D177" s="17"/>
      <c r="E177" s="17"/>
      <c r="F177" s="17"/>
      <c r="G177" s="16"/>
      <c r="H177" s="17"/>
      <c r="I177" s="17"/>
      <c r="J177" s="17"/>
    </row>
    <row r="178" spans="3:10" ht="20.100000000000001" customHeight="1" x14ac:dyDescent="0.35">
      <c r="C178" s="16"/>
      <c r="D178" s="17"/>
      <c r="E178" s="17"/>
      <c r="F178" s="17"/>
      <c r="G178" s="16"/>
      <c r="H178" s="17"/>
      <c r="I178" s="17"/>
      <c r="J178" s="17"/>
    </row>
    <row r="179" spans="3:10" ht="20.100000000000001" customHeight="1" x14ac:dyDescent="0.35">
      <c r="C179" s="16"/>
      <c r="D179" s="17"/>
      <c r="E179" s="17"/>
      <c r="F179" s="17"/>
      <c r="G179" s="16"/>
      <c r="H179" s="17"/>
      <c r="I179" s="17"/>
      <c r="J179" s="17"/>
    </row>
    <row r="180" spans="3:10" ht="20.100000000000001" customHeight="1" x14ac:dyDescent="0.35">
      <c r="C180" s="16"/>
      <c r="D180" s="17"/>
      <c r="E180" s="17"/>
      <c r="F180" s="17"/>
      <c r="G180" s="16"/>
      <c r="H180" s="17"/>
      <c r="I180" s="17"/>
      <c r="J180" s="17"/>
    </row>
    <row r="181" spans="3:10" ht="20.100000000000001" customHeight="1" x14ac:dyDescent="0.35">
      <c r="C181" s="16"/>
      <c r="D181" s="17"/>
      <c r="E181" s="17"/>
      <c r="F181" s="17"/>
      <c r="G181" s="16"/>
      <c r="H181" s="17"/>
      <c r="I181" s="17"/>
      <c r="J181" s="17"/>
    </row>
    <row r="182" spans="3:10" ht="20.100000000000001" customHeight="1" x14ac:dyDescent="0.35">
      <c r="C182" s="16"/>
      <c r="D182" s="17"/>
      <c r="E182" s="17"/>
      <c r="F182" s="17"/>
      <c r="G182" s="16"/>
      <c r="H182" s="17"/>
      <c r="I182" s="17"/>
      <c r="J182" s="17"/>
    </row>
    <row r="183" spans="3:10" ht="20.100000000000001" customHeight="1" x14ac:dyDescent="0.35">
      <c r="C183" s="16"/>
      <c r="D183" s="17"/>
      <c r="E183" s="17"/>
      <c r="F183" s="17"/>
      <c r="G183" s="16"/>
      <c r="H183" s="17"/>
      <c r="I183" s="17"/>
      <c r="J183" s="17"/>
    </row>
    <row r="184" spans="3:10" ht="20.100000000000001" customHeight="1" x14ac:dyDescent="0.35">
      <c r="C184" s="16"/>
      <c r="D184" s="17"/>
      <c r="E184" s="17"/>
      <c r="F184" s="17"/>
      <c r="G184" s="16"/>
      <c r="H184" s="17"/>
      <c r="I184" s="17"/>
      <c r="J184" s="17"/>
    </row>
    <row r="185" spans="3:10" ht="20.100000000000001" customHeight="1" x14ac:dyDescent="0.35">
      <c r="C185" s="16"/>
      <c r="D185" s="17"/>
      <c r="E185" s="17"/>
      <c r="F185" s="17"/>
      <c r="G185" s="16"/>
      <c r="H185" s="17"/>
      <c r="I185" s="17"/>
      <c r="J185" s="17"/>
    </row>
    <row r="186" spans="3:10" ht="20.100000000000001" customHeight="1" x14ac:dyDescent="0.35">
      <c r="C186" s="16"/>
      <c r="D186" s="17"/>
      <c r="E186" s="17"/>
      <c r="F186" s="17"/>
      <c r="G186" s="16"/>
      <c r="H186" s="17"/>
      <c r="I186" s="17"/>
      <c r="J186" s="17"/>
    </row>
    <row r="187" spans="3:10" ht="20.100000000000001" customHeight="1" x14ac:dyDescent="0.35">
      <c r="C187" s="16"/>
      <c r="D187" s="17"/>
      <c r="E187" s="17"/>
      <c r="F187" s="17"/>
      <c r="G187" s="16"/>
      <c r="H187" s="17"/>
      <c r="I187" s="17"/>
      <c r="J187" s="17"/>
    </row>
    <row r="188" spans="3:10" ht="20.100000000000001" customHeight="1" x14ac:dyDescent="0.35">
      <c r="C188" s="16"/>
      <c r="D188" s="17"/>
      <c r="E188" s="17"/>
      <c r="F188" s="17"/>
      <c r="G188" s="16"/>
      <c r="H188" s="17"/>
      <c r="I188" s="17"/>
      <c r="J188" s="17"/>
    </row>
    <row r="189" spans="3:10" ht="20.100000000000001" customHeight="1" x14ac:dyDescent="0.35">
      <c r="C189" s="16"/>
      <c r="D189" s="17"/>
      <c r="E189" s="17"/>
      <c r="F189" s="17"/>
      <c r="G189" s="16"/>
      <c r="H189" s="17"/>
      <c r="I189" s="17"/>
      <c r="J189" s="17"/>
    </row>
    <row r="190" spans="3:10" x14ac:dyDescent="0.35">
      <c r="C190" s="16"/>
      <c r="D190" s="17"/>
      <c r="E190" s="17"/>
      <c r="F190" s="17"/>
      <c r="G190" s="16"/>
      <c r="H190" s="17"/>
      <c r="I190" s="17"/>
      <c r="J190" s="17"/>
    </row>
  </sheetData>
  <hyperlinks>
    <hyperlink ref="A3" r:id="rId1" xr:uid="{E55A8D7C-3245-4EE1-BB5E-B4A541EC52C6}"/>
    <hyperlink ref="A4" r:id="rId2" xr:uid="{1C849DE2-8936-4A3E-8BF6-4E22066B808A}"/>
    <hyperlink ref="A5" r:id="rId3" xr:uid="{7E55B77B-1A66-4E6E-8DC8-7CE5EFC0030E}"/>
  </hyperlinks>
  <pageMargins left="0.7" right="0.7" top="0.75" bottom="0.75" header="0.3" footer="0.3"/>
  <pageSetup paperSize="9" fitToHeight="2" orientation="portrait" horizontalDpi="200" verticalDpi="200"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6E3AA-1DD7-48E5-8386-D5A712AD05F8}">
  <sheetPr>
    <tabColor rgb="FF3182BD"/>
  </sheetPr>
  <dimension ref="A1:J190"/>
  <sheetViews>
    <sheetView showGridLines="0" zoomScale="75" zoomScaleNormal="75" workbookViewId="0"/>
  </sheetViews>
  <sheetFormatPr defaultColWidth="6.88671875" defaultRowHeight="18" x14ac:dyDescent="0.35"/>
  <cols>
    <col min="1" max="1" width="10.77734375" customWidth="1"/>
    <col min="2" max="2" width="7.5546875" bestFit="1" customWidth="1"/>
    <col min="3" max="11" width="20.77734375" customWidth="1"/>
  </cols>
  <sheetData>
    <row r="1" spans="1:10" ht="21.75" x14ac:dyDescent="0.4">
      <c r="A1" s="5" t="s">
        <v>377</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7" t="s">
        <v>102</v>
      </c>
      <c r="B6" s="7" t="s">
        <v>103</v>
      </c>
      <c r="C6" s="8" t="s">
        <v>104</v>
      </c>
      <c r="D6" s="8" t="s">
        <v>105</v>
      </c>
      <c r="E6" s="8" t="s">
        <v>106</v>
      </c>
      <c r="F6" s="8" t="s">
        <v>107</v>
      </c>
      <c r="G6" s="8" t="s">
        <v>108</v>
      </c>
      <c r="H6" s="8" t="s">
        <v>109</v>
      </c>
      <c r="I6" s="8" t="s">
        <v>110</v>
      </c>
      <c r="J6" s="8" t="s">
        <v>111</v>
      </c>
    </row>
    <row r="7" spans="1:10" ht="20.100000000000001" customHeight="1" x14ac:dyDescent="0.35">
      <c r="A7" t="s">
        <v>64</v>
      </c>
      <c r="B7" t="s">
        <v>321</v>
      </c>
      <c r="C7" s="16">
        <v>39800</v>
      </c>
      <c r="D7" s="17">
        <v>8640</v>
      </c>
      <c r="E7" s="17">
        <v>450</v>
      </c>
      <c r="F7" s="17">
        <v>30710</v>
      </c>
      <c r="G7" s="16">
        <v>42630</v>
      </c>
      <c r="H7" s="17">
        <v>8330</v>
      </c>
      <c r="I7" s="17">
        <v>180</v>
      </c>
      <c r="J7" s="17">
        <v>34120</v>
      </c>
    </row>
    <row r="8" spans="1:10" ht="20.100000000000001" customHeight="1" x14ac:dyDescent="0.35">
      <c r="A8" t="s">
        <v>64</v>
      </c>
      <c r="B8" t="s">
        <v>322</v>
      </c>
      <c r="C8" s="16">
        <v>36510</v>
      </c>
      <c r="D8" s="17">
        <v>8140</v>
      </c>
      <c r="E8" s="17">
        <v>350</v>
      </c>
      <c r="F8" s="17">
        <v>28020</v>
      </c>
      <c r="G8" s="16">
        <v>43130</v>
      </c>
      <c r="H8" s="17">
        <v>8220</v>
      </c>
      <c r="I8" s="17">
        <v>240</v>
      </c>
      <c r="J8" s="17">
        <v>34660</v>
      </c>
    </row>
    <row r="9" spans="1:10" ht="20.100000000000001" customHeight="1" x14ac:dyDescent="0.35">
      <c r="A9" t="s">
        <v>64</v>
      </c>
      <c r="B9" t="s">
        <v>323</v>
      </c>
      <c r="C9" s="16">
        <v>34260</v>
      </c>
      <c r="D9" s="17">
        <v>11920</v>
      </c>
      <c r="E9" s="17">
        <v>430</v>
      </c>
      <c r="F9" s="17">
        <v>21910</v>
      </c>
      <c r="G9" s="16">
        <v>40780</v>
      </c>
      <c r="H9" s="17">
        <v>11610</v>
      </c>
      <c r="I9" s="17">
        <v>330</v>
      </c>
      <c r="J9" s="17">
        <v>28840</v>
      </c>
    </row>
    <row r="10" spans="1:10" ht="20.100000000000001" customHeight="1" x14ac:dyDescent="0.35">
      <c r="A10" t="s">
        <v>64</v>
      </c>
      <c r="B10" t="s">
        <v>324</v>
      </c>
      <c r="C10" s="16">
        <v>33470</v>
      </c>
      <c r="D10" s="17">
        <v>13650</v>
      </c>
      <c r="E10" s="17">
        <v>290</v>
      </c>
      <c r="F10" s="17">
        <v>19630</v>
      </c>
      <c r="G10" s="16">
        <v>31990</v>
      </c>
      <c r="H10" s="17">
        <v>11840</v>
      </c>
      <c r="I10" s="17">
        <v>410</v>
      </c>
      <c r="J10" s="17">
        <v>19740</v>
      </c>
    </row>
    <row r="11" spans="1:10" ht="20.100000000000001" customHeight="1" x14ac:dyDescent="0.35">
      <c r="A11" t="s">
        <v>64</v>
      </c>
      <c r="B11" t="s">
        <v>325</v>
      </c>
      <c r="C11" s="16">
        <v>32880</v>
      </c>
      <c r="D11" s="17">
        <v>15590</v>
      </c>
      <c r="E11" s="17">
        <v>930</v>
      </c>
      <c r="F11" s="17">
        <v>16360</v>
      </c>
      <c r="G11" s="16">
        <v>30030</v>
      </c>
      <c r="H11" s="17">
        <v>12220</v>
      </c>
      <c r="I11" s="17">
        <v>250</v>
      </c>
      <c r="J11" s="17">
        <v>17570</v>
      </c>
    </row>
    <row r="12" spans="1:10" ht="20.100000000000001" customHeight="1" x14ac:dyDescent="0.35">
      <c r="A12" t="s">
        <v>64</v>
      </c>
      <c r="B12" t="s">
        <v>326</v>
      </c>
      <c r="C12" s="16">
        <v>32520</v>
      </c>
      <c r="D12" s="17">
        <v>10260</v>
      </c>
      <c r="E12" s="17">
        <v>660</v>
      </c>
      <c r="F12" s="17">
        <v>21600</v>
      </c>
      <c r="G12" s="16">
        <v>28340</v>
      </c>
      <c r="H12" s="17">
        <v>11240</v>
      </c>
      <c r="I12" s="17">
        <v>480</v>
      </c>
      <c r="J12" s="17">
        <v>16620</v>
      </c>
    </row>
    <row r="13" spans="1:10" ht="20.100000000000001" customHeight="1" x14ac:dyDescent="0.35">
      <c r="A13" t="s">
        <v>64</v>
      </c>
      <c r="B13" t="s">
        <v>327</v>
      </c>
      <c r="C13" s="16">
        <v>31670</v>
      </c>
      <c r="D13" s="17">
        <v>11970</v>
      </c>
      <c r="E13" s="17">
        <v>590</v>
      </c>
      <c r="F13" s="17">
        <v>19110</v>
      </c>
      <c r="G13" s="16">
        <v>34320</v>
      </c>
      <c r="H13" s="17">
        <v>10370</v>
      </c>
      <c r="I13" s="17">
        <v>770</v>
      </c>
      <c r="J13" s="17">
        <v>23190</v>
      </c>
    </row>
    <row r="14" spans="1:10" ht="20.100000000000001" customHeight="1" x14ac:dyDescent="0.35">
      <c r="A14" t="s">
        <v>64</v>
      </c>
      <c r="B14" t="s">
        <v>328</v>
      </c>
      <c r="C14" s="16">
        <v>30910</v>
      </c>
      <c r="D14" s="17">
        <v>16300</v>
      </c>
      <c r="E14" s="17">
        <v>1360</v>
      </c>
      <c r="F14" s="17">
        <v>13240</v>
      </c>
      <c r="G14" s="16">
        <v>36530</v>
      </c>
      <c r="H14" s="17">
        <v>13700</v>
      </c>
      <c r="I14" s="17">
        <v>1150</v>
      </c>
      <c r="J14" s="17">
        <v>21670</v>
      </c>
    </row>
    <row r="15" spans="1:10" ht="20.100000000000001" customHeight="1" x14ac:dyDescent="0.35">
      <c r="A15" t="s">
        <v>64</v>
      </c>
      <c r="B15" t="s">
        <v>329</v>
      </c>
      <c r="C15" s="16">
        <v>22470</v>
      </c>
      <c r="D15" s="17">
        <v>12630</v>
      </c>
      <c r="E15" s="17">
        <v>630</v>
      </c>
      <c r="F15" s="17">
        <v>9210</v>
      </c>
      <c r="G15" s="16">
        <v>27320</v>
      </c>
      <c r="H15" s="17">
        <v>12130</v>
      </c>
      <c r="I15" s="17">
        <v>550</v>
      </c>
      <c r="J15" s="17">
        <v>14640</v>
      </c>
    </row>
    <row r="16" spans="1:10" ht="20.100000000000001" customHeight="1" x14ac:dyDescent="0.35">
      <c r="A16" t="s">
        <v>64</v>
      </c>
      <c r="B16" t="s">
        <v>330</v>
      </c>
      <c r="C16" s="16">
        <v>25700</v>
      </c>
      <c r="D16" s="17">
        <v>16570</v>
      </c>
      <c r="E16" s="17">
        <v>1370</v>
      </c>
      <c r="F16" s="17">
        <v>7770</v>
      </c>
      <c r="G16" s="16">
        <v>25760</v>
      </c>
      <c r="H16" s="17">
        <v>14440</v>
      </c>
      <c r="I16" s="17">
        <v>1130</v>
      </c>
      <c r="J16" s="17">
        <v>10190</v>
      </c>
    </row>
    <row r="17" spans="1:10" ht="20.100000000000001" customHeight="1" x14ac:dyDescent="0.35">
      <c r="A17" t="s">
        <v>64</v>
      </c>
      <c r="B17" t="s">
        <v>331</v>
      </c>
      <c r="C17" s="16">
        <v>23120</v>
      </c>
      <c r="D17" s="17">
        <v>15250</v>
      </c>
      <c r="E17" s="17">
        <v>960</v>
      </c>
      <c r="F17" s="17">
        <v>6910</v>
      </c>
      <c r="G17" s="16">
        <v>23780</v>
      </c>
      <c r="H17" s="17">
        <v>15180</v>
      </c>
      <c r="I17" s="17">
        <v>540</v>
      </c>
      <c r="J17" s="17">
        <v>8060</v>
      </c>
    </row>
    <row r="18" spans="1:10" ht="20.100000000000001" customHeight="1" x14ac:dyDescent="0.35">
      <c r="A18" t="s">
        <v>64</v>
      </c>
      <c r="B18" t="s">
        <v>332</v>
      </c>
      <c r="C18" s="16">
        <v>15870</v>
      </c>
      <c r="D18" s="17">
        <v>9590</v>
      </c>
      <c r="E18" s="17">
        <v>1340</v>
      </c>
      <c r="F18" s="17">
        <v>4950</v>
      </c>
      <c r="G18" s="16">
        <v>20750</v>
      </c>
      <c r="H18" s="17">
        <v>11730</v>
      </c>
      <c r="I18" s="17">
        <v>1290</v>
      </c>
      <c r="J18" s="17">
        <v>7740</v>
      </c>
    </row>
    <row r="19" spans="1:10" ht="20.100000000000001" customHeight="1" x14ac:dyDescent="0.35">
      <c r="A19" t="s">
        <v>64</v>
      </c>
      <c r="B19" t="s">
        <v>333</v>
      </c>
      <c r="C19" s="16">
        <v>15470</v>
      </c>
      <c r="D19" s="17">
        <v>11420</v>
      </c>
      <c r="E19" s="17">
        <v>1190</v>
      </c>
      <c r="F19" s="17">
        <v>2850</v>
      </c>
      <c r="G19" s="16">
        <v>18730</v>
      </c>
      <c r="H19" s="17">
        <v>11020</v>
      </c>
      <c r="I19" s="17">
        <v>1620</v>
      </c>
      <c r="J19" s="17">
        <v>6090</v>
      </c>
    </row>
    <row r="20" spans="1:10" ht="20.100000000000001" customHeight="1" x14ac:dyDescent="0.35">
      <c r="A20" t="s">
        <v>64</v>
      </c>
      <c r="B20" t="s">
        <v>334</v>
      </c>
      <c r="C20" s="16">
        <v>18840</v>
      </c>
      <c r="D20" s="17">
        <v>12790</v>
      </c>
      <c r="E20" s="17">
        <v>2370</v>
      </c>
      <c r="F20" s="17">
        <v>3670</v>
      </c>
      <c r="G20" s="16">
        <v>16540</v>
      </c>
      <c r="H20" s="17">
        <v>11990</v>
      </c>
      <c r="I20" s="17">
        <v>1130</v>
      </c>
      <c r="J20" s="17">
        <v>3420</v>
      </c>
    </row>
    <row r="21" spans="1:10" ht="20.100000000000001" customHeight="1" x14ac:dyDescent="0.35">
      <c r="A21" t="s">
        <v>64</v>
      </c>
      <c r="B21" t="s">
        <v>335</v>
      </c>
      <c r="C21" s="16">
        <v>19210</v>
      </c>
      <c r="D21" s="17">
        <v>15360</v>
      </c>
      <c r="E21" s="17">
        <v>990</v>
      </c>
      <c r="F21" s="17">
        <v>2860</v>
      </c>
      <c r="G21" s="16">
        <v>18440</v>
      </c>
      <c r="H21" s="17">
        <v>13340</v>
      </c>
      <c r="I21" s="17">
        <v>1600</v>
      </c>
      <c r="J21" s="17">
        <v>3500</v>
      </c>
    </row>
    <row r="22" spans="1:10" ht="20.100000000000001" customHeight="1" x14ac:dyDescent="0.35">
      <c r="A22" t="s">
        <v>64</v>
      </c>
      <c r="B22" t="s">
        <v>336</v>
      </c>
      <c r="C22" s="16">
        <v>17850</v>
      </c>
      <c r="D22" s="17">
        <v>14170</v>
      </c>
      <c r="E22" s="17">
        <v>1450</v>
      </c>
      <c r="F22" s="17">
        <v>2230</v>
      </c>
      <c r="G22" s="16">
        <v>18630</v>
      </c>
      <c r="H22" s="17">
        <v>14160</v>
      </c>
      <c r="I22" s="17">
        <v>1760</v>
      </c>
      <c r="J22" s="17">
        <v>2700</v>
      </c>
    </row>
    <row r="23" spans="1:10" ht="20.100000000000001" customHeight="1" x14ac:dyDescent="0.35">
      <c r="A23" t="s">
        <v>64</v>
      </c>
      <c r="B23" t="s">
        <v>337</v>
      </c>
      <c r="C23" s="16">
        <v>17800</v>
      </c>
      <c r="D23" s="17">
        <v>14220</v>
      </c>
      <c r="E23" s="17">
        <v>1400</v>
      </c>
      <c r="F23" s="17">
        <v>2180</v>
      </c>
      <c r="G23" s="16">
        <v>17920</v>
      </c>
      <c r="H23" s="17">
        <v>14310</v>
      </c>
      <c r="I23" s="17">
        <v>1090</v>
      </c>
      <c r="J23" s="17">
        <v>2510</v>
      </c>
    </row>
    <row r="24" spans="1:10" ht="20.100000000000001" customHeight="1" x14ac:dyDescent="0.35">
      <c r="A24" t="s">
        <v>64</v>
      </c>
      <c r="B24" t="s">
        <v>338</v>
      </c>
      <c r="C24" s="16">
        <v>18240</v>
      </c>
      <c r="D24" s="17">
        <v>14260</v>
      </c>
      <c r="E24" s="17">
        <v>1580</v>
      </c>
      <c r="F24" s="17">
        <v>2410</v>
      </c>
      <c r="G24" s="16">
        <v>17850</v>
      </c>
      <c r="H24" s="17">
        <v>14570</v>
      </c>
      <c r="I24" s="17">
        <v>1350</v>
      </c>
      <c r="J24" s="17">
        <v>1930</v>
      </c>
    </row>
    <row r="25" spans="1:10" ht="20.100000000000001" customHeight="1" x14ac:dyDescent="0.35">
      <c r="A25" t="s">
        <v>64</v>
      </c>
      <c r="B25" t="s">
        <v>339</v>
      </c>
      <c r="C25" s="16">
        <v>17870</v>
      </c>
      <c r="D25" s="17">
        <v>13480</v>
      </c>
      <c r="E25" s="17">
        <v>1990</v>
      </c>
      <c r="F25" s="17">
        <v>2400</v>
      </c>
      <c r="G25" s="16">
        <v>17850</v>
      </c>
      <c r="H25" s="17">
        <v>14170</v>
      </c>
      <c r="I25" s="17">
        <v>1280</v>
      </c>
      <c r="J25" s="17">
        <v>2400</v>
      </c>
    </row>
    <row r="26" spans="1:10" ht="20.100000000000001" customHeight="1" x14ac:dyDescent="0.35">
      <c r="A26" t="s">
        <v>64</v>
      </c>
      <c r="B26" t="s">
        <v>340</v>
      </c>
      <c r="C26" s="16">
        <v>19610</v>
      </c>
      <c r="D26" s="17">
        <v>15530</v>
      </c>
      <c r="E26" s="17">
        <v>2410</v>
      </c>
      <c r="F26" s="17">
        <v>1670</v>
      </c>
      <c r="G26" s="16">
        <v>18210</v>
      </c>
      <c r="H26" s="17">
        <v>14630</v>
      </c>
      <c r="I26" s="17">
        <v>1510</v>
      </c>
      <c r="J26" s="17">
        <v>2060</v>
      </c>
    </row>
    <row r="27" spans="1:10" ht="20.100000000000001" customHeight="1" x14ac:dyDescent="0.35">
      <c r="A27" t="s">
        <v>64</v>
      </c>
      <c r="B27" t="s">
        <v>341</v>
      </c>
      <c r="C27" s="16">
        <v>22880</v>
      </c>
      <c r="D27" s="17">
        <v>18250</v>
      </c>
      <c r="E27" s="17">
        <v>2700</v>
      </c>
      <c r="F27" s="17">
        <v>1930</v>
      </c>
      <c r="G27" s="16">
        <v>20170</v>
      </c>
      <c r="H27" s="17">
        <v>16820</v>
      </c>
      <c r="I27" s="17">
        <v>1490</v>
      </c>
      <c r="J27" s="17">
        <v>1860</v>
      </c>
    </row>
    <row r="28" spans="1:10" ht="20.100000000000001" customHeight="1" x14ac:dyDescent="0.35">
      <c r="A28" t="s">
        <v>64</v>
      </c>
      <c r="B28" t="s">
        <v>342</v>
      </c>
      <c r="C28" s="16">
        <v>21340</v>
      </c>
      <c r="D28" s="17">
        <v>16850</v>
      </c>
      <c r="E28" s="17">
        <v>3260</v>
      </c>
      <c r="F28" s="17">
        <v>1220</v>
      </c>
      <c r="G28" s="16">
        <v>19320</v>
      </c>
      <c r="H28" s="17">
        <v>15330</v>
      </c>
      <c r="I28" s="17">
        <v>2350</v>
      </c>
      <c r="J28" s="17">
        <v>1630</v>
      </c>
    </row>
    <row r="29" spans="1:10" ht="20.100000000000001" customHeight="1" x14ac:dyDescent="0.35">
      <c r="A29" t="s">
        <v>64</v>
      </c>
      <c r="B29" t="s">
        <v>343</v>
      </c>
      <c r="C29" s="16">
        <v>17560</v>
      </c>
      <c r="D29" s="17">
        <v>14390</v>
      </c>
      <c r="E29" s="17">
        <v>2120</v>
      </c>
      <c r="F29" s="17">
        <v>1050</v>
      </c>
      <c r="G29" s="16">
        <v>18790</v>
      </c>
      <c r="H29" s="17">
        <v>15480</v>
      </c>
      <c r="I29" s="17">
        <v>1810</v>
      </c>
      <c r="J29" s="17">
        <v>1500</v>
      </c>
    </row>
    <row r="30" spans="1:10" ht="20.100000000000001" customHeight="1" x14ac:dyDescent="0.35">
      <c r="A30" t="s">
        <v>64</v>
      </c>
      <c r="B30" t="s">
        <v>344</v>
      </c>
      <c r="C30" s="16">
        <v>19930</v>
      </c>
      <c r="D30" s="17">
        <v>14940</v>
      </c>
      <c r="E30" s="17">
        <v>4350</v>
      </c>
      <c r="F30" s="17">
        <v>650</v>
      </c>
      <c r="G30" s="16">
        <v>18990</v>
      </c>
      <c r="H30" s="17">
        <v>15620</v>
      </c>
      <c r="I30" s="17">
        <v>2600</v>
      </c>
      <c r="J30" s="17">
        <v>770</v>
      </c>
    </row>
    <row r="31" spans="1:10" ht="20.100000000000001" customHeight="1" x14ac:dyDescent="0.35">
      <c r="A31" t="s">
        <v>64</v>
      </c>
      <c r="B31" t="s">
        <v>345</v>
      </c>
      <c r="C31" s="16">
        <v>23870</v>
      </c>
      <c r="D31" s="17">
        <v>18030</v>
      </c>
      <c r="E31" s="17">
        <v>4890</v>
      </c>
      <c r="F31" s="17">
        <v>950</v>
      </c>
      <c r="G31" s="16">
        <v>22110</v>
      </c>
      <c r="H31" s="17">
        <v>18310</v>
      </c>
      <c r="I31" s="17">
        <v>2820</v>
      </c>
      <c r="J31" s="17">
        <v>980</v>
      </c>
    </row>
    <row r="32" spans="1:10" ht="20.100000000000001" customHeight="1" x14ac:dyDescent="0.35">
      <c r="A32" t="s">
        <v>64</v>
      </c>
      <c r="B32" t="s">
        <v>346</v>
      </c>
      <c r="C32" s="16">
        <v>25470</v>
      </c>
      <c r="D32" s="17">
        <v>19960</v>
      </c>
      <c r="E32" s="17">
        <v>4850</v>
      </c>
      <c r="F32" s="17">
        <v>660</v>
      </c>
      <c r="G32" s="16">
        <v>21810</v>
      </c>
      <c r="H32" s="17">
        <v>17890</v>
      </c>
      <c r="I32" s="17">
        <v>2790</v>
      </c>
      <c r="J32" s="17">
        <v>1130</v>
      </c>
    </row>
    <row r="33" spans="1:10" ht="20.100000000000001" customHeight="1" x14ac:dyDescent="0.35">
      <c r="A33" t="s">
        <v>64</v>
      </c>
      <c r="B33" t="s">
        <v>347</v>
      </c>
      <c r="C33" s="16">
        <v>23470</v>
      </c>
      <c r="D33" s="17">
        <v>17920</v>
      </c>
      <c r="E33" s="17">
        <v>5110</v>
      </c>
      <c r="F33" s="17">
        <v>440</v>
      </c>
      <c r="G33" s="16">
        <v>24690</v>
      </c>
      <c r="H33" s="17">
        <v>19200</v>
      </c>
      <c r="I33" s="17">
        <v>4780</v>
      </c>
      <c r="J33" s="17">
        <v>720</v>
      </c>
    </row>
    <row r="34" spans="1:10" ht="20.100000000000001" customHeight="1" x14ac:dyDescent="0.35">
      <c r="A34" t="s">
        <v>64</v>
      </c>
      <c r="B34" t="s">
        <v>348</v>
      </c>
      <c r="C34" s="16">
        <v>22010</v>
      </c>
      <c r="D34" s="17">
        <v>17910</v>
      </c>
      <c r="E34" s="17">
        <v>3980</v>
      </c>
      <c r="F34" s="17">
        <v>120</v>
      </c>
      <c r="G34" s="16">
        <v>20700</v>
      </c>
      <c r="H34" s="17">
        <v>17490</v>
      </c>
      <c r="I34" s="17">
        <v>2960</v>
      </c>
      <c r="J34" s="17">
        <v>240</v>
      </c>
    </row>
    <row r="35" spans="1:10" ht="20.100000000000001" customHeight="1" x14ac:dyDescent="0.35">
      <c r="A35" t="s">
        <v>64</v>
      </c>
      <c r="B35" t="s">
        <v>349</v>
      </c>
      <c r="C35" s="16">
        <v>21680</v>
      </c>
      <c r="D35" s="17">
        <v>18540</v>
      </c>
      <c r="E35" s="17">
        <v>3010</v>
      </c>
      <c r="F35" s="17">
        <v>130</v>
      </c>
      <c r="G35" s="16">
        <v>22590</v>
      </c>
      <c r="H35" s="17">
        <v>17980</v>
      </c>
      <c r="I35" s="17">
        <v>4490</v>
      </c>
      <c r="J35" s="17">
        <v>110</v>
      </c>
    </row>
    <row r="36" spans="1:10" ht="20.100000000000001" customHeight="1" x14ac:dyDescent="0.35">
      <c r="A36" t="s">
        <v>64</v>
      </c>
      <c r="B36" t="s">
        <v>350</v>
      </c>
      <c r="C36" s="16">
        <v>20510</v>
      </c>
      <c r="D36" s="17">
        <v>16990</v>
      </c>
      <c r="E36" s="17">
        <v>3490</v>
      </c>
      <c r="F36" s="17">
        <v>20</v>
      </c>
      <c r="G36" s="16">
        <v>20660</v>
      </c>
      <c r="H36" s="17">
        <v>18780</v>
      </c>
      <c r="I36" s="17">
        <v>1750</v>
      </c>
      <c r="J36" s="17">
        <v>120</v>
      </c>
    </row>
    <row r="37" spans="1:10" ht="20.100000000000001" customHeight="1" x14ac:dyDescent="0.35">
      <c r="A37" t="s">
        <v>64</v>
      </c>
      <c r="B37" t="s">
        <v>351</v>
      </c>
      <c r="C37" s="16">
        <v>22650</v>
      </c>
      <c r="D37" s="17">
        <v>18360</v>
      </c>
      <c r="E37" s="17">
        <v>4120</v>
      </c>
      <c r="F37" s="17">
        <v>160</v>
      </c>
      <c r="G37" s="16">
        <v>23110</v>
      </c>
      <c r="H37" s="17">
        <v>19070</v>
      </c>
      <c r="I37" s="17">
        <v>3960</v>
      </c>
      <c r="J37" s="17">
        <v>70</v>
      </c>
    </row>
    <row r="38" spans="1:10" ht="20.100000000000001" customHeight="1" x14ac:dyDescent="0.35">
      <c r="A38" t="s">
        <v>64</v>
      </c>
      <c r="B38" t="s">
        <v>352</v>
      </c>
      <c r="C38" s="16">
        <v>22310</v>
      </c>
      <c r="D38" s="17">
        <v>17610</v>
      </c>
      <c r="E38" s="17">
        <v>4610</v>
      </c>
      <c r="F38" s="17">
        <v>90</v>
      </c>
      <c r="G38" s="16">
        <v>22110</v>
      </c>
      <c r="H38" s="17">
        <v>18200</v>
      </c>
      <c r="I38" s="17">
        <v>3800</v>
      </c>
      <c r="J38" s="17">
        <v>110</v>
      </c>
    </row>
    <row r="39" spans="1:10" ht="20.100000000000001" customHeight="1" x14ac:dyDescent="0.35">
      <c r="A39" t="s">
        <v>64</v>
      </c>
      <c r="B39" t="s">
        <v>353</v>
      </c>
      <c r="C39" s="16">
        <v>23180</v>
      </c>
      <c r="D39" s="17">
        <v>18520</v>
      </c>
      <c r="E39" s="17">
        <v>4620</v>
      </c>
      <c r="F39" s="17">
        <v>40</v>
      </c>
      <c r="G39" s="16">
        <v>22570</v>
      </c>
      <c r="H39" s="17">
        <v>18310</v>
      </c>
      <c r="I39" s="17">
        <v>4200</v>
      </c>
      <c r="J39" s="17">
        <v>70</v>
      </c>
    </row>
    <row r="40" spans="1:10" ht="20.100000000000001" customHeight="1" x14ac:dyDescent="0.35">
      <c r="A40" t="s">
        <v>64</v>
      </c>
      <c r="B40" t="s">
        <v>354</v>
      </c>
      <c r="C40" s="16">
        <v>22270</v>
      </c>
      <c r="D40" s="17">
        <v>18570</v>
      </c>
      <c r="E40" s="17">
        <v>3690</v>
      </c>
      <c r="F40" s="17">
        <v>20</v>
      </c>
      <c r="G40" s="16">
        <v>22750</v>
      </c>
      <c r="H40" s="17">
        <v>18940</v>
      </c>
      <c r="I40" s="17">
        <v>3720</v>
      </c>
      <c r="J40" s="17">
        <v>90</v>
      </c>
    </row>
    <row r="41" spans="1:10" ht="20.100000000000001" customHeight="1" x14ac:dyDescent="0.35">
      <c r="A41" t="s">
        <v>64</v>
      </c>
      <c r="B41" t="s">
        <v>355</v>
      </c>
      <c r="C41" s="16">
        <v>27000</v>
      </c>
      <c r="D41" s="17">
        <v>22380</v>
      </c>
      <c r="E41" s="17">
        <v>4620</v>
      </c>
      <c r="F41" s="17" t="s">
        <v>299</v>
      </c>
      <c r="G41" s="16">
        <v>23820</v>
      </c>
      <c r="H41" s="17">
        <v>20460</v>
      </c>
      <c r="I41" s="17">
        <v>3370</v>
      </c>
      <c r="J41" s="17" t="s">
        <v>299</v>
      </c>
    </row>
    <row r="42" spans="1:10" ht="20.100000000000001" customHeight="1" x14ac:dyDescent="0.35">
      <c r="A42" t="s">
        <v>64</v>
      </c>
      <c r="B42" t="s">
        <v>356</v>
      </c>
      <c r="C42" s="16">
        <v>27000</v>
      </c>
      <c r="D42" s="17">
        <v>22600</v>
      </c>
      <c r="E42" s="17">
        <v>4410</v>
      </c>
      <c r="F42" s="17" t="s">
        <v>299</v>
      </c>
      <c r="G42" s="16">
        <v>26470</v>
      </c>
      <c r="H42" s="17">
        <v>22450</v>
      </c>
      <c r="I42" s="17">
        <v>4020</v>
      </c>
      <c r="J42" s="17" t="s">
        <v>299</v>
      </c>
    </row>
    <row r="43" spans="1:10" ht="20.100000000000001" customHeight="1" x14ac:dyDescent="0.35">
      <c r="A43" t="s">
        <v>64</v>
      </c>
      <c r="B43" t="s">
        <v>357</v>
      </c>
      <c r="C43" s="16">
        <v>26360</v>
      </c>
      <c r="D43" s="17">
        <v>21230</v>
      </c>
      <c r="E43" s="17">
        <v>5120</v>
      </c>
      <c r="F43" s="17">
        <v>10</v>
      </c>
      <c r="G43" s="16">
        <v>24960</v>
      </c>
      <c r="H43" s="17">
        <v>20260</v>
      </c>
      <c r="I43" s="17">
        <v>4700</v>
      </c>
      <c r="J43" s="17" t="s">
        <v>299</v>
      </c>
    </row>
    <row r="44" spans="1:10" ht="20.100000000000001" customHeight="1" x14ac:dyDescent="0.35">
      <c r="A44" t="s">
        <v>64</v>
      </c>
      <c r="B44" t="s">
        <v>358</v>
      </c>
      <c r="C44" s="16">
        <v>28400</v>
      </c>
      <c r="D44" s="17">
        <v>22820</v>
      </c>
      <c r="E44" s="17">
        <v>5560</v>
      </c>
      <c r="F44" s="17">
        <v>30</v>
      </c>
      <c r="G44" s="16">
        <v>24280</v>
      </c>
      <c r="H44" s="17">
        <v>21040</v>
      </c>
      <c r="I44" s="17">
        <v>3230</v>
      </c>
      <c r="J44" s="17">
        <v>10</v>
      </c>
    </row>
    <row r="45" spans="1:10" ht="20.100000000000001" customHeight="1" x14ac:dyDescent="0.35">
      <c r="A45" t="s">
        <v>64</v>
      </c>
      <c r="B45" t="s">
        <v>359</v>
      </c>
      <c r="C45" s="16">
        <v>26300</v>
      </c>
      <c r="D45" s="17">
        <v>20090</v>
      </c>
      <c r="E45" s="17">
        <v>5780</v>
      </c>
      <c r="F45" s="17">
        <v>430</v>
      </c>
      <c r="G45" s="16">
        <v>25790</v>
      </c>
      <c r="H45" s="17">
        <v>21660</v>
      </c>
      <c r="I45" s="17">
        <v>4100</v>
      </c>
      <c r="J45" s="17">
        <v>30</v>
      </c>
    </row>
    <row r="46" spans="1:10" ht="20.100000000000001" customHeight="1" x14ac:dyDescent="0.35">
      <c r="A46" t="s">
        <v>64</v>
      </c>
      <c r="B46" t="s">
        <v>360</v>
      </c>
      <c r="C46" s="16">
        <v>19270</v>
      </c>
      <c r="D46" s="17">
        <v>13510</v>
      </c>
      <c r="E46" s="17">
        <v>5520</v>
      </c>
      <c r="F46" s="17">
        <v>250</v>
      </c>
      <c r="G46" s="16">
        <v>21020</v>
      </c>
      <c r="H46" s="17">
        <v>16110</v>
      </c>
      <c r="I46" s="17">
        <v>4580</v>
      </c>
      <c r="J46" s="17">
        <v>340</v>
      </c>
    </row>
    <row r="47" spans="1:10" ht="20.100000000000001" customHeight="1" x14ac:dyDescent="0.35">
      <c r="A47" t="s">
        <v>64</v>
      </c>
      <c r="B47" t="s">
        <v>361</v>
      </c>
      <c r="C47" s="16">
        <v>15120</v>
      </c>
      <c r="D47" s="17">
        <v>9520</v>
      </c>
      <c r="E47" s="17">
        <v>5060</v>
      </c>
      <c r="F47" s="17">
        <v>540</v>
      </c>
      <c r="G47" s="16">
        <v>17130</v>
      </c>
      <c r="H47" s="17">
        <v>11140</v>
      </c>
      <c r="I47" s="17">
        <v>5580</v>
      </c>
      <c r="J47" s="17">
        <v>410</v>
      </c>
    </row>
    <row r="48" spans="1:10" ht="20.100000000000001" customHeight="1" x14ac:dyDescent="0.35">
      <c r="A48" t="s">
        <v>64</v>
      </c>
      <c r="B48" t="s">
        <v>362</v>
      </c>
      <c r="C48" s="16">
        <v>13500</v>
      </c>
      <c r="D48" s="17">
        <v>8680</v>
      </c>
      <c r="E48" s="17">
        <v>3370</v>
      </c>
      <c r="F48" s="17">
        <v>1440</v>
      </c>
      <c r="G48" s="16">
        <v>16430</v>
      </c>
      <c r="H48" s="17">
        <v>10710</v>
      </c>
      <c r="I48" s="17">
        <v>5110</v>
      </c>
      <c r="J48" s="17">
        <v>610</v>
      </c>
    </row>
    <row r="49" spans="1:10" ht="20.100000000000001" customHeight="1" x14ac:dyDescent="0.35">
      <c r="A49" t="s">
        <v>64</v>
      </c>
      <c r="B49" t="s">
        <v>363</v>
      </c>
      <c r="C49" s="16">
        <v>13870</v>
      </c>
      <c r="D49" s="17">
        <v>10480</v>
      </c>
      <c r="E49" s="17">
        <v>2590</v>
      </c>
      <c r="F49" s="17">
        <v>790</v>
      </c>
      <c r="G49" s="16">
        <v>16080</v>
      </c>
      <c r="H49" s="17">
        <v>10190</v>
      </c>
      <c r="I49" s="17">
        <v>4780</v>
      </c>
      <c r="J49" s="17">
        <v>1110</v>
      </c>
    </row>
    <row r="50" spans="1:10" ht="20.100000000000001" customHeight="1" x14ac:dyDescent="0.35">
      <c r="A50" t="s">
        <v>64</v>
      </c>
      <c r="B50" t="s">
        <v>364</v>
      </c>
      <c r="C50" s="16">
        <v>13530</v>
      </c>
      <c r="D50" s="17">
        <v>10690</v>
      </c>
      <c r="E50" s="17">
        <v>1630</v>
      </c>
      <c r="F50" s="17">
        <v>1220</v>
      </c>
      <c r="G50" s="16">
        <v>14100</v>
      </c>
      <c r="H50" s="17">
        <v>9890</v>
      </c>
      <c r="I50" s="17">
        <v>3240</v>
      </c>
      <c r="J50" s="17">
        <v>960</v>
      </c>
    </row>
    <row r="51" spans="1:10" ht="20.100000000000001" customHeight="1" x14ac:dyDescent="0.35">
      <c r="A51" t="s">
        <v>64</v>
      </c>
      <c r="B51" t="s">
        <v>365</v>
      </c>
      <c r="C51" s="16">
        <v>15700</v>
      </c>
      <c r="D51" s="17">
        <v>11840</v>
      </c>
      <c r="E51" s="17">
        <v>2880</v>
      </c>
      <c r="F51" s="17">
        <v>980</v>
      </c>
      <c r="G51" s="16">
        <v>15140</v>
      </c>
      <c r="H51" s="17">
        <v>11090</v>
      </c>
      <c r="I51" s="17">
        <v>2910</v>
      </c>
      <c r="J51" s="17">
        <v>1140</v>
      </c>
    </row>
    <row r="52" spans="1:10" ht="20.100000000000001" customHeight="1" x14ac:dyDescent="0.35">
      <c r="A52" t="s">
        <v>64</v>
      </c>
      <c r="B52" t="s">
        <v>366</v>
      </c>
      <c r="C52" s="16">
        <v>16710</v>
      </c>
      <c r="D52" s="17">
        <v>12820</v>
      </c>
      <c r="E52" s="17">
        <v>2630</v>
      </c>
      <c r="F52" s="17">
        <v>1260</v>
      </c>
      <c r="G52" s="16">
        <v>16750</v>
      </c>
      <c r="H52" s="17">
        <v>12570</v>
      </c>
      <c r="I52" s="17">
        <v>3060</v>
      </c>
      <c r="J52" s="17">
        <v>1120</v>
      </c>
    </row>
    <row r="53" spans="1:10" ht="20.100000000000001" customHeight="1" x14ac:dyDescent="0.35">
      <c r="A53" t="s">
        <v>64</v>
      </c>
      <c r="B53" t="s">
        <v>367</v>
      </c>
      <c r="C53" s="16">
        <v>18060</v>
      </c>
      <c r="D53" s="17">
        <v>13610</v>
      </c>
      <c r="E53" s="17">
        <v>2910</v>
      </c>
      <c r="F53" s="17">
        <v>1550</v>
      </c>
      <c r="G53" s="16">
        <v>16860</v>
      </c>
      <c r="H53" s="17">
        <v>13440</v>
      </c>
      <c r="I53" s="17">
        <v>2320</v>
      </c>
      <c r="J53" s="17">
        <v>1100</v>
      </c>
    </row>
    <row r="54" spans="1:10" ht="20.100000000000001" customHeight="1" x14ac:dyDescent="0.35">
      <c r="A54" t="s">
        <v>64</v>
      </c>
      <c r="B54" t="s">
        <v>368</v>
      </c>
      <c r="C54" s="16">
        <v>19430</v>
      </c>
      <c r="D54" s="17">
        <v>13240</v>
      </c>
      <c r="E54" s="17">
        <v>4950</v>
      </c>
      <c r="F54" s="17">
        <v>1240</v>
      </c>
      <c r="G54" s="16">
        <v>17140</v>
      </c>
      <c r="H54" s="17">
        <v>13430</v>
      </c>
      <c r="I54" s="17">
        <v>2690</v>
      </c>
      <c r="J54" s="17">
        <v>1020</v>
      </c>
    </row>
    <row r="55" spans="1:10" ht="20.100000000000001" customHeight="1" x14ac:dyDescent="0.35">
      <c r="A55" t="s">
        <v>64</v>
      </c>
      <c r="B55" t="s">
        <v>369</v>
      </c>
      <c r="C55" s="16">
        <v>19650</v>
      </c>
      <c r="D55" s="17">
        <v>13630</v>
      </c>
      <c r="E55" s="17">
        <v>4710</v>
      </c>
      <c r="F55" s="17">
        <v>1300</v>
      </c>
      <c r="G55" s="16">
        <v>17570</v>
      </c>
      <c r="H55" s="17">
        <v>13030</v>
      </c>
      <c r="I55" s="17">
        <v>3170</v>
      </c>
      <c r="J55" s="17">
        <v>1370</v>
      </c>
    </row>
    <row r="56" spans="1:10" ht="20.100000000000001" customHeight="1" x14ac:dyDescent="0.35">
      <c r="A56" t="s">
        <v>281</v>
      </c>
      <c r="B56" t="s">
        <v>370</v>
      </c>
      <c r="C56" s="16">
        <v>23070</v>
      </c>
      <c r="D56" s="17">
        <v>16790</v>
      </c>
      <c r="E56" s="17">
        <v>4440</v>
      </c>
      <c r="F56" s="17">
        <v>1830</v>
      </c>
      <c r="G56" s="16">
        <v>21270</v>
      </c>
      <c r="H56" s="17">
        <v>15790</v>
      </c>
      <c r="I56" s="17">
        <v>4090</v>
      </c>
      <c r="J56" s="17">
        <v>1390</v>
      </c>
    </row>
    <row r="57" spans="1:10" ht="20.100000000000001" customHeight="1" x14ac:dyDescent="0.35">
      <c r="A57" t="s">
        <v>281</v>
      </c>
      <c r="B57" t="s">
        <v>371</v>
      </c>
      <c r="C57" s="16">
        <v>25650</v>
      </c>
      <c r="D57" s="17">
        <v>17330</v>
      </c>
      <c r="E57" s="17">
        <v>6080</v>
      </c>
      <c r="F57" s="17">
        <v>2250</v>
      </c>
      <c r="G57" s="16">
        <v>22120</v>
      </c>
      <c r="H57" s="17">
        <v>16450</v>
      </c>
      <c r="I57" s="17">
        <v>4200</v>
      </c>
      <c r="J57" s="17">
        <v>1470</v>
      </c>
    </row>
    <row r="58" spans="1:10" ht="20.100000000000001" customHeight="1" x14ac:dyDescent="0.35">
      <c r="A58" t="s">
        <v>281</v>
      </c>
      <c r="B58" t="s">
        <v>372</v>
      </c>
      <c r="C58" s="16">
        <v>18040</v>
      </c>
      <c r="D58" s="17">
        <v>13930</v>
      </c>
      <c r="E58" s="17">
        <v>2760</v>
      </c>
      <c r="F58" s="17">
        <v>1350</v>
      </c>
      <c r="G58" s="16">
        <v>15800</v>
      </c>
      <c r="H58" s="17">
        <v>11980</v>
      </c>
      <c r="I58" s="17">
        <v>2360</v>
      </c>
      <c r="J58" s="17">
        <v>1450</v>
      </c>
    </row>
    <row r="59" spans="1:10" ht="20.100000000000001" customHeight="1" x14ac:dyDescent="0.35">
      <c r="A59" t="s">
        <v>281</v>
      </c>
      <c r="B59" t="s">
        <v>373</v>
      </c>
      <c r="C59" s="16">
        <v>19630</v>
      </c>
      <c r="D59" s="17">
        <v>15030</v>
      </c>
      <c r="E59" s="17">
        <v>2660</v>
      </c>
      <c r="F59" s="17">
        <v>1940</v>
      </c>
      <c r="G59" s="16">
        <v>21640</v>
      </c>
      <c r="H59" s="17">
        <v>15080</v>
      </c>
      <c r="I59" s="17">
        <v>3850</v>
      </c>
      <c r="J59" s="17">
        <v>2710</v>
      </c>
    </row>
    <row r="60" spans="1:10" ht="20.100000000000001" customHeight="1" x14ac:dyDescent="0.35">
      <c r="A60" t="s">
        <v>281</v>
      </c>
      <c r="B60" t="s">
        <v>374</v>
      </c>
      <c r="C60" s="16">
        <v>19420</v>
      </c>
      <c r="D60" s="17">
        <v>15180</v>
      </c>
      <c r="E60" s="17">
        <v>2350</v>
      </c>
      <c r="F60" s="17">
        <v>1890</v>
      </c>
      <c r="G60" s="16">
        <v>23800</v>
      </c>
      <c r="H60" s="17">
        <v>16840</v>
      </c>
      <c r="I60" s="17">
        <v>5020</v>
      </c>
      <c r="J60" s="17">
        <v>1940</v>
      </c>
    </row>
    <row r="61" spans="1:10" ht="20.100000000000001" customHeight="1" x14ac:dyDescent="0.35">
      <c r="C61" s="16"/>
      <c r="D61" s="17"/>
      <c r="E61" s="17"/>
      <c r="F61" s="17"/>
      <c r="G61" s="16"/>
      <c r="H61" s="17"/>
      <c r="I61" s="17"/>
      <c r="J61" s="17"/>
    </row>
    <row r="62" spans="1:10" ht="20.100000000000001" customHeight="1" x14ac:dyDescent="0.35">
      <c r="C62" s="16"/>
      <c r="D62" s="17"/>
      <c r="E62" s="17"/>
      <c r="F62" s="17"/>
      <c r="G62" s="16"/>
      <c r="H62" s="17"/>
      <c r="I62" s="17"/>
      <c r="J62" s="17"/>
    </row>
    <row r="63" spans="1:10" ht="20.100000000000001" customHeight="1" x14ac:dyDescent="0.35">
      <c r="C63" s="16"/>
      <c r="D63" s="17"/>
      <c r="E63" s="17"/>
      <c r="F63" s="17"/>
      <c r="G63" s="16"/>
      <c r="H63" s="17"/>
      <c r="I63" s="17"/>
      <c r="J63" s="17"/>
    </row>
    <row r="64" spans="1:10" ht="20.100000000000001" customHeight="1" x14ac:dyDescent="0.35">
      <c r="C64" s="16"/>
      <c r="D64" s="17"/>
      <c r="E64" s="17"/>
      <c r="F64" s="17"/>
      <c r="G64" s="16"/>
      <c r="H64" s="17"/>
      <c r="I64" s="17"/>
      <c r="J64" s="17"/>
    </row>
    <row r="65" spans="3:10" ht="20.100000000000001" customHeight="1" x14ac:dyDescent="0.35">
      <c r="C65" s="16"/>
      <c r="D65" s="17"/>
      <c r="E65" s="17"/>
      <c r="F65" s="17"/>
      <c r="G65" s="16"/>
      <c r="H65" s="17"/>
      <c r="I65" s="17"/>
      <c r="J65" s="17"/>
    </row>
    <row r="66" spans="3:10" ht="20.100000000000001" customHeight="1" x14ac:dyDescent="0.35">
      <c r="C66" s="16"/>
      <c r="D66" s="17"/>
      <c r="E66" s="17"/>
      <c r="F66" s="17"/>
      <c r="G66" s="16"/>
      <c r="H66" s="17"/>
      <c r="I66" s="17"/>
      <c r="J66" s="17"/>
    </row>
    <row r="67" spans="3:10" ht="20.100000000000001" customHeight="1" x14ac:dyDescent="0.35">
      <c r="C67" s="16"/>
      <c r="D67" s="17"/>
      <c r="E67" s="17"/>
      <c r="F67" s="17"/>
      <c r="G67" s="16"/>
      <c r="H67" s="17"/>
      <c r="I67" s="17"/>
      <c r="J67" s="17"/>
    </row>
    <row r="68" spans="3:10" ht="20.100000000000001" customHeight="1" x14ac:dyDescent="0.35">
      <c r="C68" s="16"/>
      <c r="D68" s="17"/>
      <c r="E68" s="17"/>
      <c r="F68" s="17"/>
      <c r="G68" s="16"/>
      <c r="H68" s="17"/>
      <c r="I68" s="17"/>
      <c r="J68" s="17"/>
    </row>
    <row r="69" spans="3:10" ht="20.100000000000001" customHeight="1" x14ac:dyDescent="0.35">
      <c r="C69" s="16"/>
      <c r="D69" s="17"/>
      <c r="E69" s="17"/>
      <c r="F69" s="17"/>
      <c r="G69" s="16"/>
      <c r="H69" s="17"/>
      <c r="I69" s="17"/>
      <c r="J69" s="17"/>
    </row>
    <row r="70" spans="3:10" ht="20.100000000000001" customHeight="1" x14ac:dyDescent="0.35">
      <c r="C70" s="16"/>
      <c r="D70" s="17"/>
      <c r="E70" s="17"/>
      <c r="F70" s="17"/>
      <c r="G70" s="16"/>
      <c r="H70" s="17"/>
      <c r="I70" s="17"/>
      <c r="J70" s="17"/>
    </row>
    <row r="71" spans="3:10" ht="20.100000000000001" customHeight="1" x14ac:dyDescent="0.35">
      <c r="C71" s="16"/>
      <c r="D71" s="17"/>
      <c r="E71" s="17"/>
      <c r="F71" s="17"/>
      <c r="G71" s="16"/>
      <c r="H71" s="17"/>
      <c r="I71" s="17"/>
      <c r="J71" s="17"/>
    </row>
    <row r="72" spans="3:10" ht="20.100000000000001" customHeight="1" x14ac:dyDescent="0.35">
      <c r="C72" s="16"/>
      <c r="D72" s="17"/>
      <c r="E72" s="17"/>
      <c r="F72" s="17"/>
      <c r="G72" s="16"/>
      <c r="H72" s="17"/>
      <c r="I72" s="17"/>
      <c r="J72" s="17"/>
    </row>
    <row r="73" spans="3:10" ht="20.100000000000001" customHeight="1" x14ac:dyDescent="0.35">
      <c r="C73" s="16"/>
      <c r="D73" s="17"/>
      <c r="E73" s="17"/>
      <c r="F73" s="17"/>
      <c r="G73" s="16"/>
      <c r="H73" s="17"/>
      <c r="I73" s="17"/>
      <c r="J73" s="17"/>
    </row>
    <row r="74" spans="3:10" ht="20.100000000000001" customHeight="1" x14ac:dyDescent="0.35">
      <c r="C74" s="16"/>
      <c r="D74" s="17"/>
      <c r="E74" s="17"/>
      <c r="F74" s="17"/>
      <c r="G74" s="16"/>
      <c r="H74" s="17"/>
      <c r="I74" s="17"/>
      <c r="J74" s="17"/>
    </row>
    <row r="75" spans="3:10" ht="20.100000000000001" customHeight="1" x14ac:dyDescent="0.35">
      <c r="C75" s="16"/>
      <c r="D75" s="17"/>
      <c r="E75" s="17"/>
      <c r="F75" s="17"/>
      <c r="G75" s="16"/>
      <c r="H75" s="17"/>
      <c r="I75" s="17"/>
      <c r="J75" s="17"/>
    </row>
    <row r="76" spans="3:10" ht="20.100000000000001" customHeight="1" x14ac:dyDescent="0.35">
      <c r="C76" s="16"/>
      <c r="D76" s="17"/>
      <c r="E76" s="17"/>
      <c r="F76" s="17"/>
      <c r="G76" s="16"/>
      <c r="H76" s="17"/>
      <c r="I76" s="17"/>
      <c r="J76" s="17"/>
    </row>
    <row r="77" spans="3:10" ht="20.100000000000001" customHeight="1" x14ac:dyDescent="0.35">
      <c r="C77" s="16"/>
      <c r="D77" s="17"/>
      <c r="E77" s="17"/>
      <c r="F77" s="17"/>
      <c r="G77" s="16"/>
      <c r="H77" s="17"/>
      <c r="I77" s="17"/>
      <c r="J77" s="17"/>
    </row>
    <row r="78" spans="3:10" ht="20.100000000000001" customHeight="1" x14ac:dyDescent="0.35">
      <c r="C78" s="16"/>
      <c r="D78" s="17"/>
      <c r="E78" s="17"/>
      <c r="F78" s="17"/>
      <c r="G78" s="16"/>
      <c r="H78" s="17"/>
      <c r="I78" s="17"/>
      <c r="J78" s="17"/>
    </row>
    <row r="79" spans="3:10" ht="20.100000000000001" customHeight="1" x14ac:dyDescent="0.35">
      <c r="C79" s="16"/>
      <c r="D79" s="17"/>
      <c r="E79" s="17"/>
      <c r="F79" s="17"/>
      <c r="G79" s="16"/>
      <c r="H79" s="17"/>
      <c r="I79" s="17"/>
      <c r="J79" s="17"/>
    </row>
    <row r="80" spans="3:10" ht="20.100000000000001" customHeight="1" x14ac:dyDescent="0.35">
      <c r="C80" s="16"/>
      <c r="D80" s="17"/>
      <c r="E80" s="17"/>
      <c r="F80" s="17"/>
      <c r="G80" s="16"/>
      <c r="H80" s="17"/>
      <c r="I80" s="17"/>
      <c r="J80" s="17"/>
    </row>
    <row r="81" spans="3:10" ht="20.100000000000001" customHeight="1" x14ac:dyDescent="0.35">
      <c r="C81" s="16"/>
      <c r="D81" s="17"/>
      <c r="E81" s="17"/>
      <c r="F81" s="17"/>
      <c r="G81" s="16"/>
      <c r="H81" s="17"/>
      <c r="I81" s="17"/>
      <c r="J81" s="17"/>
    </row>
    <row r="82" spans="3:10" ht="20.100000000000001" customHeight="1" x14ac:dyDescent="0.35">
      <c r="C82" s="16"/>
      <c r="D82" s="17"/>
      <c r="E82" s="17"/>
      <c r="F82" s="17"/>
      <c r="G82" s="16"/>
      <c r="H82" s="17"/>
      <c r="I82" s="17"/>
      <c r="J82" s="17"/>
    </row>
    <row r="83" spans="3:10" ht="20.100000000000001" customHeight="1" x14ac:dyDescent="0.35">
      <c r="C83" s="16"/>
      <c r="D83" s="17"/>
      <c r="E83" s="17"/>
      <c r="F83" s="17"/>
      <c r="G83" s="16"/>
      <c r="H83" s="17"/>
      <c r="I83" s="17"/>
      <c r="J83" s="17"/>
    </row>
    <row r="84" spans="3:10" ht="20.100000000000001" customHeight="1" x14ac:dyDescent="0.35">
      <c r="C84" s="16"/>
      <c r="D84" s="17"/>
      <c r="E84" s="17"/>
      <c r="F84" s="17"/>
      <c r="G84" s="16"/>
      <c r="H84" s="17"/>
      <c r="I84" s="17"/>
      <c r="J84" s="17"/>
    </row>
    <row r="85" spans="3:10" ht="20.100000000000001" customHeight="1" x14ac:dyDescent="0.35">
      <c r="C85" s="16"/>
      <c r="D85" s="17"/>
      <c r="E85" s="17"/>
      <c r="F85" s="17"/>
      <c r="G85" s="16"/>
      <c r="H85" s="17"/>
      <c r="I85" s="17"/>
      <c r="J85" s="17"/>
    </row>
    <row r="86" spans="3:10" ht="20.100000000000001" customHeight="1" x14ac:dyDescent="0.35">
      <c r="C86" s="16"/>
      <c r="D86" s="17"/>
      <c r="E86" s="17"/>
      <c r="F86" s="17"/>
      <c r="G86" s="16"/>
      <c r="H86" s="17"/>
      <c r="I86" s="17"/>
      <c r="J86" s="17"/>
    </row>
    <row r="87" spans="3:10" ht="20.100000000000001" customHeight="1" x14ac:dyDescent="0.35">
      <c r="C87" s="16"/>
      <c r="D87" s="17"/>
      <c r="E87" s="17"/>
      <c r="F87" s="17"/>
      <c r="G87" s="16"/>
      <c r="H87" s="17"/>
      <c r="I87" s="17"/>
      <c r="J87" s="17"/>
    </row>
    <row r="88" spans="3:10" ht="20.100000000000001" customHeight="1" x14ac:dyDescent="0.35">
      <c r="C88" s="16"/>
      <c r="D88" s="17"/>
      <c r="E88" s="17"/>
      <c r="F88" s="17"/>
      <c r="G88" s="16"/>
      <c r="H88" s="17"/>
      <c r="I88" s="17"/>
      <c r="J88" s="17"/>
    </row>
    <row r="89" spans="3:10" ht="20.100000000000001" customHeight="1" x14ac:dyDescent="0.35">
      <c r="C89" s="16"/>
      <c r="D89" s="17"/>
      <c r="E89" s="17"/>
      <c r="F89" s="17"/>
      <c r="G89" s="16"/>
      <c r="H89" s="17"/>
      <c r="I89" s="17"/>
      <c r="J89" s="17"/>
    </row>
    <row r="90" spans="3:10" ht="20.100000000000001" customHeight="1" x14ac:dyDescent="0.35">
      <c r="C90" s="16"/>
      <c r="D90" s="17"/>
      <c r="E90" s="17"/>
      <c r="F90" s="17"/>
      <c r="G90" s="16"/>
      <c r="H90" s="17"/>
      <c r="I90" s="17"/>
      <c r="J90" s="17"/>
    </row>
    <row r="91" spans="3:10" ht="20.100000000000001" customHeight="1" x14ac:dyDescent="0.35">
      <c r="C91" s="16"/>
      <c r="D91" s="17"/>
      <c r="E91" s="17"/>
      <c r="F91" s="17"/>
      <c r="G91" s="16"/>
      <c r="H91" s="17"/>
      <c r="I91" s="17"/>
      <c r="J91" s="17"/>
    </row>
    <row r="92" spans="3:10" ht="20.100000000000001" customHeight="1" x14ac:dyDescent="0.35">
      <c r="C92" s="16"/>
      <c r="D92" s="17"/>
      <c r="E92" s="17"/>
      <c r="F92" s="17"/>
      <c r="G92" s="16"/>
      <c r="H92" s="17"/>
      <c r="I92" s="17"/>
      <c r="J92" s="17"/>
    </row>
    <row r="93" spans="3:10" ht="20.100000000000001" customHeight="1" x14ac:dyDescent="0.35">
      <c r="C93" s="16"/>
      <c r="D93" s="17"/>
      <c r="E93" s="17"/>
      <c r="F93" s="17"/>
      <c r="G93" s="16"/>
      <c r="H93" s="17"/>
      <c r="I93" s="17"/>
      <c r="J93" s="17"/>
    </row>
    <row r="94" spans="3:10" ht="20.100000000000001" customHeight="1" x14ac:dyDescent="0.35">
      <c r="C94" s="16"/>
      <c r="D94" s="17"/>
      <c r="E94" s="17"/>
      <c r="F94" s="17"/>
      <c r="G94" s="16"/>
      <c r="H94" s="17"/>
      <c r="I94" s="17"/>
      <c r="J94" s="17"/>
    </row>
    <row r="95" spans="3:10" ht="20.100000000000001" customHeight="1" x14ac:dyDescent="0.35">
      <c r="C95" s="16"/>
      <c r="D95" s="17"/>
      <c r="E95" s="17"/>
      <c r="F95" s="17"/>
      <c r="G95" s="16"/>
      <c r="H95" s="17"/>
      <c r="I95" s="17"/>
      <c r="J95" s="17"/>
    </row>
    <row r="96" spans="3:10" ht="20.100000000000001" customHeight="1" x14ac:dyDescent="0.35">
      <c r="C96" s="16"/>
      <c r="D96" s="17"/>
      <c r="E96" s="17"/>
      <c r="F96" s="17"/>
      <c r="G96" s="16"/>
      <c r="H96" s="17"/>
      <c r="I96" s="17"/>
      <c r="J96" s="17"/>
    </row>
    <row r="97" spans="3:10" ht="20.100000000000001" customHeight="1" x14ac:dyDescent="0.35">
      <c r="C97" s="16"/>
      <c r="D97" s="17"/>
      <c r="E97" s="17"/>
      <c r="F97" s="17"/>
      <c r="G97" s="16"/>
      <c r="H97" s="17"/>
      <c r="I97" s="17"/>
      <c r="J97" s="17"/>
    </row>
    <row r="98" spans="3:10" ht="20.100000000000001" customHeight="1" x14ac:dyDescent="0.35">
      <c r="C98" s="16"/>
      <c r="D98" s="17"/>
      <c r="E98" s="17"/>
      <c r="F98" s="17"/>
      <c r="G98" s="16"/>
      <c r="H98" s="17"/>
      <c r="I98" s="17"/>
      <c r="J98" s="17"/>
    </row>
    <row r="99" spans="3:10" ht="20.100000000000001" customHeight="1" x14ac:dyDescent="0.35">
      <c r="C99" s="16"/>
      <c r="D99" s="17"/>
      <c r="E99" s="17"/>
      <c r="F99" s="17"/>
      <c r="G99" s="16"/>
      <c r="H99" s="17"/>
      <c r="I99" s="17"/>
      <c r="J99" s="17"/>
    </row>
    <row r="100" spans="3:10" ht="20.100000000000001" customHeight="1" x14ac:dyDescent="0.35">
      <c r="C100" s="16"/>
      <c r="D100" s="17"/>
      <c r="E100" s="17"/>
      <c r="F100" s="17"/>
      <c r="G100" s="16"/>
      <c r="H100" s="17"/>
      <c r="I100" s="17"/>
      <c r="J100" s="17"/>
    </row>
    <row r="101" spans="3:10" ht="20.100000000000001" customHeight="1" x14ac:dyDescent="0.35">
      <c r="C101" s="16"/>
      <c r="D101" s="17"/>
      <c r="E101" s="17"/>
      <c r="F101" s="17"/>
      <c r="G101" s="16"/>
      <c r="H101" s="17"/>
      <c r="I101" s="17"/>
      <c r="J101" s="17"/>
    </row>
    <row r="102" spans="3:10" ht="20.100000000000001" customHeight="1" x14ac:dyDescent="0.35">
      <c r="C102" s="16"/>
      <c r="D102" s="17"/>
      <c r="E102" s="17"/>
      <c r="F102" s="17"/>
      <c r="G102" s="16"/>
      <c r="H102" s="17"/>
      <c r="I102" s="17"/>
      <c r="J102" s="17"/>
    </row>
    <row r="103" spans="3:10" ht="20.100000000000001" customHeight="1" x14ac:dyDescent="0.35">
      <c r="C103" s="16"/>
      <c r="D103" s="17"/>
      <c r="E103" s="17"/>
      <c r="F103" s="17"/>
      <c r="G103" s="16"/>
      <c r="H103" s="17"/>
      <c r="I103" s="17"/>
      <c r="J103" s="17"/>
    </row>
    <row r="104" spans="3:10" ht="20.100000000000001" customHeight="1" x14ac:dyDescent="0.35">
      <c r="C104" s="16"/>
      <c r="D104" s="17"/>
      <c r="E104" s="17"/>
      <c r="F104" s="17"/>
      <c r="G104" s="16"/>
      <c r="H104" s="17"/>
      <c r="I104" s="17"/>
      <c r="J104" s="17"/>
    </row>
    <row r="105" spans="3:10" ht="20.100000000000001" customHeight="1" x14ac:dyDescent="0.35">
      <c r="C105" s="16"/>
      <c r="D105" s="17"/>
      <c r="E105" s="17"/>
      <c r="F105" s="17"/>
      <c r="G105" s="16"/>
      <c r="H105" s="17"/>
      <c r="I105" s="17"/>
      <c r="J105" s="17"/>
    </row>
    <row r="106" spans="3:10" ht="20.100000000000001" customHeight="1" x14ac:dyDescent="0.35">
      <c r="C106" s="16"/>
      <c r="D106" s="17"/>
      <c r="E106" s="17"/>
      <c r="F106" s="17"/>
      <c r="G106" s="16"/>
      <c r="H106" s="17"/>
      <c r="I106" s="17"/>
      <c r="J106" s="17"/>
    </row>
    <row r="107" spans="3:10" ht="20.100000000000001" customHeight="1" x14ac:dyDescent="0.35">
      <c r="C107" s="16"/>
      <c r="D107" s="17"/>
      <c r="E107" s="17"/>
      <c r="F107" s="17"/>
      <c r="G107" s="16"/>
      <c r="H107" s="17"/>
      <c r="I107" s="17"/>
      <c r="J107" s="17"/>
    </row>
    <row r="108" spans="3:10" ht="20.100000000000001" customHeight="1" x14ac:dyDescent="0.35">
      <c r="C108" s="16"/>
      <c r="D108" s="17"/>
      <c r="E108" s="17"/>
      <c r="F108" s="17"/>
      <c r="G108" s="16"/>
      <c r="H108" s="17"/>
      <c r="I108" s="17"/>
      <c r="J108" s="17"/>
    </row>
    <row r="109" spans="3:10" ht="20.100000000000001" customHeight="1" x14ac:dyDescent="0.35">
      <c r="C109" s="16"/>
      <c r="D109" s="17"/>
      <c r="E109" s="17"/>
      <c r="F109" s="17"/>
      <c r="G109" s="16"/>
      <c r="H109" s="17"/>
      <c r="I109" s="17"/>
      <c r="J109" s="17"/>
    </row>
    <row r="110" spans="3:10" ht="20.100000000000001" customHeight="1" x14ac:dyDescent="0.35">
      <c r="C110" s="16"/>
      <c r="D110" s="17"/>
      <c r="E110" s="17"/>
      <c r="F110" s="17"/>
      <c r="G110" s="16"/>
      <c r="H110" s="17"/>
      <c r="I110" s="17"/>
      <c r="J110" s="17"/>
    </row>
    <row r="111" spans="3:10" ht="20.100000000000001" customHeight="1" x14ac:dyDescent="0.35">
      <c r="C111" s="16"/>
      <c r="D111" s="17"/>
      <c r="E111" s="17"/>
      <c r="F111" s="17"/>
      <c r="G111" s="16"/>
      <c r="H111" s="17"/>
      <c r="I111" s="17"/>
      <c r="J111" s="17"/>
    </row>
    <row r="112" spans="3:10" ht="20.100000000000001" customHeight="1" x14ac:dyDescent="0.35">
      <c r="C112" s="16"/>
      <c r="D112" s="17"/>
      <c r="E112" s="17"/>
      <c r="F112" s="17"/>
      <c r="G112" s="16"/>
      <c r="H112" s="17"/>
      <c r="I112" s="17"/>
      <c r="J112" s="17"/>
    </row>
    <row r="113" spans="3:10" ht="20.100000000000001" customHeight="1" x14ac:dyDescent="0.35">
      <c r="C113" s="16"/>
      <c r="D113" s="17"/>
      <c r="E113" s="17"/>
      <c r="F113" s="17"/>
      <c r="G113" s="16"/>
      <c r="H113" s="17"/>
      <c r="I113" s="17"/>
      <c r="J113" s="17"/>
    </row>
    <row r="114" spans="3:10" ht="20.100000000000001" customHeight="1" x14ac:dyDescent="0.35">
      <c r="C114" s="16"/>
      <c r="D114" s="17"/>
      <c r="E114" s="17"/>
      <c r="F114" s="17"/>
      <c r="G114" s="16"/>
      <c r="H114" s="17"/>
      <c r="I114" s="17"/>
      <c r="J114" s="17"/>
    </row>
    <row r="115" spans="3:10" ht="20.100000000000001" customHeight="1" x14ac:dyDescent="0.35">
      <c r="C115" s="16"/>
      <c r="D115" s="17"/>
      <c r="E115" s="17"/>
      <c r="F115" s="17"/>
      <c r="G115" s="16"/>
      <c r="H115" s="17"/>
      <c r="I115" s="17"/>
      <c r="J115" s="17"/>
    </row>
    <row r="116" spans="3:10" ht="20.100000000000001" customHeight="1" x14ac:dyDescent="0.35">
      <c r="C116" s="16"/>
      <c r="D116" s="17"/>
      <c r="E116" s="17"/>
      <c r="F116" s="17"/>
      <c r="G116" s="16"/>
      <c r="H116" s="17"/>
      <c r="I116" s="17"/>
      <c r="J116" s="17"/>
    </row>
    <row r="117" spans="3:10" ht="20.100000000000001" customHeight="1" x14ac:dyDescent="0.35">
      <c r="C117" s="16"/>
      <c r="D117" s="17"/>
      <c r="E117" s="17"/>
      <c r="F117" s="17"/>
      <c r="G117" s="16"/>
      <c r="H117" s="17"/>
      <c r="I117" s="17"/>
      <c r="J117" s="17"/>
    </row>
    <row r="118" spans="3:10" ht="20.100000000000001" customHeight="1" x14ac:dyDescent="0.35">
      <c r="C118" s="16"/>
      <c r="D118" s="17"/>
      <c r="E118" s="17"/>
      <c r="F118" s="17"/>
      <c r="G118" s="16"/>
      <c r="H118" s="17"/>
      <c r="I118" s="17"/>
      <c r="J118" s="17"/>
    </row>
    <row r="119" spans="3:10" ht="20.100000000000001" customHeight="1" x14ac:dyDescent="0.35">
      <c r="C119" s="16"/>
      <c r="D119" s="17"/>
      <c r="E119" s="17"/>
      <c r="F119" s="17"/>
      <c r="G119" s="16"/>
      <c r="H119" s="17"/>
      <c r="I119" s="17"/>
      <c r="J119" s="17"/>
    </row>
    <row r="120" spans="3:10" ht="20.100000000000001" customHeight="1" x14ac:dyDescent="0.35">
      <c r="C120" s="16"/>
      <c r="D120" s="17"/>
      <c r="E120" s="17"/>
      <c r="F120" s="17"/>
      <c r="G120" s="16"/>
      <c r="H120" s="17"/>
      <c r="I120" s="17"/>
      <c r="J120" s="17"/>
    </row>
    <row r="121" spans="3:10" ht="20.100000000000001" customHeight="1" x14ac:dyDescent="0.35">
      <c r="C121" s="16"/>
      <c r="D121" s="17"/>
      <c r="E121" s="17"/>
      <c r="F121" s="17"/>
      <c r="G121" s="16"/>
      <c r="H121" s="17"/>
      <c r="I121" s="17"/>
      <c r="J121" s="17"/>
    </row>
    <row r="122" spans="3:10" ht="20.100000000000001" customHeight="1" x14ac:dyDescent="0.35">
      <c r="C122" s="16"/>
      <c r="D122" s="17"/>
      <c r="E122" s="17"/>
      <c r="F122" s="17"/>
      <c r="G122" s="16"/>
      <c r="H122" s="17"/>
      <c r="I122" s="17"/>
      <c r="J122" s="17"/>
    </row>
    <row r="123" spans="3:10" ht="20.100000000000001" customHeight="1" x14ac:dyDescent="0.35">
      <c r="C123" s="16"/>
      <c r="D123" s="17"/>
      <c r="E123" s="17"/>
      <c r="F123" s="17"/>
      <c r="G123" s="16"/>
      <c r="H123" s="17"/>
      <c r="I123" s="17"/>
      <c r="J123" s="17"/>
    </row>
    <row r="124" spans="3:10" ht="20.100000000000001" customHeight="1" x14ac:dyDescent="0.35">
      <c r="C124" s="16"/>
      <c r="D124" s="17"/>
      <c r="E124" s="17"/>
      <c r="F124" s="17"/>
      <c r="G124" s="16"/>
      <c r="H124" s="17"/>
      <c r="I124" s="17"/>
      <c r="J124" s="17"/>
    </row>
    <row r="125" spans="3:10" ht="20.100000000000001" customHeight="1" x14ac:dyDescent="0.35">
      <c r="C125" s="16"/>
      <c r="D125" s="17"/>
      <c r="E125" s="17"/>
      <c r="F125" s="17"/>
      <c r="G125" s="16"/>
      <c r="H125" s="17"/>
      <c r="I125" s="17"/>
      <c r="J125" s="17"/>
    </row>
    <row r="126" spans="3:10" ht="20.100000000000001" customHeight="1" x14ac:dyDescent="0.35">
      <c r="C126" s="16"/>
      <c r="D126" s="17"/>
      <c r="E126" s="17"/>
      <c r="F126" s="17"/>
      <c r="G126" s="16"/>
      <c r="H126" s="17"/>
      <c r="I126" s="17"/>
      <c r="J126" s="17"/>
    </row>
    <row r="127" spans="3:10" ht="20.100000000000001" customHeight="1" x14ac:dyDescent="0.35">
      <c r="C127" s="16"/>
      <c r="D127" s="17"/>
      <c r="E127" s="17"/>
      <c r="F127" s="17"/>
      <c r="G127" s="16"/>
      <c r="H127" s="17"/>
      <c r="I127" s="17"/>
      <c r="J127" s="17"/>
    </row>
    <row r="128" spans="3:10" ht="20.100000000000001" customHeight="1" x14ac:dyDescent="0.35">
      <c r="C128" s="16"/>
      <c r="D128" s="17"/>
      <c r="E128" s="17"/>
      <c r="F128" s="17"/>
      <c r="G128" s="16"/>
      <c r="H128" s="17"/>
      <c r="I128" s="17"/>
      <c r="J128" s="17"/>
    </row>
    <row r="129" spans="3:10" ht="20.100000000000001" customHeight="1" x14ac:dyDescent="0.35">
      <c r="C129" s="16"/>
      <c r="D129" s="17"/>
      <c r="E129" s="17"/>
      <c r="F129" s="17"/>
      <c r="G129" s="16"/>
      <c r="H129" s="17"/>
      <c r="I129" s="17"/>
      <c r="J129" s="17"/>
    </row>
    <row r="130" spans="3:10" ht="20.100000000000001" customHeight="1" x14ac:dyDescent="0.35">
      <c r="C130" s="16"/>
      <c r="D130" s="17"/>
      <c r="E130" s="17"/>
      <c r="F130" s="17"/>
      <c r="G130" s="16"/>
      <c r="H130" s="17"/>
      <c r="I130" s="17"/>
      <c r="J130" s="17"/>
    </row>
    <row r="131" spans="3:10" ht="20.100000000000001" customHeight="1" x14ac:dyDescent="0.35">
      <c r="C131" s="16"/>
      <c r="D131" s="17"/>
      <c r="E131" s="17"/>
      <c r="F131" s="17"/>
      <c r="G131" s="16"/>
      <c r="H131" s="17"/>
      <c r="I131" s="17"/>
      <c r="J131" s="17"/>
    </row>
    <row r="132" spans="3:10" ht="20.100000000000001" customHeight="1" x14ac:dyDescent="0.35">
      <c r="C132" s="16"/>
      <c r="D132" s="17"/>
      <c r="E132" s="17"/>
      <c r="F132" s="17"/>
      <c r="G132" s="16"/>
      <c r="H132" s="17"/>
      <c r="I132" s="17"/>
      <c r="J132" s="17"/>
    </row>
    <row r="133" spans="3:10" ht="20.100000000000001" customHeight="1" x14ac:dyDescent="0.35">
      <c r="C133" s="16"/>
      <c r="D133" s="17"/>
      <c r="E133" s="17"/>
      <c r="F133" s="17"/>
      <c r="G133" s="16"/>
      <c r="H133" s="17"/>
      <c r="I133" s="17"/>
      <c r="J133" s="17"/>
    </row>
    <row r="134" spans="3:10" ht="20.100000000000001" customHeight="1" x14ac:dyDescent="0.35">
      <c r="C134" s="16"/>
      <c r="D134" s="17"/>
      <c r="E134" s="17"/>
      <c r="F134" s="17"/>
      <c r="G134" s="16"/>
      <c r="H134" s="17"/>
      <c r="I134" s="17"/>
      <c r="J134" s="17"/>
    </row>
    <row r="135" spans="3:10" ht="20.100000000000001" customHeight="1" x14ac:dyDescent="0.35">
      <c r="C135" s="16"/>
      <c r="D135" s="17"/>
      <c r="E135" s="17"/>
      <c r="F135" s="17"/>
      <c r="G135" s="16"/>
      <c r="H135" s="17"/>
      <c r="I135" s="17"/>
      <c r="J135" s="17"/>
    </row>
    <row r="136" spans="3:10" ht="20.100000000000001" customHeight="1" x14ac:dyDescent="0.35">
      <c r="C136" s="16"/>
      <c r="D136" s="17"/>
      <c r="E136" s="17"/>
      <c r="F136" s="17"/>
      <c r="G136" s="16"/>
      <c r="H136" s="17"/>
      <c r="I136" s="17"/>
      <c r="J136" s="17"/>
    </row>
    <row r="137" spans="3:10" ht="20.100000000000001" customHeight="1" x14ac:dyDescent="0.35">
      <c r="C137" s="16"/>
      <c r="D137" s="17"/>
      <c r="E137" s="17"/>
      <c r="F137" s="17"/>
      <c r="G137" s="16"/>
      <c r="H137" s="17"/>
      <c r="I137" s="17"/>
      <c r="J137" s="17"/>
    </row>
    <row r="138" spans="3:10" ht="20.100000000000001" customHeight="1" x14ac:dyDescent="0.35">
      <c r="C138" s="16"/>
      <c r="D138" s="17"/>
      <c r="E138" s="17"/>
      <c r="F138" s="17"/>
      <c r="G138" s="16"/>
      <c r="H138" s="17"/>
      <c r="I138" s="17"/>
      <c r="J138" s="17"/>
    </row>
    <row r="139" spans="3:10" ht="20.100000000000001" customHeight="1" x14ac:dyDescent="0.35">
      <c r="C139" s="16"/>
      <c r="D139" s="17"/>
      <c r="E139" s="17"/>
      <c r="F139" s="17"/>
      <c r="G139" s="16"/>
      <c r="H139" s="17"/>
      <c r="I139" s="17"/>
      <c r="J139" s="17"/>
    </row>
    <row r="140" spans="3:10" ht="20.100000000000001" customHeight="1" x14ac:dyDescent="0.35">
      <c r="C140" s="16"/>
      <c r="D140" s="17"/>
      <c r="E140" s="17"/>
      <c r="F140" s="17"/>
      <c r="G140" s="16"/>
      <c r="H140" s="17"/>
      <c r="I140" s="17"/>
      <c r="J140" s="17"/>
    </row>
    <row r="141" spans="3:10" ht="20.100000000000001" customHeight="1" x14ac:dyDescent="0.35">
      <c r="C141" s="16"/>
      <c r="D141" s="17"/>
      <c r="E141" s="17"/>
      <c r="F141" s="17"/>
      <c r="G141" s="16"/>
      <c r="H141" s="17"/>
      <c r="I141" s="17"/>
      <c r="J141" s="17"/>
    </row>
    <row r="142" spans="3:10" ht="20.100000000000001" customHeight="1" x14ac:dyDescent="0.35">
      <c r="C142" s="16"/>
      <c r="D142" s="17"/>
      <c r="E142" s="17"/>
      <c r="F142" s="17"/>
      <c r="G142" s="16"/>
      <c r="H142" s="17"/>
      <c r="I142" s="17"/>
      <c r="J142" s="17"/>
    </row>
    <row r="143" spans="3:10" ht="20.100000000000001" customHeight="1" x14ac:dyDescent="0.35">
      <c r="C143" s="16"/>
      <c r="D143" s="17"/>
      <c r="E143" s="17"/>
      <c r="F143" s="17"/>
      <c r="G143" s="16"/>
      <c r="H143" s="17"/>
      <c r="I143" s="17"/>
      <c r="J143" s="17"/>
    </row>
    <row r="144" spans="3:10" ht="20.100000000000001" customHeight="1" x14ac:dyDescent="0.35">
      <c r="C144" s="16"/>
      <c r="D144" s="17"/>
      <c r="E144" s="17"/>
      <c r="F144" s="17"/>
      <c r="G144" s="16"/>
      <c r="H144" s="17"/>
      <c r="I144" s="17"/>
      <c r="J144" s="17"/>
    </row>
    <row r="145" spans="3:10" ht="20.100000000000001" customHeight="1" x14ac:dyDescent="0.35">
      <c r="C145" s="16"/>
      <c r="D145" s="17"/>
      <c r="E145" s="17"/>
      <c r="F145" s="17"/>
      <c r="G145" s="16"/>
      <c r="H145" s="17"/>
      <c r="I145" s="17"/>
      <c r="J145" s="17"/>
    </row>
    <row r="146" spans="3:10" ht="20.100000000000001" customHeight="1" x14ac:dyDescent="0.35">
      <c r="C146" s="16"/>
      <c r="D146" s="17"/>
      <c r="E146" s="17"/>
      <c r="F146" s="17"/>
      <c r="G146" s="16"/>
      <c r="H146" s="17"/>
      <c r="I146" s="17"/>
      <c r="J146" s="17"/>
    </row>
    <row r="147" spans="3:10" ht="20.100000000000001" customHeight="1" x14ac:dyDescent="0.35">
      <c r="C147" s="16"/>
      <c r="D147" s="17"/>
      <c r="E147" s="17"/>
      <c r="F147" s="17"/>
      <c r="G147" s="16"/>
      <c r="H147" s="17"/>
      <c r="I147" s="17"/>
      <c r="J147" s="17"/>
    </row>
    <row r="148" spans="3:10" ht="20.100000000000001" customHeight="1" x14ac:dyDescent="0.35">
      <c r="C148" s="16"/>
      <c r="D148" s="17"/>
      <c r="E148" s="17"/>
      <c r="F148" s="17"/>
      <c r="G148" s="16"/>
      <c r="H148" s="17"/>
      <c r="I148" s="17"/>
      <c r="J148" s="17"/>
    </row>
    <row r="149" spans="3:10" ht="20.100000000000001" customHeight="1" x14ac:dyDescent="0.35">
      <c r="C149" s="16"/>
      <c r="D149" s="17"/>
      <c r="E149" s="17"/>
      <c r="F149" s="17"/>
      <c r="G149" s="16"/>
      <c r="H149" s="17"/>
      <c r="I149" s="17"/>
      <c r="J149" s="17"/>
    </row>
    <row r="150" spans="3:10" ht="20.100000000000001" customHeight="1" x14ac:dyDescent="0.35">
      <c r="C150" s="16"/>
      <c r="D150" s="17"/>
      <c r="E150" s="17"/>
      <c r="F150" s="17"/>
      <c r="G150" s="16"/>
      <c r="H150" s="17"/>
      <c r="I150" s="17"/>
      <c r="J150" s="17"/>
    </row>
    <row r="151" spans="3:10" ht="20.100000000000001" customHeight="1" x14ac:dyDescent="0.35">
      <c r="C151" s="16"/>
      <c r="D151" s="17"/>
      <c r="E151" s="17"/>
      <c r="F151" s="17"/>
      <c r="G151" s="16"/>
      <c r="H151" s="17"/>
      <c r="I151" s="17"/>
      <c r="J151" s="17"/>
    </row>
    <row r="152" spans="3:10" ht="20.100000000000001" customHeight="1" x14ac:dyDescent="0.35">
      <c r="C152" s="16"/>
      <c r="D152" s="17"/>
      <c r="E152" s="17"/>
      <c r="F152" s="17"/>
      <c r="G152" s="16"/>
      <c r="H152" s="17"/>
      <c r="I152" s="17"/>
      <c r="J152" s="17"/>
    </row>
    <row r="153" spans="3:10" ht="20.100000000000001" customHeight="1" x14ac:dyDescent="0.35">
      <c r="C153" s="16"/>
      <c r="D153" s="17"/>
      <c r="E153" s="17"/>
      <c r="F153" s="17"/>
      <c r="G153" s="16"/>
      <c r="H153" s="17"/>
      <c r="I153" s="17"/>
      <c r="J153" s="17"/>
    </row>
    <row r="154" spans="3:10" ht="20.100000000000001" customHeight="1" x14ac:dyDescent="0.35">
      <c r="C154" s="16"/>
      <c r="D154" s="17"/>
      <c r="E154" s="17"/>
      <c r="F154" s="17"/>
      <c r="G154" s="16"/>
      <c r="H154" s="17"/>
      <c r="I154" s="17"/>
      <c r="J154" s="17"/>
    </row>
    <row r="155" spans="3:10" ht="20.100000000000001" customHeight="1" x14ac:dyDescent="0.35">
      <c r="C155" s="16"/>
      <c r="D155" s="17"/>
      <c r="E155" s="17"/>
      <c r="F155" s="17"/>
      <c r="G155" s="16"/>
      <c r="H155" s="17"/>
      <c r="I155" s="17"/>
      <c r="J155" s="17"/>
    </row>
    <row r="156" spans="3:10" ht="20.100000000000001" customHeight="1" x14ac:dyDescent="0.35">
      <c r="C156" s="16"/>
      <c r="D156" s="17"/>
      <c r="E156" s="17"/>
      <c r="F156" s="17"/>
      <c r="G156" s="16"/>
      <c r="H156" s="17"/>
      <c r="I156" s="17"/>
      <c r="J156" s="17"/>
    </row>
    <row r="157" spans="3:10" ht="20.100000000000001" customHeight="1" x14ac:dyDescent="0.35">
      <c r="C157" s="16"/>
      <c r="D157" s="17"/>
      <c r="E157" s="17"/>
      <c r="F157" s="17"/>
      <c r="G157" s="16"/>
      <c r="H157" s="17"/>
      <c r="I157" s="17"/>
      <c r="J157" s="17"/>
    </row>
    <row r="158" spans="3:10" ht="20.100000000000001" customHeight="1" x14ac:dyDescent="0.35">
      <c r="C158" s="16"/>
      <c r="D158" s="17"/>
      <c r="E158" s="17"/>
      <c r="F158" s="17"/>
      <c r="G158" s="16"/>
      <c r="H158" s="17"/>
      <c r="I158" s="17"/>
      <c r="J158" s="17"/>
    </row>
    <row r="159" spans="3:10" ht="20.100000000000001" customHeight="1" x14ac:dyDescent="0.35">
      <c r="C159" s="16"/>
      <c r="D159" s="17"/>
      <c r="E159" s="17"/>
      <c r="F159" s="17"/>
      <c r="G159" s="16"/>
      <c r="H159" s="17"/>
      <c r="I159" s="17"/>
      <c r="J159" s="17"/>
    </row>
    <row r="160" spans="3:10" ht="20.100000000000001" customHeight="1" x14ac:dyDescent="0.35">
      <c r="C160" s="16"/>
      <c r="D160" s="17"/>
      <c r="E160" s="17"/>
      <c r="F160" s="17"/>
      <c r="G160" s="16"/>
      <c r="H160" s="17"/>
      <c r="I160" s="17"/>
      <c r="J160" s="17"/>
    </row>
    <row r="161" spans="3:10" ht="20.100000000000001" customHeight="1" x14ac:dyDescent="0.35">
      <c r="C161" s="16"/>
      <c r="D161" s="17"/>
      <c r="E161" s="17"/>
      <c r="F161" s="17"/>
      <c r="G161" s="16"/>
      <c r="H161" s="17"/>
      <c r="I161" s="17"/>
      <c r="J161" s="17"/>
    </row>
    <row r="162" spans="3:10" ht="20.100000000000001" customHeight="1" x14ac:dyDescent="0.35">
      <c r="C162" s="16"/>
      <c r="D162" s="17"/>
      <c r="E162" s="17"/>
      <c r="F162" s="17"/>
      <c r="G162" s="16"/>
      <c r="H162" s="17"/>
      <c r="I162" s="17"/>
      <c r="J162" s="17"/>
    </row>
    <row r="163" spans="3:10" ht="20.100000000000001" customHeight="1" x14ac:dyDescent="0.35">
      <c r="C163" s="16"/>
      <c r="D163" s="17"/>
      <c r="E163" s="17"/>
      <c r="F163" s="17"/>
      <c r="G163" s="16"/>
      <c r="H163" s="17"/>
      <c r="I163" s="17"/>
      <c r="J163" s="17"/>
    </row>
    <row r="164" spans="3:10" ht="20.100000000000001" customHeight="1" x14ac:dyDescent="0.35">
      <c r="C164" s="16"/>
      <c r="D164" s="17"/>
      <c r="E164" s="17"/>
      <c r="F164" s="17"/>
      <c r="G164" s="16"/>
      <c r="H164" s="17"/>
      <c r="I164" s="17"/>
      <c r="J164" s="17"/>
    </row>
    <row r="165" spans="3:10" ht="20.100000000000001" customHeight="1" x14ac:dyDescent="0.35">
      <c r="C165" s="16"/>
      <c r="D165" s="17"/>
      <c r="E165" s="17"/>
      <c r="F165" s="17"/>
      <c r="G165" s="16"/>
      <c r="H165" s="17"/>
      <c r="I165" s="17"/>
      <c r="J165" s="17"/>
    </row>
    <row r="166" spans="3:10" ht="20.100000000000001" customHeight="1" x14ac:dyDescent="0.35">
      <c r="C166" s="16"/>
      <c r="D166" s="17"/>
      <c r="E166" s="17"/>
      <c r="F166" s="17"/>
      <c r="G166" s="16"/>
      <c r="H166" s="17"/>
      <c r="I166" s="17"/>
      <c r="J166" s="17"/>
    </row>
    <row r="167" spans="3:10" ht="20.100000000000001" customHeight="1" x14ac:dyDescent="0.35">
      <c r="C167" s="16"/>
      <c r="D167" s="17"/>
      <c r="E167" s="17"/>
      <c r="F167" s="17"/>
      <c r="G167" s="16"/>
      <c r="H167" s="17"/>
      <c r="I167" s="17"/>
      <c r="J167" s="17"/>
    </row>
    <row r="168" spans="3:10" ht="20.100000000000001" customHeight="1" x14ac:dyDescent="0.35">
      <c r="C168" s="16"/>
      <c r="D168" s="17"/>
      <c r="E168" s="17"/>
      <c r="F168" s="17"/>
      <c r="G168" s="16"/>
      <c r="H168" s="17"/>
      <c r="I168" s="17"/>
      <c r="J168" s="17"/>
    </row>
    <row r="169" spans="3:10" ht="20.100000000000001" customHeight="1" x14ac:dyDescent="0.35">
      <c r="C169" s="16"/>
      <c r="D169" s="17"/>
      <c r="E169" s="17"/>
      <c r="F169" s="17"/>
      <c r="G169" s="16"/>
      <c r="H169" s="17"/>
      <c r="I169" s="17"/>
      <c r="J169" s="17"/>
    </row>
    <row r="170" spans="3:10" ht="20.100000000000001" customHeight="1" x14ac:dyDescent="0.35">
      <c r="C170" s="16"/>
      <c r="D170" s="17"/>
      <c r="E170" s="17"/>
      <c r="F170" s="17"/>
      <c r="G170" s="16"/>
      <c r="H170" s="17"/>
      <c r="I170" s="17"/>
      <c r="J170" s="17"/>
    </row>
    <row r="171" spans="3:10" ht="20.100000000000001" customHeight="1" x14ac:dyDescent="0.35">
      <c r="C171" s="16"/>
      <c r="D171" s="17"/>
      <c r="E171" s="17"/>
      <c r="F171" s="17"/>
      <c r="G171" s="16"/>
      <c r="H171" s="17"/>
      <c r="I171" s="17"/>
      <c r="J171" s="17"/>
    </row>
    <row r="172" spans="3:10" ht="20.100000000000001" customHeight="1" x14ac:dyDescent="0.35">
      <c r="C172" s="16"/>
      <c r="D172" s="17"/>
      <c r="E172" s="17"/>
      <c r="F172" s="17"/>
      <c r="G172" s="16"/>
      <c r="H172" s="17"/>
      <c r="I172" s="17"/>
      <c r="J172" s="17"/>
    </row>
    <row r="173" spans="3:10" ht="20.100000000000001" customHeight="1" x14ac:dyDescent="0.35">
      <c r="C173" s="16"/>
      <c r="D173" s="17"/>
      <c r="E173" s="17"/>
      <c r="F173" s="17"/>
      <c r="G173" s="16"/>
      <c r="H173" s="17"/>
      <c r="I173" s="17"/>
      <c r="J173" s="17"/>
    </row>
    <row r="174" spans="3:10" ht="20.100000000000001" customHeight="1" x14ac:dyDescent="0.35">
      <c r="C174" s="16"/>
      <c r="D174" s="17"/>
      <c r="E174" s="17"/>
      <c r="F174" s="17"/>
      <c r="G174" s="16"/>
      <c r="H174" s="17"/>
      <c r="I174" s="17"/>
      <c r="J174" s="17"/>
    </row>
    <row r="175" spans="3:10" ht="20.100000000000001" customHeight="1" x14ac:dyDescent="0.35">
      <c r="C175" s="16"/>
      <c r="D175" s="17"/>
      <c r="E175" s="17"/>
      <c r="F175" s="17"/>
      <c r="G175" s="16"/>
      <c r="H175" s="17"/>
      <c r="I175" s="17"/>
      <c r="J175" s="17"/>
    </row>
    <row r="176" spans="3:10" ht="20.100000000000001" customHeight="1" x14ac:dyDescent="0.35">
      <c r="C176" s="16"/>
      <c r="D176" s="17"/>
      <c r="E176" s="17"/>
      <c r="F176" s="17"/>
      <c r="G176" s="16"/>
      <c r="H176" s="17"/>
      <c r="I176" s="17"/>
      <c r="J176" s="17"/>
    </row>
    <row r="177" spans="3:10" ht="20.100000000000001" customHeight="1" x14ac:dyDescent="0.35">
      <c r="C177" s="16"/>
      <c r="D177" s="17"/>
      <c r="E177" s="17"/>
      <c r="F177" s="17"/>
      <c r="G177" s="16"/>
      <c r="H177" s="17"/>
      <c r="I177" s="17"/>
      <c r="J177" s="17"/>
    </row>
    <row r="178" spans="3:10" ht="20.100000000000001" customHeight="1" x14ac:dyDescent="0.35">
      <c r="C178" s="16"/>
      <c r="D178" s="17"/>
      <c r="E178" s="17"/>
      <c r="F178" s="17"/>
      <c r="G178" s="16"/>
      <c r="H178" s="17"/>
      <c r="I178" s="17"/>
      <c r="J178" s="17"/>
    </row>
    <row r="179" spans="3:10" ht="20.100000000000001" customHeight="1" x14ac:dyDescent="0.35">
      <c r="C179" s="16"/>
      <c r="D179" s="17"/>
      <c r="E179" s="17"/>
      <c r="F179" s="17"/>
      <c r="G179" s="16"/>
      <c r="H179" s="17"/>
      <c r="I179" s="17"/>
      <c r="J179" s="17"/>
    </row>
    <row r="180" spans="3:10" ht="20.100000000000001" customHeight="1" x14ac:dyDescent="0.35">
      <c r="C180" s="16"/>
      <c r="D180" s="17"/>
      <c r="E180" s="17"/>
      <c r="F180" s="17"/>
      <c r="G180" s="16"/>
      <c r="H180" s="17"/>
      <c r="I180" s="17"/>
      <c r="J180" s="17"/>
    </row>
    <row r="181" spans="3:10" ht="20.100000000000001" customHeight="1" x14ac:dyDescent="0.35">
      <c r="C181" s="16"/>
      <c r="D181" s="17"/>
      <c r="E181" s="17"/>
      <c r="F181" s="17"/>
      <c r="G181" s="16"/>
      <c r="H181" s="17"/>
      <c r="I181" s="17"/>
      <c r="J181" s="17"/>
    </row>
    <row r="182" spans="3:10" ht="20.100000000000001" customHeight="1" x14ac:dyDescent="0.35">
      <c r="C182" s="16"/>
      <c r="D182" s="17"/>
      <c r="E182" s="17"/>
      <c r="F182" s="17"/>
      <c r="G182" s="16"/>
      <c r="H182" s="17"/>
      <c r="I182" s="17"/>
      <c r="J182" s="17"/>
    </row>
    <row r="183" spans="3:10" ht="20.100000000000001" customHeight="1" x14ac:dyDescent="0.35">
      <c r="C183" s="16"/>
      <c r="D183" s="17"/>
      <c r="E183" s="17"/>
      <c r="F183" s="17"/>
      <c r="G183" s="16"/>
      <c r="H183" s="17"/>
      <c r="I183" s="17"/>
      <c r="J183" s="17"/>
    </row>
    <row r="184" spans="3:10" ht="20.100000000000001" customHeight="1" x14ac:dyDescent="0.35">
      <c r="C184" s="16"/>
      <c r="D184" s="17"/>
      <c r="E184" s="17"/>
      <c r="F184" s="17"/>
      <c r="G184" s="16"/>
      <c r="H184" s="17"/>
      <c r="I184" s="17"/>
      <c r="J184" s="17"/>
    </row>
    <row r="185" spans="3:10" ht="20.100000000000001" customHeight="1" x14ac:dyDescent="0.35">
      <c r="C185" s="16"/>
      <c r="D185" s="17"/>
      <c r="E185" s="17"/>
      <c r="F185" s="17"/>
      <c r="G185" s="16"/>
      <c r="H185" s="17"/>
      <c r="I185" s="17"/>
      <c r="J185" s="17"/>
    </row>
    <row r="186" spans="3:10" ht="20.100000000000001" customHeight="1" x14ac:dyDescent="0.35">
      <c r="C186" s="16"/>
      <c r="D186" s="17"/>
      <c r="E186" s="17"/>
      <c r="F186" s="17"/>
      <c r="G186" s="16"/>
      <c r="H186" s="17"/>
      <c r="I186" s="17"/>
      <c r="J186" s="17"/>
    </row>
    <row r="187" spans="3:10" ht="20.100000000000001" customHeight="1" x14ac:dyDescent="0.35">
      <c r="C187" s="16"/>
      <c r="D187" s="17"/>
      <c r="E187" s="17"/>
      <c r="F187" s="17"/>
      <c r="G187" s="16"/>
      <c r="H187" s="17"/>
      <c r="I187" s="17"/>
      <c r="J187" s="17"/>
    </row>
    <row r="188" spans="3:10" ht="20.100000000000001" customHeight="1" x14ac:dyDescent="0.35">
      <c r="C188" s="16"/>
      <c r="D188" s="17"/>
      <c r="E188" s="17"/>
      <c r="F188" s="17"/>
      <c r="G188" s="16"/>
      <c r="H188" s="17"/>
      <c r="I188" s="17"/>
      <c r="J188" s="17"/>
    </row>
    <row r="189" spans="3:10" ht="20.100000000000001" customHeight="1" x14ac:dyDescent="0.35">
      <c r="C189" s="16"/>
      <c r="D189" s="17"/>
      <c r="E189" s="17"/>
      <c r="F189" s="17"/>
      <c r="G189" s="16"/>
      <c r="H189" s="17"/>
      <c r="I189" s="17"/>
      <c r="J189" s="17"/>
    </row>
    <row r="190" spans="3:10" x14ac:dyDescent="0.35">
      <c r="C190" s="16"/>
      <c r="D190" s="17"/>
      <c r="E190" s="17"/>
      <c r="F190" s="17"/>
      <c r="G190" s="16"/>
      <c r="H190" s="17"/>
      <c r="I190" s="17"/>
      <c r="J190" s="17"/>
    </row>
  </sheetData>
  <hyperlinks>
    <hyperlink ref="A3" r:id="rId1" xr:uid="{60129076-BCDD-49DD-B691-5C14A7B55F6F}"/>
    <hyperlink ref="A4" r:id="rId2" xr:uid="{99395D35-ABA9-4B76-9FC6-F942C31EDC5D}"/>
    <hyperlink ref="A5" r:id="rId3" xr:uid="{8DEBAC1E-500A-438A-9379-6B5AC1CFC740}"/>
  </hyperlinks>
  <pageMargins left="0.7" right="0.7" top="0.75" bottom="0.75" header="0.3" footer="0.3"/>
  <pageSetup paperSize="9" fitToHeight="2" orientation="portrait" horizontalDpi="200" verticalDpi="200"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9469F-8855-4D11-8297-6F92161C856F}">
  <sheetPr>
    <tabColor rgb="FF3182BD"/>
  </sheetPr>
  <dimension ref="A1:J190"/>
  <sheetViews>
    <sheetView showGridLines="0" zoomScale="75" zoomScaleNormal="75" workbookViewId="0"/>
  </sheetViews>
  <sheetFormatPr defaultColWidth="7.109375" defaultRowHeight="18" x14ac:dyDescent="0.35"/>
  <cols>
    <col min="1" max="1" width="10.77734375" customWidth="1"/>
    <col min="2" max="2" width="7.5546875" bestFit="1" customWidth="1"/>
    <col min="3" max="11" width="20.77734375" customWidth="1"/>
  </cols>
  <sheetData>
    <row r="1" spans="1:10" ht="21.75" x14ac:dyDescent="0.4">
      <c r="A1" s="5" t="s">
        <v>378</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7" t="s">
        <v>102</v>
      </c>
      <c r="B6" s="7" t="s">
        <v>103</v>
      </c>
      <c r="C6" s="8" t="s">
        <v>104</v>
      </c>
      <c r="D6" s="8" t="s">
        <v>105</v>
      </c>
      <c r="E6" s="8" t="s">
        <v>106</v>
      </c>
      <c r="F6" s="8" t="s">
        <v>107</v>
      </c>
      <c r="G6" s="8" t="s">
        <v>108</v>
      </c>
      <c r="H6" s="8" t="s">
        <v>109</v>
      </c>
      <c r="I6" s="8" t="s">
        <v>110</v>
      </c>
      <c r="J6" s="8" t="s">
        <v>111</v>
      </c>
    </row>
    <row r="7" spans="1:10" ht="20.100000000000001" customHeight="1" x14ac:dyDescent="0.35">
      <c r="A7" t="s">
        <v>64</v>
      </c>
      <c r="B7" t="s">
        <v>321</v>
      </c>
      <c r="C7" s="16">
        <v>13620</v>
      </c>
      <c r="D7" s="17">
        <v>4630</v>
      </c>
      <c r="E7" s="17">
        <v>10</v>
      </c>
      <c r="F7" s="17">
        <v>8980</v>
      </c>
      <c r="G7" s="16">
        <v>11530</v>
      </c>
      <c r="H7" s="17">
        <v>4210</v>
      </c>
      <c r="I7" s="17">
        <v>70</v>
      </c>
      <c r="J7" s="17">
        <v>7250</v>
      </c>
    </row>
    <row r="8" spans="1:10" ht="20.100000000000001" customHeight="1" x14ac:dyDescent="0.35">
      <c r="A8" t="s">
        <v>64</v>
      </c>
      <c r="B8" t="s">
        <v>322</v>
      </c>
      <c r="C8" s="16">
        <v>12030</v>
      </c>
      <c r="D8" s="17">
        <v>4080</v>
      </c>
      <c r="E8" s="17">
        <v>30</v>
      </c>
      <c r="F8" s="17">
        <v>7920</v>
      </c>
      <c r="G8" s="16">
        <v>11830</v>
      </c>
      <c r="H8" s="17">
        <v>4040</v>
      </c>
      <c r="I8" s="17">
        <v>20</v>
      </c>
      <c r="J8" s="17">
        <v>7780</v>
      </c>
    </row>
    <row r="9" spans="1:10" ht="20.100000000000001" customHeight="1" x14ac:dyDescent="0.35">
      <c r="A9" t="s">
        <v>64</v>
      </c>
      <c r="B9" t="s">
        <v>323</v>
      </c>
      <c r="C9" s="16">
        <v>14310</v>
      </c>
      <c r="D9" s="17">
        <v>4760</v>
      </c>
      <c r="E9" s="17">
        <v>230</v>
      </c>
      <c r="F9" s="17">
        <v>9330</v>
      </c>
      <c r="G9" s="16">
        <v>13920</v>
      </c>
      <c r="H9" s="17">
        <v>4700</v>
      </c>
      <c r="I9" s="17">
        <v>40</v>
      </c>
      <c r="J9" s="17">
        <v>9180</v>
      </c>
    </row>
    <row r="10" spans="1:10" ht="20.100000000000001" customHeight="1" x14ac:dyDescent="0.35">
      <c r="A10" t="s">
        <v>64</v>
      </c>
      <c r="B10" t="s">
        <v>324</v>
      </c>
      <c r="C10" s="16">
        <v>10890</v>
      </c>
      <c r="D10" s="17">
        <v>4750</v>
      </c>
      <c r="E10" s="17">
        <v>30</v>
      </c>
      <c r="F10" s="17">
        <v>6120</v>
      </c>
      <c r="G10" s="16">
        <v>11650</v>
      </c>
      <c r="H10" s="17">
        <v>4300</v>
      </c>
      <c r="I10" s="17">
        <v>120</v>
      </c>
      <c r="J10" s="17">
        <v>7240</v>
      </c>
    </row>
    <row r="11" spans="1:10" ht="20.100000000000001" customHeight="1" x14ac:dyDescent="0.35">
      <c r="A11" t="s">
        <v>64</v>
      </c>
      <c r="B11" t="s">
        <v>325</v>
      </c>
      <c r="C11" s="16">
        <v>9460</v>
      </c>
      <c r="D11" s="17">
        <v>4920</v>
      </c>
      <c r="E11" s="17">
        <v>60</v>
      </c>
      <c r="F11" s="17">
        <v>4490</v>
      </c>
      <c r="G11" s="16">
        <v>10560</v>
      </c>
      <c r="H11" s="17">
        <v>4450</v>
      </c>
      <c r="I11" s="17">
        <v>130</v>
      </c>
      <c r="J11" s="17">
        <v>5980</v>
      </c>
    </row>
    <row r="12" spans="1:10" ht="20.100000000000001" customHeight="1" x14ac:dyDescent="0.35">
      <c r="A12" t="s">
        <v>64</v>
      </c>
      <c r="B12" t="s">
        <v>326</v>
      </c>
      <c r="C12" s="16">
        <v>7960</v>
      </c>
      <c r="D12" s="17">
        <v>3670</v>
      </c>
      <c r="E12" s="17">
        <v>40</v>
      </c>
      <c r="F12" s="17">
        <v>4260</v>
      </c>
      <c r="G12" s="16">
        <v>10070</v>
      </c>
      <c r="H12" s="17">
        <v>4310</v>
      </c>
      <c r="I12" s="17">
        <v>50</v>
      </c>
      <c r="J12" s="17">
        <v>5710</v>
      </c>
    </row>
    <row r="13" spans="1:10" ht="20.100000000000001" customHeight="1" x14ac:dyDescent="0.35">
      <c r="A13" t="s">
        <v>64</v>
      </c>
      <c r="B13" t="s">
        <v>327</v>
      </c>
      <c r="C13" s="16">
        <v>10190</v>
      </c>
      <c r="D13" s="17">
        <v>3930</v>
      </c>
      <c r="E13" s="17" t="s">
        <v>299</v>
      </c>
      <c r="F13" s="17">
        <v>6260</v>
      </c>
      <c r="G13" s="16">
        <v>8920</v>
      </c>
      <c r="H13" s="17">
        <v>3780</v>
      </c>
      <c r="I13" s="17">
        <v>60</v>
      </c>
      <c r="J13" s="17">
        <v>5090</v>
      </c>
    </row>
    <row r="14" spans="1:10" ht="20.100000000000001" customHeight="1" x14ac:dyDescent="0.35">
      <c r="A14" t="s">
        <v>64</v>
      </c>
      <c r="B14" t="s">
        <v>328</v>
      </c>
      <c r="C14" s="16">
        <v>13050</v>
      </c>
      <c r="D14" s="17">
        <v>3710</v>
      </c>
      <c r="E14" s="17" t="s">
        <v>316</v>
      </c>
      <c r="F14" s="17">
        <v>9340</v>
      </c>
      <c r="G14" s="16">
        <v>9580</v>
      </c>
      <c r="H14" s="17">
        <v>3050</v>
      </c>
      <c r="I14" s="17" t="s">
        <v>316</v>
      </c>
      <c r="J14" s="17">
        <v>6530</v>
      </c>
    </row>
    <row r="15" spans="1:10" ht="20.100000000000001" customHeight="1" x14ac:dyDescent="0.35">
      <c r="A15" t="s">
        <v>64</v>
      </c>
      <c r="B15" t="s">
        <v>329</v>
      </c>
      <c r="C15" s="16">
        <v>8590</v>
      </c>
      <c r="D15" s="17">
        <v>3770</v>
      </c>
      <c r="E15" s="17">
        <v>140</v>
      </c>
      <c r="F15" s="17">
        <v>4680</v>
      </c>
      <c r="G15" s="16">
        <v>10760</v>
      </c>
      <c r="H15" s="17">
        <v>3090</v>
      </c>
      <c r="I15" s="17" t="s">
        <v>316</v>
      </c>
      <c r="J15" s="17">
        <v>7680</v>
      </c>
    </row>
    <row r="16" spans="1:10" ht="20.100000000000001" customHeight="1" x14ac:dyDescent="0.35">
      <c r="A16" t="s">
        <v>64</v>
      </c>
      <c r="B16" t="s">
        <v>330</v>
      </c>
      <c r="C16" s="16">
        <v>7720</v>
      </c>
      <c r="D16" s="17">
        <v>4290</v>
      </c>
      <c r="E16" s="17">
        <v>360</v>
      </c>
      <c r="F16" s="17">
        <v>3080</v>
      </c>
      <c r="G16" s="16">
        <v>8840</v>
      </c>
      <c r="H16" s="17">
        <v>3150</v>
      </c>
      <c r="I16" s="17">
        <v>10</v>
      </c>
      <c r="J16" s="17">
        <v>5690</v>
      </c>
    </row>
    <row r="17" spans="1:10" ht="20.100000000000001" customHeight="1" x14ac:dyDescent="0.35">
      <c r="A17" t="s">
        <v>64</v>
      </c>
      <c r="B17" t="s">
        <v>331</v>
      </c>
      <c r="C17" s="16">
        <v>6470</v>
      </c>
      <c r="D17" s="17">
        <v>4130</v>
      </c>
      <c r="E17" s="17">
        <v>180</v>
      </c>
      <c r="F17" s="17">
        <v>2160</v>
      </c>
      <c r="G17" s="16">
        <v>7310</v>
      </c>
      <c r="H17" s="17">
        <v>3570</v>
      </c>
      <c r="I17" s="17">
        <v>230</v>
      </c>
      <c r="J17" s="17">
        <v>3510</v>
      </c>
    </row>
    <row r="18" spans="1:10" ht="20.100000000000001" customHeight="1" x14ac:dyDescent="0.35">
      <c r="A18" t="s">
        <v>64</v>
      </c>
      <c r="B18" t="s">
        <v>332</v>
      </c>
      <c r="C18" s="16">
        <v>6360</v>
      </c>
      <c r="D18" s="17">
        <v>3340</v>
      </c>
      <c r="E18" s="17">
        <v>110</v>
      </c>
      <c r="F18" s="17">
        <v>2910</v>
      </c>
      <c r="G18" s="16">
        <v>6460</v>
      </c>
      <c r="H18" s="17">
        <v>3570</v>
      </c>
      <c r="I18" s="17">
        <v>330</v>
      </c>
      <c r="J18" s="17">
        <v>2560</v>
      </c>
    </row>
    <row r="19" spans="1:10" ht="20.100000000000001" customHeight="1" x14ac:dyDescent="0.35">
      <c r="A19" t="s">
        <v>64</v>
      </c>
      <c r="B19" t="s">
        <v>333</v>
      </c>
      <c r="C19" s="16">
        <v>6050</v>
      </c>
      <c r="D19" s="17">
        <v>2780</v>
      </c>
      <c r="E19" s="17">
        <v>670</v>
      </c>
      <c r="F19" s="17">
        <v>2610</v>
      </c>
      <c r="G19" s="16">
        <v>6770</v>
      </c>
      <c r="H19" s="17">
        <v>3560</v>
      </c>
      <c r="I19" s="17">
        <v>130</v>
      </c>
      <c r="J19" s="17">
        <v>3080</v>
      </c>
    </row>
    <row r="20" spans="1:10" ht="20.100000000000001" customHeight="1" x14ac:dyDescent="0.35">
      <c r="A20" t="s">
        <v>64</v>
      </c>
      <c r="B20" t="s">
        <v>334</v>
      </c>
      <c r="C20" s="16">
        <v>8460</v>
      </c>
      <c r="D20" s="17">
        <v>4490</v>
      </c>
      <c r="E20" s="17">
        <v>530</v>
      </c>
      <c r="F20" s="17">
        <v>3440</v>
      </c>
      <c r="G20" s="16">
        <v>7010</v>
      </c>
      <c r="H20" s="17">
        <v>3610</v>
      </c>
      <c r="I20" s="17">
        <v>370</v>
      </c>
      <c r="J20" s="17">
        <v>3030</v>
      </c>
    </row>
    <row r="21" spans="1:10" ht="20.100000000000001" customHeight="1" x14ac:dyDescent="0.35">
      <c r="A21" t="s">
        <v>64</v>
      </c>
      <c r="B21" t="s">
        <v>335</v>
      </c>
      <c r="C21" s="16">
        <v>11760</v>
      </c>
      <c r="D21" s="17">
        <v>6890</v>
      </c>
      <c r="E21" s="17">
        <v>510</v>
      </c>
      <c r="F21" s="17">
        <v>4360</v>
      </c>
      <c r="G21" s="16">
        <v>9590</v>
      </c>
      <c r="H21" s="17">
        <v>4970</v>
      </c>
      <c r="I21" s="17">
        <v>530</v>
      </c>
      <c r="J21" s="17">
        <v>4090</v>
      </c>
    </row>
    <row r="22" spans="1:10" ht="20.100000000000001" customHeight="1" x14ac:dyDescent="0.35">
      <c r="A22" t="s">
        <v>64</v>
      </c>
      <c r="B22" t="s">
        <v>336</v>
      </c>
      <c r="C22" s="16">
        <v>10970</v>
      </c>
      <c r="D22" s="17">
        <v>7310</v>
      </c>
      <c r="E22" s="17">
        <v>570</v>
      </c>
      <c r="F22" s="17">
        <v>3080</v>
      </c>
      <c r="G22" s="16">
        <v>10420</v>
      </c>
      <c r="H22" s="17">
        <v>6180</v>
      </c>
      <c r="I22" s="17">
        <v>640</v>
      </c>
      <c r="J22" s="17">
        <v>3590</v>
      </c>
    </row>
    <row r="23" spans="1:10" ht="20.100000000000001" customHeight="1" x14ac:dyDescent="0.35">
      <c r="A23" t="s">
        <v>64</v>
      </c>
      <c r="B23" t="s">
        <v>337</v>
      </c>
      <c r="C23" s="16">
        <v>9920</v>
      </c>
      <c r="D23" s="17">
        <v>7200</v>
      </c>
      <c r="E23" s="17">
        <v>370</v>
      </c>
      <c r="F23" s="17">
        <v>2350</v>
      </c>
      <c r="G23" s="16">
        <v>10800</v>
      </c>
      <c r="H23" s="17">
        <v>5940</v>
      </c>
      <c r="I23" s="17">
        <v>630</v>
      </c>
      <c r="J23" s="17">
        <v>3240</v>
      </c>
    </row>
    <row r="24" spans="1:10" ht="20.100000000000001" customHeight="1" x14ac:dyDescent="0.35">
      <c r="A24" t="s">
        <v>64</v>
      </c>
      <c r="B24" t="s">
        <v>338</v>
      </c>
      <c r="C24" s="16">
        <v>9660</v>
      </c>
      <c r="D24" s="17">
        <v>7110</v>
      </c>
      <c r="E24" s="17">
        <v>630</v>
      </c>
      <c r="F24" s="17">
        <v>1920</v>
      </c>
      <c r="G24" s="16">
        <v>10150</v>
      </c>
      <c r="H24" s="17">
        <v>7080</v>
      </c>
      <c r="I24" s="17">
        <v>480</v>
      </c>
      <c r="J24" s="17">
        <v>2580</v>
      </c>
    </row>
    <row r="25" spans="1:10" ht="20.100000000000001" customHeight="1" x14ac:dyDescent="0.35">
      <c r="A25" t="s">
        <v>64</v>
      </c>
      <c r="B25" t="s">
        <v>339</v>
      </c>
      <c r="C25" s="16">
        <v>9740</v>
      </c>
      <c r="D25" s="17">
        <v>7420</v>
      </c>
      <c r="E25" s="17">
        <v>720</v>
      </c>
      <c r="F25" s="17">
        <v>1610</v>
      </c>
      <c r="G25" s="16">
        <v>9800</v>
      </c>
      <c r="H25" s="17">
        <v>7450</v>
      </c>
      <c r="I25" s="17">
        <v>580</v>
      </c>
      <c r="J25" s="17">
        <v>1760</v>
      </c>
    </row>
    <row r="26" spans="1:10" ht="20.100000000000001" customHeight="1" x14ac:dyDescent="0.35">
      <c r="A26" t="s">
        <v>64</v>
      </c>
      <c r="B26" t="s">
        <v>340</v>
      </c>
      <c r="C26" s="16">
        <v>9840</v>
      </c>
      <c r="D26" s="17">
        <v>7230</v>
      </c>
      <c r="E26" s="17">
        <v>550</v>
      </c>
      <c r="F26" s="17">
        <v>2060</v>
      </c>
      <c r="G26" s="16">
        <v>9930</v>
      </c>
      <c r="H26" s="17">
        <v>7510</v>
      </c>
      <c r="I26" s="17">
        <v>710</v>
      </c>
      <c r="J26" s="17">
        <v>1720</v>
      </c>
    </row>
    <row r="27" spans="1:10" ht="20.100000000000001" customHeight="1" x14ac:dyDescent="0.35">
      <c r="A27" t="s">
        <v>64</v>
      </c>
      <c r="B27" t="s">
        <v>341</v>
      </c>
      <c r="C27" s="16">
        <v>8200</v>
      </c>
      <c r="D27" s="17">
        <v>6760</v>
      </c>
      <c r="E27" s="17">
        <v>500</v>
      </c>
      <c r="F27" s="17">
        <v>940</v>
      </c>
      <c r="G27" s="16">
        <v>10280</v>
      </c>
      <c r="H27" s="17">
        <v>7910</v>
      </c>
      <c r="I27" s="17">
        <v>660</v>
      </c>
      <c r="J27" s="17">
        <v>1710</v>
      </c>
    </row>
    <row r="28" spans="1:10" ht="20.100000000000001" customHeight="1" x14ac:dyDescent="0.35">
      <c r="A28" t="s">
        <v>64</v>
      </c>
      <c r="B28" t="s">
        <v>342</v>
      </c>
      <c r="C28" s="16">
        <v>7330</v>
      </c>
      <c r="D28" s="17">
        <v>5540</v>
      </c>
      <c r="E28" s="17">
        <v>730</v>
      </c>
      <c r="F28" s="17">
        <v>1060</v>
      </c>
      <c r="G28" s="16">
        <v>7590</v>
      </c>
      <c r="H28" s="17">
        <v>5710</v>
      </c>
      <c r="I28" s="17">
        <v>550</v>
      </c>
      <c r="J28" s="17">
        <v>1320</v>
      </c>
    </row>
    <row r="29" spans="1:10" ht="20.100000000000001" customHeight="1" x14ac:dyDescent="0.35">
      <c r="A29" t="s">
        <v>64</v>
      </c>
      <c r="B29" t="s">
        <v>343</v>
      </c>
      <c r="C29" s="16">
        <v>7680</v>
      </c>
      <c r="D29" s="17">
        <v>5790</v>
      </c>
      <c r="E29" s="17">
        <v>890</v>
      </c>
      <c r="F29" s="17">
        <v>1000</v>
      </c>
      <c r="G29" s="16">
        <v>7350</v>
      </c>
      <c r="H29" s="17">
        <v>5550</v>
      </c>
      <c r="I29" s="17">
        <v>840</v>
      </c>
      <c r="J29" s="17">
        <v>960</v>
      </c>
    </row>
    <row r="30" spans="1:10" ht="20.100000000000001" customHeight="1" x14ac:dyDescent="0.35">
      <c r="A30" t="s">
        <v>64</v>
      </c>
      <c r="B30" t="s">
        <v>344</v>
      </c>
      <c r="C30" s="16">
        <v>7880</v>
      </c>
      <c r="D30" s="17">
        <v>6460</v>
      </c>
      <c r="E30" s="17">
        <v>680</v>
      </c>
      <c r="F30" s="17">
        <v>740</v>
      </c>
      <c r="G30" s="16">
        <v>7560</v>
      </c>
      <c r="H30" s="17">
        <v>5760</v>
      </c>
      <c r="I30" s="17">
        <v>850</v>
      </c>
      <c r="J30" s="17">
        <v>950</v>
      </c>
    </row>
    <row r="31" spans="1:10" ht="20.100000000000001" customHeight="1" x14ac:dyDescent="0.35">
      <c r="A31" t="s">
        <v>64</v>
      </c>
      <c r="B31" t="s">
        <v>345</v>
      </c>
      <c r="C31" s="16">
        <v>9070</v>
      </c>
      <c r="D31" s="17">
        <v>7140</v>
      </c>
      <c r="E31" s="17">
        <v>740</v>
      </c>
      <c r="F31" s="17">
        <v>1190</v>
      </c>
      <c r="G31" s="16">
        <v>7160</v>
      </c>
      <c r="H31" s="17">
        <v>5730</v>
      </c>
      <c r="I31" s="17">
        <v>550</v>
      </c>
      <c r="J31" s="17">
        <v>890</v>
      </c>
    </row>
    <row r="32" spans="1:10" ht="20.100000000000001" customHeight="1" x14ac:dyDescent="0.35">
      <c r="A32" t="s">
        <v>64</v>
      </c>
      <c r="B32" t="s">
        <v>346</v>
      </c>
      <c r="C32" s="16">
        <v>9640</v>
      </c>
      <c r="D32" s="17">
        <v>7590</v>
      </c>
      <c r="E32" s="17">
        <v>810</v>
      </c>
      <c r="F32" s="17">
        <v>1250</v>
      </c>
      <c r="G32" s="16">
        <v>6730</v>
      </c>
      <c r="H32" s="17">
        <v>5350</v>
      </c>
      <c r="I32" s="17">
        <v>500</v>
      </c>
      <c r="J32" s="17">
        <v>880</v>
      </c>
    </row>
    <row r="33" spans="1:10" ht="20.100000000000001" customHeight="1" x14ac:dyDescent="0.35">
      <c r="A33" t="s">
        <v>64</v>
      </c>
      <c r="B33" t="s">
        <v>347</v>
      </c>
      <c r="C33" s="16">
        <v>9890</v>
      </c>
      <c r="D33" s="17">
        <v>8390</v>
      </c>
      <c r="E33" s="17">
        <v>750</v>
      </c>
      <c r="F33" s="17">
        <v>750</v>
      </c>
      <c r="G33" s="16">
        <v>9250</v>
      </c>
      <c r="H33" s="17">
        <v>6850</v>
      </c>
      <c r="I33" s="17">
        <v>1040</v>
      </c>
      <c r="J33" s="17">
        <v>1360</v>
      </c>
    </row>
    <row r="34" spans="1:10" ht="20.100000000000001" customHeight="1" x14ac:dyDescent="0.35">
      <c r="A34" t="s">
        <v>64</v>
      </c>
      <c r="B34" t="s">
        <v>348</v>
      </c>
      <c r="C34" s="16">
        <v>10580</v>
      </c>
      <c r="D34" s="17">
        <v>8340</v>
      </c>
      <c r="E34" s="17">
        <v>960</v>
      </c>
      <c r="F34" s="17">
        <v>1280</v>
      </c>
      <c r="G34" s="16">
        <v>8910</v>
      </c>
      <c r="H34" s="17">
        <v>7270</v>
      </c>
      <c r="I34" s="17">
        <v>810</v>
      </c>
      <c r="J34" s="17">
        <v>820</v>
      </c>
    </row>
    <row r="35" spans="1:10" ht="20.100000000000001" customHeight="1" x14ac:dyDescent="0.35">
      <c r="A35" t="s">
        <v>64</v>
      </c>
      <c r="B35" t="s">
        <v>349</v>
      </c>
      <c r="C35" s="16">
        <v>11190</v>
      </c>
      <c r="D35" s="17">
        <v>9350</v>
      </c>
      <c r="E35" s="17">
        <v>1280</v>
      </c>
      <c r="F35" s="17">
        <v>560</v>
      </c>
      <c r="G35" s="16">
        <v>10180</v>
      </c>
      <c r="H35" s="17">
        <v>8370</v>
      </c>
      <c r="I35" s="17">
        <v>730</v>
      </c>
      <c r="J35" s="17">
        <v>1080</v>
      </c>
    </row>
    <row r="36" spans="1:10" ht="20.100000000000001" customHeight="1" x14ac:dyDescent="0.35">
      <c r="A36" t="s">
        <v>64</v>
      </c>
      <c r="B36" t="s">
        <v>350</v>
      </c>
      <c r="C36" s="16">
        <v>10620</v>
      </c>
      <c r="D36" s="17">
        <v>8570</v>
      </c>
      <c r="E36" s="17">
        <v>1860</v>
      </c>
      <c r="F36" s="17">
        <v>190</v>
      </c>
      <c r="G36" s="16">
        <v>9640</v>
      </c>
      <c r="H36" s="17">
        <v>8140</v>
      </c>
      <c r="I36" s="17">
        <v>960</v>
      </c>
      <c r="J36" s="17">
        <v>540</v>
      </c>
    </row>
    <row r="37" spans="1:10" ht="20.100000000000001" customHeight="1" x14ac:dyDescent="0.35">
      <c r="A37" t="s">
        <v>64</v>
      </c>
      <c r="B37" t="s">
        <v>351</v>
      </c>
      <c r="C37" s="16">
        <v>11270</v>
      </c>
      <c r="D37" s="17">
        <v>9690</v>
      </c>
      <c r="E37" s="17">
        <v>1510</v>
      </c>
      <c r="F37" s="17">
        <v>80</v>
      </c>
      <c r="G37" s="16">
        <v>10400</v>
      </c>
      <c r="H37" s="17">
        <v>9120</v>
      </c>
      <c r="I37" s="17">
        <v>1090</v>
      </c>
      <c r="J37" s="17">
        <v>190</v>
      </c>
    </row>
    <row r="38" spans="1:10" ht="20.100000000000001" customHeight="1" x14ac:dyDescent="0.35">
      <c r="A38" t="s">
        <v>64</v>
      </c>
      <c r="B38" t="s">
        <v>352</v>
      </c>
      <c r="C38" s="16">
        <v>11330</v>
      </c>
      <c r="D38" s="17">
        <v>10420</v>
      </c>
      <c r="E38" s="17">
        <v>890</v>
      </c>
      <c r="F38" s="17">
        <v>20</v>
      </c>
      <c r="G38" s="16">
        <v>11670</v>
      </c>
      <c r="H38" s="17">
        <v>10510</v>
      </c>
      <c r="I38" s="17">
        <v>1110</v>
      </c>
      <c r="J38" s="17">
        <v>50</v>
      </c>
    </row>
    <row r="39" spans="1:10" ht="20.100000000000001" customHeight="1" x14ac:dyDescent="0.35">
      <c r="A39" t="s">
        <v>64</v>
      </c>
      <c r="B39" t="s">
        <v>353</v>
      </c>
      <c r="C39" s="16">
        <v>12860</v>
      </c>
      <c r="D39" s="17">
        <v>12070</v>
      </c>
      <c r="E39" s="17">
        <v>770</v>
      </c>
      <c r="F39" s="17">
        <v>30</v>
      </c>
      <c r="G39" s="16">
        <v>13490</v>
      </c>
      <c r="H39" s="17">
        <v>12070</v>
      </c>
      <c r="I39" s="17">
        <v>1390</v>
      </c>
      <c r="J39" s="17">
        <v>30</v>
      </c>
    </row>
    <row r="40" spans="1:10" ht="20.100000000000001" customHeight="1" x14ac:dyDescent="0.35">
      <c r="A40" t="s">
        <v>64</v>
      </c>
      <c r="B40" t="s">
        <v>354</v>
      </c>
      <c r="C40" s="16">
        <v>12240</v>
      </c>
      <c r="D40" s="17">
        <v>11570</v>
      </c>
      <c r="E40" s="17">
        <v>670</v>
      </c>
      <c r="F40" s="17" t="s">
        <v>299</v>
      </c>
      <c r="G40" s="16">
        <v>14420</v>
      </c>
      <c r="H40" s="17">
        <v>13390</v>
      </c>
      <c r="I40" s="17">
        <v>1030</v>
      </c>
      <c r="J40" s="17" t="s">
        <v>299</v>
      </c>
    </row>
    <row r="41" spans="1:10" ht="20.100000000000001" customHeight="1" x14ac:dyDescent="0.35">
      <c r="A41" t="s">
        <v>64</v>
      </c>
      <c r="B41" t="s">
        <v>355</v>
      </c>
      <c r="C41" s="16">
        <v>13810</v>
      </c>
      <c r="D41" s="17">
        <v>12670</v>
      </c>
      <c r="E41" s="17">
        <v>1140</v>
      </c>
      <c r="F41" s="17" t="s">
        <v>299</v>
      </c>
      <c r="G41" s="16">
        <v>14510</v>
      </c>
      <c r="H41" s="17">
        <v>13950</v>
      </c>
      <c r="I41" s="17">
        <v>560</v>
      </c>
      <c r="J41" s="17" t="s">
        <v>299</v>
      </c>
    </row>
    <row r="42" spans="1:10" ht="20.100000000000001" customHeight="1" x14ac:dyDescent="0.35">
      <c r="A42" t="s">
        <v>64</v>
      </c>
      <c r="B42" t="s">
        <v>356</v>
      </c>
      <c r="C42" s="16">
        <v>13720</v>
      </c>
      <c r="D42" s="17">
        <v>13320</v>
      </c>
      <c r="E42" s="17">
        <v>410</v>
      </c>
      <c r="F42" s="17" t="s">
        <v>299</v>
      </c>
      <c r="G42" s="16">
        <v>14540</v>
      </c>
      <c r="H42" s="17">
        <v>14150</v>
      </c>
      <c r="I42" s="17">
        <v>390</v>
      </c>
      <c r="J42" s="17" t="s">
        <v>299</v>
      </c>
    </row>
    <row r="43" spans="1:10" ht="20.100000000000001" customHeight="1" x14ac:dyDescent="0.35">
      <c r="A43" t="s">
        <v>64</v>
      </c>
      <c r="B43" t="s">
        <v>357</v>
      </c>
      <c r="C43" s="16">
        <v>15580</v>
      </c>
      <c r="D43" s="17">
        <v>14640</v>
      </c>
      <c r="E43" s="17">
        <v>950</v>
      </c>
      <c r="F43" s="17" t="s">
        <v>299</v>
      </c>
      <c r="G43" s="16">
        <v>13710</v>
      </c>
      <c r="H43" s="17">
        <v>12760</v>
      </c>
      <c r="I43" s="17">
        <v>950</v>
      </c>
      <c r="J43" s="17" t="s">
        <v>299</v>
      </c>
    </row>
    <row r="44" spans="1:10" ht="20.100000000000001" customHeight="1" x14ac:dyDescent="0.35">
      <c r="A44" t="s">
        <v>64</v>
      </c>
      <c r="B44" t="s">
        <v>358</v>
      </c>
      <c r="C44" s="16">
        <v>15040</v>
      </c>
      <c r="D44" s="17">
        <v>14290</v>
      </c>
      <c r="E44" s="17">
        <v>750</v>
      </c>
      <c r="F44" s="17" t="s">
        <v>299</v>
      </c>
      <c r="G44" s="16">
        <v>13930</v>
      </c>
      <c r="H44" s="17">
        <v>12850</v>
      </c>
      <c r="I44" s="17">
        <v>1080</v>
      </c>
      <c r="J44" s="17" t="s">
        <v>299</v>
      </c>
    </row>
    <row r="45" spans="1:10" ht="20.100000000000001" customHeight="1" x14ac:dyDescent="0.35">
      <c r="A45" t="s">
        <v>64</v>
      </c>
      <c r="B45" t="s">
        <v>359</v>
      </c>
      <c r="C45" s="16">
        <v>12130</v>
      </c>
      <c r="D45" s="17">
        <v>11710</v>
      </c>
      <c r="E45" s="17">
        <v>430</v>
      </c>
      <c r="F45" s="17" t="s">
        <v>299</v>
      </c>
      <c r="G45" s="16">
        <v>10800</v>
      </c>
      <c r="H45" s="17">
        <v>10140</v>
      </c>
      <c r="I45" s="17">
        <v>660</v>
      </c>
      <c r="J45" s="17" t="s">
        <v>299</v>
      </c>
    </row>
    <row r="46" spans="1:10" ht="20.100000000000001" customHeight="1" x14ac:dyDescent="0.35">
      <c r="A46" t="s">
        <v>64</v>
      </c>
      <c r="B46" t="s">
        <v>360</v>
      </c>
      <c r="C46" s="16">
        <v>6950</v>
      </c>
      <c r="D46" s="17">
        <v>5920</v>
      </c>
      <c r="E46" s="17">
        <v>1030</v>
      </c>
      <c r="F46" s="17" t="s">
        <v>299</v>
      </c>
      <c r="G46" s="16">
        <v>9430</v>
      </c>
      <c r="H46" s="17">
        <v>8960</v>
      </c>
      <c r="I46" s="17">
        <v>470</v>
      </c>
      <c r="J46" s="17" t="s">
        <v>299</v>
      </c>
    </row>
    <row r="47" spans="1:10" ht="20.100000000000001" customHeight="1" x14ac:dyDescent="0.35">
      <c r="A47" t="s">
        <v>64</v>
      </c>
      <c r="B47" t="s">
        <v>361</v>
      </c>
      <c r="C47" s="16">
        <v>8150</v>
      </c>
      <c r="D47" s="17">
        <v>7560</v>
      </c>
      <c r="E47" s="17">
        <v>600</v>
      </c>
      <c r="F47" s="17" t="s">
        <v>299</v>
      </c>
      <c r="G47" s="16">
        <v>8020</v>
      </c>
      <c r="H47" s="17">
        <v>6960</v>
      </c>
      <c r="I47" s="17">
        <v>1060</v>
      </c>
      <c r="J47" s="17" t="s">
        <v>299</v>
      </c>
    </row>
    <row r="48" spans="1:10" ht="20.100000000000001" customHeight="1" x14ac:dyDescent="0.35">
      <c r="A48" t="s">
        <v>64</v>
      </c>
      <c r="B48" t="s">
        <v>362</v>
      </c>
      <c r="C48" s="16">
        <v>7780</v>
      </c>
      <c r="D48" s="17">
        <v>6650</v>
      </c>
      <c r="E48" s="17">
        <v>1120</v>
      </c>
      <c r="F48" s="17" t="s">
        <v>299</v>
      </c>
      <c r="G48" s="16">
        <v>6210</v>
      </c>
      <c r="H48" s="17">
        <v>5480</v>
      </c>
      <c r="I48" s="17">
        <v>740</v>
      </c>
      <c r="J48" s="17" t="s">
        <v>299</v>
      </c>
    </row>
    <row r="49" spans="1:10" ht="20.100000000000001" customHeight="1" x14ac:dyDescent="0.35">
      <c r="A49" t="s">
        <v>64</v>
      </c>
      <c r="B49" t="s">
        <v>363</v>
      </c>
      <c r="C49" s="16">
        <v>6460</v>
      </c>
      <c r="D49" s="17">
        <v>5010</v>
      </c>
      <c r="E49" s="17">
        <v>1440</v>
      </c>
      <c r="F49" s="17" t="s">
        <v>299</v>
      </c>
      <c r="G49" s="16">
        <v>5720</v>
      </c>
      <c r="H49" s="17">
        <v>4830</v>
      </c>
      <c r="I49" s="17">
        <v>890</v>
      </c>
      <c r="J49" s="17" t="s">
        <v>299</v>
      </c>
    </row>
    <row r="50" spans="1:10" ht="20.100000000000001" customHeight="1" x14ac:dyDescent="0.35">
      <c r="A50" t="s">
        <v>64</v>
      </c>
      <c r="B50" t="s">
        <v>364</v>
      </c>
      <c r="C50" s="16">
        <v>4840</v>
      </c>
      <c r="D50" s="17">
        <v>3900</v>
      </c>
      <c r="E50" s="17">
        <v>940</v>
      </c>
      <c r="F50" s="17" t="s">
        <v>299</v>
      </c>
      <c r="G50" s="16">
        <v>5530</v>
      </c>
      <c r="H50" s="17">
        <v>4070</v>
      </c>
      <c r="I50" s="17">
        <v>1450</v>
      </c>
      <c r="J50" s="17" t="s">
        <v>299</v>
      </c>
    </row>
    <row r="51" spans="1:10" ht="20.100000000000001" customHeight="1" x14ac:dyDescent="0.35">
      <c r="A51" t="s">
        <v>64</v>
      </c>
      <c r="B51" t="s">
        <v>365</v>
      </c>
      <c r="C51" s="16">
        <v>5310</v>
      </c>
      <c r="D51" s="17">
        <v>4400</v>
      </c>
      <c r="E51" s="17">
        <v>900</v>
      </c>
      <c r="F51" s="17" t="s">
        <v>299</v>
      </c>
      <c r="G51" s="16">
        <v>5320</v>
      </c>
      <c r="H51" s="17">
        <v>4200</v>
      </c>
      <c r="I51" s="17">
        <v>1110</v>
      </c>
      <c r="J51" s="17" t="s">
        <v>299</v>
      </c>
    </row>
    <row r="52" spans="1:10" ht="20.100000000000001" customHeight="1" x14ac:dyDescent="0.35">
      <c r="A52" t="s">
        <v>64</v>
      </c>
      <c r="B52" t="s">
        <v>366</v>
      </c>
      <c r="C52" s="16">
        <v>5990</v>
      </c>
      <c r="D52" s="17">
        <v>5260</v>
      </c>
      <c r="E52" s="17">
        <v>730</v>
      </c>
      <c r="F52" s="17" t="s">
        <v>299</v>
      </c>
      <c r="G52" s="16">
        <v>5500</v>
      </c>
      <c r="H52" s="17">
        <v>4540</v>
      </c>
      <c r="I52" s="17">
        <v>960</v>
      </c>
      <c r="J52" s="17" t="s">
        <v>299</v>
      </c>
    </row>
    <row r="53" spans="1:10" ht="20.100000000000001" customHeight="1" x14ac:dyDescent="0.35">
      <c r="A53" t="s">
        <v>64</v>
      </c>
      <c r="B53" t="s">
        <v>367</v>
      </c>
      <c r="C53" s="16">
        <v>7020</v>
      </c>
      <c r="D53" s="17">
        <v>5720</v>
      </c>
      <c r="E53" s="17">
        <v>1300</v>
      </c>
      <c r="F53" s="17" t="s">
        <v>299</v>
      </c>
      <c r="G53" s="16">
        <v>5810</v>
      </c>
      <c r="H53" s="17">
        <v>5050</v>
      </c>
      <c r="I53" s="17">
        <v>760</v>
      </c>
      <c r="J53" s="17" t="s">
        <v>299</v>
      </c>
    </row>
    <row r="54" spans="1:10" ht="20.100000000000001" customHeight="1" x14ac:dyDescent="0.35">
      <c r="A54" t="s">
        <v>64</v>
      </c>
      <c r="B54" t="s">
        <v>368</v>
      </c>
      <c r="C54" s="16">
        <v>7720</v>
      </c>
      <c r="D54" s="17">
        <v>6730</v>
      </c>
      <c r="E54" s="17">
        <v>1000</v>
      </c>
      <c r="F54" s="17" t="s">
        <v>299</v>
      </c>
      <c r="G54" s="16">
        <v>6460</v>
      </c>
      <c r="H54" s="17">
        <v>5360</v>
      </c>
      <c r="I54" s="17">
        <v>1100</v>
      </c>
      <c r="J54" s="17" t="s">
        <v>299</v>
      </c>
    </row>
    <row r="55" spans="1:10" ht="20.100000000000001" customHeight="1" x14ac:dyDescent="0.35">
      <c r="A55" t="s">
        <v>64</v>
      </c>
      <c r="B55" t="s">
        <v>369</v>
      </c>
      <c r="C55" s="16">
        <v>7520</v>
      </c>
      <c r="D55" s="17">
        <v>6730</v>
      </c>
      <c r="E55" s="17">
        <v>790</v>
      </c>
      <c r="F55" s="17" t="s">
        <v>299</v>
      </c>
      <c r="G55" s="16">
        <v>7100</v>
      </c>
      <c r="H55" s="17">
        <v>5890</v>
      </c>
      <c r="I55" s="17">
        <v>1210</v>
      </c>
      <c r="J55" s="17" t="s">
        <v>299</v>
      </c>
    </row>
    <row r="56" spans="1:10" ht="20.100000000000001" customHeight="1" x14ac:dyDescent="0.35">
      <c r="A56" t="s">
        <v>64</v>
      </c>
      <c r="B56" t="s">
        <v>370</v>
      </c>
      <c r="C56" s="16">
        <v>8420</v>
      </c>
      <c r="D56" s="17">
        <v>7440</v>
      </c>
      <c r="E56" s="17">
        <v>980</v>
      </c>
      <c r="F56" s="17" t="s">
        <v>299</v>
      </c>
      <c r="G56" s="16">
        <v>7810</v>
      </c>
      <c r="H56" s="17">
        <v>6870</v>
      </c>
      <c r="I56" s="17">
        <v>940</v>
      </c>
      <c r="J56" s="17" t="s">
        <v>299</v>
      </c>
    </row>
    <row r="57" spans="1:10" ht="20.100000000000001" customHeight="1" x14ac:dyDescent="0.35">
      <c r="A57" t="s">
        <v>64</v>
      </c>
      <c r="B57" t="s">
        <v>371</v>
      </c>
      <c r="C57" s="16">
        <v>7090</v>
      </c>
      <c r="D57" s="17">
        <v>6270</v>
      </c>
      <c r="E57" s="17">
        <v>810</v>
      </c>
      <c r="F57" s="17" t="s">
        <v>299</v>
      </c>
      <c r="G57" s="16">
        <v>7310</v>
      </c>
      <c r="H57" s="17">
        <v>6600</v>
      </c>
      <c r="I57" s="17">
        <v>710</v>
      </c>
      <c r="J57" s="17" t="s">
        <v>299</v>
      </c>
    </row>
    <row r="58" spans="1:10" ht="20.100000000000001" customHeight="1" x14ac:dyDescent="0.35">
      <c r="A58" t="s">
        <v>64</v>
      </c>
      <c r="B58" t="s">
        <v>372</v>
      </c>
      <c r="C58" s="16">
        <v>6460</v>
      </c>
      <c r="D58" s="17">
        <v>5770</v>
      </c>
      <c r="E58" s="17">
        <v>690</v>
      </c>
      <c r="F58" s="17" t="s">
        <v>299</v>
      </c>
      <c r="G58" s="16">
        <v>6440</v>
      </c>
      <c r="H58" s="17">
        <v>5790</v>
      </c>
      <c r="I58" s="17">
        <v>650</v>
      </c>
      <c r="J58" s="17" t="s">
        <v>299</v>
      </c>
    </row>
    <row r="59" spans="1:10" ht="20.100000000000001" customHeight="1" x14ac:dyDescent="0.35">
      <c r="A59" t="s">
        <v>64</v>
      </c>
      <c r="B59" t="s">
        <v>373</v>
      </c>
      <c r="C59" s="16">
        <v>7440</v>
      </c>
      <c r="D59" s="17">
        <v>6900</v>
      </c>
      <c r="E59" s="17">
        <v>530</v>
      </c>
      <c r="F59" s="17" t="s">
        <v>299</v>
      </c>
      <c r="G59" s="16">
        <v>7280</v>
      </c>
      <c r="H59" s="17">
        <v>6360</v>
      </c>
      <c r="I59" s="17">
        <v>920</v>
      </c>
      <c r="J59" s="17" t="s">
        <v>299</v>
      </c>
    </row>
    <row r="60" spans="1:10" ht="20.100000000000001" customHeight="1" x14ac:dyDescent="0.35">
      <c r="A60" t="s">
        <v>64</v>
      </c>
      <c r="B60" t="s">
        <v>374</v>
      </c>
      <c r="C60" s="16">
        <v>6050</v>
      </c>
      <c r="D60" s="17">
        <v>4990</v>
      </c>
      <c r="E60" s="17">
        <v>1060</v>
      </c>
      <c r="F60" s="17" t="s">
        <v>299</v>
      </c>
      <c r="G60" s="16">
        <v>6410</v>
      </c>
      <c r="H60" s="17">
        <v>5770</v>
      </c>
      <c r="I60" s="17">
        <v>650</v>
      </c>
      <c r="J60" s="17" t="s">
        <v>299</v>
      </c>
    </row>
    <row r="61" spans="1:10" ht="20.100000000000001" customHeight="1" x14ac:dyDescent="0.35">
      <c r="C61" s="16"/>
      <c r="D61" s="17"/>
      <c r="E61" s="17"/>
      <c r="F61" s="17"/>
      <c r="G61" s="16"/>
      <c r="H61" s="17"/>
      <c r="I61" s="17"/>
      <c r="J61" s="17"/>
    </row>
    <row r="62" spans="1:10" ht="20.100000000000001" customHeight="1" x14ac:dyDescent="0.35">
      <c r="C62" s="16"/>
      <c r="D62" s="17"/>
      <c r="E62" s="17"/>
      <c r="F62" s="17"/>
      <c r="G62" s="16"/>
      <c r="H62" s="17"/>
      <c r="I62" s="17"/>
      <c r="J62" s="17"/>
    </row>
    <row r="63" spans="1:10" ht="20.100000000000001" customHeight="1" x14ac:dyDescent="0.35">
      <c r="C63" s="16"/>
      <c r="D63" s="17"/>
      <c r="E63" s="17"/>
      <c r="F63" s="17"/>
      <c r="G63" s="16"/>
      <c r="H63" s="17"/>
      <c r="I63" s="17"/>
      <c r="J63" s="17"/>
    </row>
    <row r="64" spans="1:10" ht="20.100000000000001" customHeight="1" x14ac:dyDescent="0.35">
      <c r="C64" s="16"/>
      <c r="D64" s="17"/>
      <c r="E64" s="17"/>
      <c r="F64" s="17"/>
      <c r="G64" s="16"/>
      <c r="H64" s="17"/>
      <c r="I64" s="17"/>
      <c r="J64" s="17"/>
    </row>
    <row r="65" spans="3:10" ht="20.100000000000001" customHeight="1" x14ac:dyDescent="0.35">
      <c r="C65" s="16"/>
      <c r="D65" s="17"/>
      <c r="E65" s="17"/>
      <c r="F65" s="17"/>
      <c r="G65" s="16"/>
      <c r="H65" s="17"/>
      <c r="I65" s="17"/>
      <c r="J65" s="17"/>
    </row>
    <row r="66" spans="3:10" ht="20.100000000000001" customHeight="1" x14ac:dyDescent="0.35">
      <c r="C66" s="16"/>
      <c r="D66" s="17"/>
      <c r="E66" s="17"/>
      <c r="F66" s="17"/>
      <c r="G66" s="16"/>
      <c r="H66" s="17"/>
      <c r="I66" s="17"/>
      <c r="J66" s="17"/>
    </row>
    <row r="67" spans="3:10" ht="20.100000000000001" customHeight="1" x14ac:dyDescent="0.35">
      <c r="C67" s="16"/>
      <c r="D67" s="17"/>
      <c r="E67" s="17"/>
      <c r="F67" s="17"/>
      <c r="G67" s="16"/>
      <c r="H67" s="17"/>
      <c r="I67" s="17"/>
      <c r="J67" s="17"/>
    </row>
    <row r="68" spans="3:10" ht="20.100000000000001" customHeight="1" x14ac:dyDescent="0.35">
      <c r="C68" s="16"/>
      <c r="D68" s="17"/>
      <c r="E68" s="17"/>
      <c r="F68" s="17"/>
      <c r="G68" s="16"/>
      <c r="H68" s="17"/>
      <c r="I68" s="17"/>
      <c r="J68" s="17"/>
    </row>
    <row r="69" spans="3:10" ht="20.100000000000001" customHeight="1" x14ac:dyDescent="0.35">
      <c r="C69" s="16"/>
      <c r="D69" s="17"/>
      <c r="E69" s="17"/>
      <c r="F69" s="17"/>
      <c r="G69" s="16"/>
      <c r="H69" s="17"/>
      <c r="I69" s="17"/>
      <c r="J69" s="17"/>
    </row>
    <row r="70" spans="3:10" ht="20.100000000000001" customHeight="1" x14ac:dyDescent="0.35">
      <c r="C70" s="16"/>
      <c r="D70" s="17"/>
      <c r="E70" s="17"/>
      <c r="F70" s="17"/>
      <c r="G70" s="16"/>
      <c r="H70" s="17"/>
      <c r="I70" s="17"/>
      <c r="J70" s="17"/>
    </row>
    <row r="71" spans="3:10" ht="20.100000000000001" customHeight="1" x14ac:dyDescent="0.35">
      <c r="C71" s="16"/>
      <c r="D71" s="17"/>
      <c r="E71" s="17"/>
      <c r="F71" s="17"/>
      <c r="G71" s="16"/>
      <c r="H71" s="17"/>
      <c r="I71" s="17"/>
      <c r="J71" s="17"/>
    </row>
    <row r="72" spans="3:10" ht="20.100000000000001" customHeight="1" x14ac:dyDescent="0.35">
      <c r="C72" s="16"/>
      <c r="D72" s="17"/>
      <c r="E72" s="17"/>
      <c r="F72" s="17"/>
      <c r="G72" s="16"/>
      <c r="H72" s="17"/>
      <c r="I72" s="17"/>
      <c r="J72" s="17"/>
    </row>
    <row r="73" spans="3:10" ht="20.100000000000001" customHeight="1" x14ac:dyDescent="0.35">
      <c r="C73" s="16"/>
      <c r="D73" s="17"/>
      <c r="E73" s="17"/>
      <c r="F73" s="17"/>
      <c r="G73" s="16"/>
      <c r="H73" s="17"/>
      <c r="I73" s="17"/>
      <c r="J73" s="17"/>
    </row>
    <row r="74" spans="3:10" ht="20.100000000000001" customHeight="1" x14ac:dyDescent="0.35">
      <c r="C74" s="16"/>
      <c r="D74" s="17"/>
      <c r="E74" s="17"/>
      <c r="F74" s="17"/>
      <c r="G74" s="16"/>
      <c r="H74" s="17"/>
      <c r="I74" s="17"/>
      <c r="J74" s="17"/>
    </row>
    <row r="75" spans="3:10" ht="20.100000000000001" customHeight="1" x14ac:dyDescent="0.35">
      <c r="C75" s="16"/>
      <c r="D75" s="17"/>
      <c r="E75" s="17"/>
      <c r="F75" s="17"/>
      <c r="G75" s="16"/>
      <c r="H75" s="17"/>
      <c r="I75" s="17"/>
      <c r="J75" s="17"/>
    </row>
    <row r="76" spans="3:10" ht="20.100000000000001" customHeight="1" x14ac:dyDescent="0.35">
      <c r="C76" s="16"/>
      <c r="D76" s="17"/>
      <c r="E76" s="17"/>
      <c r="F76" s="17"/>
      <c r="G76" s="16"/>
      <c r="H76" s="17"/>
      <c r="I76" s="17"/>
      <c r="J76" s="17"/>
    </row>
    <row r="77" spans="3:10" ht="20.100000000000001" customHeight="1" x14ac:dyDescent="0.35">
      <c r="C77" s="16"/>
      <c r="D77" s="17"/>
      <c r="E77" s="17"/>
      <c r="F77" s="17"/>
      <c r="G77" s="16"/>
      <c r="H77" s="17"/>
      <c r="I77" s="17"/>
      <c r="J77" s="17"/>
    </row>
    <row r="78" spans="3:10" ht="20.100000000000001" customHeight="1" x14ac:dyDescent="0.35">
      <c r="C78" s="16"/>
      <c r="D78" s="17"/>
      <c r="E78" s="17"/>
      <c r="F78" s="17"/>
      <c r="G78" s="16"/>
      <c r="H78" s="17"/>
      <c r="I78" s="17"/>
      <c r="J78" s="17"/>
    </row>
    <row r="79" spans="3:10" ht="20.100000000000001" customHeight="1" x14ac:dyDescent="0.35">
      <c r="C79" s="16"/>
      <c r="D79" s="17"/>
      <c r="E79" s="17"/>
      <c r="F79" s="17"/>
      <c r="G79" s="16"/>
      <c r="H79" s="17"/>
      <c r="I79" s="17"/>
      <c r="J79" s="17"/>
    </row>
    <row r="80" spans="3:10" ht="20.100000000000001" customHeight="1" x14ac:dyDescent="0.35">
      <c r="C80" s="16"/>
      <c r="D80" s="17"/>
      <c r="E80" s="17"/>
      <c r="F80" s="17"/>
      <c r="G80" s="16"/>
      <c r="H80" s="17"/>
      <c r="I80" s="17"/>
      <c r="J80" s="17"/>
    </row>
    <row r="81" spans="3:10" ht="20.100000000000001" customHeight="1" x14ac:dyDescent="0.35">
      <c r="C81" s="16"/>
      <c r="D81" s="17"/>
      <c r="E81" s="17"/>
      <c r="F81" s="17"/>
      <c r="G81" s="16"/>
      <c r="H81" s="17"/>
      <c r="I81" s="17"/>
      <c r="J81" s="17"/>
    </row>
    <row r="82" spans="3:10" ht="20.100000000000001" customHeight="1" x14ac:dyDescent="0.35">
      <c r="C82" s="16"/>
      <c r="D82" s="17"/>
      <c r="E82" s="17"/>
      <c r="F82" s="17"/>
      <c r="G82" s="16"/>
      <c r="H82" s="17"/>
      <c r="I82" s="17"/>
      <c r="J82" s="17"/>
    </row>
    <row r="83" spans="3:10" ht="20.100000000000001" customHeight="1" x14ac:dyDescent="0.35">
      <c r="C83" s="16"/>
      <c r="D83" s="17"/>
      <c r="E83" s="17"/>
      <c r="F83" s="17"/>
      <c r="G83" s="16"/>
      <c r="H83" s="17"/>
      <c r="I83" s="17"/>
      <c r="J83" s="17"/>
    </row>
    <row r="84" spans="3:10" ht="20.100000000000001" customHeight="1" x14ac:dyDescent="0.35">
      <c r="C84" s="16"/>
      <c r="D84" s="17"/>
      <c r="E84" s="17"/>
      <c r="F84" s="17"/>
      <c r="G84" s="16"/>
      <c r="H84" s="17"/>
      <c r="I84" s="17"/>
      <c r="J84" s="17"/>
    </row>
    <row r="85" spans="3:10" ht="20.100000000000001" customHeight="1" x14ac:dyDescent="0.35">
      <c r="C85" s="16"/>
      <c r="D85" s="17"/>
      <c r="E85" s="17"/>
      <c r="F85" s="17"/>
      <c r="G85" s="16"/>
      <c r="H85" s="17"/>
      <c r="I85" s="17"/>
      <c r="J85" s="17"/>
    </row>
    <row r="86" spans="3:10" ht="20.100000000000001" customHeight="1" x14ac:dyDescent="0.35">
      <c r="C86" s="16"/>
      <c r="D86" s="17"/>
      <c r="E86" s="17"/>
      <c r="F86" s="17"/>
      <c r="G86" s="16"/>
      <c r="H86" s="17"/>
      <c r="I86" s="17"/>
      <c r="J86" s="17"/>
    </row>
    <row r="87" spans="3:10" ht="20.100000000000001" customHeight="1" x14ac:dyDescent="0.35">
      <c r="C87" s="16"/>
      <c r="D87" s="17"/>
      <c r="E87" s="17"/>
      <c r="F87" s="17"/>
      <c r="G87" s="16"/>
      <c r="H87" s="17"/>
      <c r="I87" s="17"/>
      <c r="J87" s="17"/>
    </row>
    <row r="88" spans="3:10" ht="20.100000000000001" customHeight="1" x14ac:dyDescent="0.35">
      <c r="C88" s="16"/>
      <c r="D88" s="17"/>
      <c r="E88" s="17"/>
      <c r="F88" s="17"/>
      <c r="G88" s="16"/>
      <c r="H88" s="17"/>
      <c r="I88" s="17"/>
      <c r="J88" s="17"/>
    </row>
    <row r="89" spans="3:10" ht="20.100000000000001" customHeight="1" x14ac:dyDescent="0.35">
      <c r="C89" s="16"/>
      <c r="D89" s="17"/>
      <c r="E89" s="17"/>
      <c r="F89" s="17"/>
      <c r="G89" s="16"/>
      <c r="H89" s="17"/>
      <c r="I89" s="17"/>
      <c r="J89" s="17"/>
    </row>
    <row r="90" spans="3:10" ht="20.100000000000001" customHeight="1" x14ac:dyDescent="0.35">
      <c r="C90" s="16"/>
      <c r="D90" s="17"/>
      <c r="E90" s="17"/>
      <c r="F90" s="17"/>
      <c r="G90" s="16"/>
      <c r="H90" s="17"/>
      <c r="I90" s="17"/>
      <c r="J90" s="17"/>
    </row>
    <row r="91" spans="3:10" ht="20.100000000000001" customHeight="1" x14ac:dyDescent="0.35">
      <c r="C91" s="16"/>
      <c r="D91" s="17"/>
      <c r="E91" s="17"/>
      <c r="F91" s="17"/>
      <c r="G91" s="16"/>
      <c r="H91" s="17"/>
      <c r="I91" s="17"/>
      <c r="J91" s="17"/>
    </row>
    <row r="92" spans="3:10" ht="20.100000000000001" customHeight="1" x14ac:dyDescent="0.35">
      <c r="C92" s="16"/>
      <c r="D92" s="17"/>
      <c r="E92" s="17"/>
      <c r="F92" s="17"/>
      <c r="G92" s="16"/>
      <c r="H92" s="17"/>
      <c r="I92" s="17"/>
      <c r="J92" s="17"/>
    </row>
    <row r="93" spans="3:10" ht="20.100000000000001" customHeight="1" x14ac:dyDescent="0.35">
      <c r="C93" s="16"/>
      <c r="D93" s="17"/>
      <c r="E93" s="17"/>
      <c r="F93" s="17"/>
      <c r="G93" s="16"/>
      <c r="H93" s="17"/>
      <c r="I93" s="17"/>
      <c r="J93" s="17"/>
    </row>
    <row r="94" spans="3:10" ht="20.100000000000001" customHeight="1" x14ac:dyDescent="0.35">
      <c r="C94" s="16"/>
      <c r="D94" s="17"/>
      <c r="E94" s="17"/>
      <c r="F94" s="17"/>
      <c r="G94" s="16"/>
      <c r="H94" s="17"/>
      <c r="I94" s="17"/>
      <c r="J94" s="17"/>
    </row>
    <row r="95" spans="3:10" ht="20.100000000000001" customHeight="1" x14ac:dyDescent="0.35">
      <c r="C95" s="16"/>
      <c r="D95" s="17"/>
      <c r="E95" s="17"/>
      <c r="F95" s="17"/>
      <c r="G95" s="16"/>
      <c r="H95" s="17"/>
      <c r="I95" s="17"/>
      <c r="J95" s="17"/>
    </row>
    <row r="96" spans="3:10" ht="20.100000000000001" customHeight="1" x14ac:dyDescent="0.35">
      <c r="C96" s="16"/>
      <c r="D96" s="17"/>
      <c r="E96" s="17"/>
      <c r="F96" s="17"/>
      <c r="G96" s="16"/>
      <c r="H96" s="17"/>
      <c r="I96" s="17"/>
      <c r="J96" s="17"/>
    </row>
    <row r="97" spans="3:10" ht="20.100000000000001" customHeight="1" x14ac:dyDescent="0.35">
      <c r="C97" s="16"/>
      <c r="D97" s="17"/>
      <c r="E97" s="17"/>
      <c r="F97" s="17"/>
      <c r="G97" s="16"/>
      <c r="H97" s="17"/>
      <c r="I97" s="17"/>
      <c r="J97" s="17"/>
    </row>
    <row r="98" spans="3:10" ht="20.100000000000001" customHeight="1" x14ac:dyDescent="0.35">
      <c r="C98" s="16"/>
      <c r="D98" s="17"/>
      <c r="E98" s="17"/>
      <c r="F98" s="17"/>
      <c r="G98" s="16"/>
      <c r="H98" s="17"/>
      <c r="I98" s="17"/>
      <c r="J98" s="17"/>
    </row>
    <row r="99" spans="3:10" ht="20.100000000000001" customHeight="1" x14ac:dyDescent="0.35">
      <c r="C99" s="16"/>
      <c r="D99" s="17"/>
      <c r="E99" s="17"/>
      <c r="F99" s="17"/>
      <c r="G99" s="16"/>
      <c r="H99" s="17"/>
      <c r="I99" s="17"/>
      <c r="J99" s="17"/>
    </row>
    <row r="100" spans="3:10" ht="20.100000000000001" customHeight="1" x14ac:dyDescent="0.35">
      <c r="C100" s="16"/>
      <c r="D100" s="17"/>
      <c r="E100" s="17"/>
      <c r="F100" s="17"/>
      <c r="G100" s="16"/>
      <c r="H100" s="17"/>
      <c r="I100" s="17"/>
      <c r="J100" s="17"/>
    </row>
    <row r="101" spans="3:10" ht="20.100000000000001" customHeight="1" x14ac:dyDescent="0.35">
      <c r="C101" s="16"/>
      <c r="D101" s="17"/>
      <c r="E101" s="17"/>
      <c r="F101" s="17"/>
      <c r="G101" s="16"/>
      <c r="H101" s="17"/>
      <c r="I101" s="17"/>
      <c r="J101" s="17"/>
    </row>
    <row r="102" spans="3:10" ht="20.100000000000001" customHeight="1" x14ac:dyDescent="0.35">
      <c r="C102" s="16"/>
      <c r="D102" s="17"/>
      <c r="E102" s="17"/>
      <c r="F102" s="17"/>
      <c r="G102" s="16"/>
      <c r="H102" s="17"/>
      <c r="I102" s="17"/>
      <c r="J102" s="17"/>
    </row>
    <row r="103" spans="3:10" ht="20.100000000000001" customHeight="1" x14ac:dyDescent="0.35">
      <c r="C103" s="16"/>
      <c r="D103" s="17"/>
      <c r="E103" s="17"/>
      <c r="F103" s="17"/>
      <c r="G103" s="16"/>
      <c r="H103" s="17"/>
      <c r="I103" s="17"/>
      <c r="J103" s="17"/>
    </row>
    <row r="104" spans="3:10" ht="20.100000000000001" customHeight="1" x14ac:dyDescent="0.35">
      <c r="C104" s="16"/>
      <c r="D104" s="17"/>
      <c r="E104" s="17"/>
      <c r="F104" s="17"/>
      <c r="G104" s="16"/>
      <c r="H104" s="17"/>
      <c r="I104" s="17"/>
      <c r="J104" s="17"/>
    </row>
    <row r="105" spans="3:10" ht="20.100000000000001" customHeight="1" x14ac:dyDescent="0.35">
      <c r="C105" s="16"/>
      <c r="D105" s="17"/>
      <c r="E105" s="17"/>
      <c r="F105" s="17"/>
      <c r="G105" s="16"/>
      <c r="H105" s="17"/>
      <c r="I105" s="17"/>
      <c r="J105" s="17"/>
    </row>
    <row r="106" spans="3:10" ht="20.100000000000001" customHeight="1" x14ac:dyDescent="0.35">
      <c r="C106" s="16"/>
      <c r="D106" s="17"/>
      <c r="E106" s="17"/>
      <c r="F106" s="17"/>
      <c r="G106" s="16"/>
      <c r="H106" s="17"/>
      <c r="I106" s="17"/>
      <c r="J106" s="17"/>
    </row>
    <row r="107" spans="3:10" ht="20.100000000000001" customHeight="1" x14ac:dyDescent="0.35">
      <c r="C107" s="16"/>
      <c r="D107" s="17"/>
      <c r="E107" s="17"/>
      <c r="F107" s="17"/>
      <c r="G107" s="16"/>
      <c r="H107" s="17"/>
      <c r="I107" s="17"/>
      <c r="J107" s="17"/>
    </row>
    <row r="108" spans="3:10" ht="20.100000000000001" customHeight="1" x14ac:dyDescent="0.35">
      <c r="C108" s="16"/>
      <c r="D108" s="17"/>
      <c r="E108" s="17"/>
      <c r="F108" s="17"/>
      <c r="G108" s="16"/>
      <c r="H108" s="17"/>
      <c r="I108" s="17"/>
      <c r="J108" s="17"/>
    </row>
    <row r="109" spans="3:10" ht="20.100000000000001" customHeight="1" x14ac:dyDescent="0.35">
      <c r="C109" s="16"/>
      <c r="D109" s="17"/>
      <c r="E109" s="17"/>
      <c r="F109" s="17"/>
      <c r="G109" s="16"/>
      <c r="H109" s="17"/>
      <c r="I109" s="17"/>
      <c r="J109" s="17"/>
    </row>
    <row r="110" spans="3:10" ht="20.100000000000001" customHeight="1" x14ac:dyDescent="0.35">
      <c r="C110" s="16"/>
      <c r="D110" s="17"/>
      <c r="E110" s="17"/>
      <c r="F110" s="17"/>
      <c r="G110" s="16"/>
      <c r="H110" s="17"/>
      <c r="I110" s="17"/>
      <c r="J110" s="17"/>
    </row>
    <row r="111" spans="3:10" ht="20.100000000000001" customHeight="1" x14ac:dyDescent="0.35">
      <c r="C111" s="16"/>
      <c r="D111" s="17"/>
      <c r="E111" s="17"/>
      <c r="F111" s="17"/>
      <c r="G111" s="16"/>
      <c r="H111" s="17"/>
      <c r="I111" s="17"/>
      <c r="J111" s="17"/>
    </row>
    <row r="112" spans="3:10" ht="20.100000000000001" customHeight="1" x14ac:dyDescent="0.35">
      <c r="C112" s="16"/>
      <c r="D112" s="17"/>
      <c r="E112" s="17"/>
      <c r="F112" s="17"/>
      <c r="G112" s="16"/>
      <c r="H112" s="17"/>
      <c r="I112" s="17"/>
      <c r="J112" s="17"/>
    </row>
    <row r="113" spans="3:10" ht="20.100000000000001" customHeight="1" x14ac:dyDescent="0.35">
      <c r="C113" s="16"/>
      <c r="D113" s="17"/>
      <c r="E113" s="17"/>
      <c r="F113" s="17"/>
      <c r="G113" s="16"/>
      <c r="H113" s="17"/>
      <c r="I113" s="17"/>
      <c r="J113" s="17"/>
    </row>
    <row r="114" spans="3:10" ht="20.100000000000001" customHeight="1" x14ac:dyDescent="0.35">
      <c r="C114" s="16"/>
      <c r="D114" s="17"/>
      <c r="E114" s="17"/>
      <c r="F114" s="17"/>
      <c r="G114" s="16"/>
      <c r="H114" s="17"/>
      <c r="I114" s="17"/>
      <c r="J114" s="17"/>
    </row>
    <row r="115" spans="3:10" ht="20.100000000000001" customHeight="1" x14ac:dyDescent="0.35">
      <c r="C115" s="16"/>
      <c r="D115" s="17"/>
      <c r="E115" s="17"/>
      <c r="F115" s="17"/>
      <c r="G115" s="16"/>
      <c r="H115" s="17"/>
      <c r="I115" s="17"/>
      <c r="J115" s="17"/>
    </row>
    <row r="116" spans="3:10" ht="20.100000000000001" customHeight="1" x14ac:dyDescent="0.35">
      <c r="C116" s="16"/>
      <c r="D116" s="17"/>
      <c r="E116" s="17"/>
      <c r="F116" s="17"/>
      <c r="G116" s="16"/>
      <c r="H116" s="17"/>
      <c r="I116" s="17"/>
      <c r="J116" s="17"/>
    </row>
    <row r="117" spans="3:10" ht="20.100000000000001" customHeight="1" x14ac:dyDescent="0.35">
      <c r="C117" s="16"/>
      <c r="D117" s="17"/>
      <c r="E117" s="17"/>
      <c r="F117" s="17"/>
      <c r="G117" s="16"/>
      <c r="H117" s="17"/>
      <c r="I117" s="17"/>
      <c r="J117" s="17"/>
    </row>
    <row r="118" spans="3:10" ht="20.100000000000001" customHeight="1" x14ac:dyDescent="0.35">
      <c r="C118" s="16"/>
      <c r="D118" s="17"/>
      <c r="E118" s="17"/>
      <c r="F118" s="17"/>
      <c r="G118" s="16"/>
      <c r="H118" s="17"/>
      <c r="I118" s="17"/>
      <c r="J118" s="17"/>
    </row>
    <row r="119" spans="3:10" ht="20.100000000000001" customHeight="1" x14ac:dyDescent="0.35">
      <c r="C119" s="16"/>
      <c r="D119" s="17"/>
      <c r="E119" s="17"/>
      <c r="F119" s="17"/>
      <c r="G119" s="16"/>
      <c r="H119" s="17"/>
      <c r="I119" s="17"/>
      <c r="J119" s="17"/>
    </row>
    <row r="120" spans="3:10" ht="20.100000000000001" customHeight="1" x14ac:dyDescent="0.35">
      <c r="C120" s="16"/>
      <c r="D120" s="17"/>
      <c r="E120" s="17"/>
      <c r="F120" s="17"/>
      <c r="G120" s="16"/>
      <c r="H120" s="17"/>
      <c r="I120" s="17"/>
      <c r="J120" s="17"/>
    </row>
    <row r="121" spans="3:10" ht="20.100000000000001" customHeight="1" x14ac:dyDescent="0.35">
      <c r="C121" s="16"/>
      <c r="D121" s="17"/>
      <c r="E121" s="17"/>
      <c r="F121" s="17"/>
      <c r="G121" s="16"/>
      <c r="H121" s="17"/>
      <c r="I121" s="17"/>
      <c r="J121" s="17"/>
    </row>
    <row r="122" spans="3:10" ht="20.100000000000001" customHeight="1" x14ac:dyDescent="0.35">
      <c r="C122" s="16"/>
      <c r="D122" s="17"/>
      <c r="E122" s="17"/>
      <c r="F122" s="17"/>
      <c r="G122" s="16"/>
      <c r="H122" s="17"/>
      <c r="I122" s="17"/>
      <c r="J122" s="17"/>
    </row>
    <row r="123" spans="3:10" ht="20.100000000000001" customHeight="1" x14ac:dyDescent="0.35">
      <c r="C123" s="16"/>
      <c r="D123" s="17"/>
      <c r="E123" s="17"/>
      <c r="F123" s="17"/>
      <c r="G123" s="16"/>
      <c r="H123" s="17"/>
      <c r="I123" s="17"/>
      <c r="J123" s="17"/>
    </row>
    <row r="124" spans="3:10" ht="20.100000000000001" customHeight="1" x14ac:dyDescent="0.35">
      <c r="C124" s="16"/>
      <c r="D124" s="17"/>
      <c r="E124" s="17"/>
      <c r="F124" s="17"/>
      <c r="G124" s="16"/>
      <c r="H124" s="17"/>
      <c r="I124" s="17"/>
      <c r="J124" s="17"/>
    </row>
    <row r="125" spans="3:10" ht="20.100000000000001" customHeight="1" x14ac:dyDescent="0.35">
      <c r="C125" s="16"/>
      <c r="D125" s="17"/>
      <c r="E125" s="17"/>
      <c r="F125" s="17"/>
      <c r="G125" s="16"/>
      <c r="H125" s="17"/>
      <c r="I125" s="17"/>
      <c r="J125" s="17"/>
    </row>
    <row r="126" spans="3:10" ht="20.100000000000001" customHeight="1" x14ac:dyDescent="0.35">
      <c r="C126" s="16"/>
      <c r="D126" s="17"/>
      <c r="E126" s="17"/>
      <c r="F126" s="17"/>
      <c r="G126" s="16"/>
      <c r="H126" s="17"/>
      <c r="I126" s="17"/>
      <c r="J126" s="17"/>
    </row>
    <row r="127" spans="3:10" ht="20.100000000000001" customHeight="1" x14ac:dyDescent="0.35">
      <c r="C127" s="16"/>
      <c r="D127" s="17"/>
      <c r="E127" s="17"/>
      <c r="F127" s="17"/>
      <c r="G127" s="16"/>
      <c r="H127" s="17"/>
      <c r="I127" s="17"/>
      <c r="J127" s="17"/>
    </row>
    <row r="128" spans="3:10" ht="20.100000000000001" customHeight="1" x14ac:dyDescent="0.35">
      <c r="C128" s="16"/>
      <c r="D128" s="17"/>
      <c r="E128" s="17"/>
      <c r="F128" s="17"/>
      <c r="G128" s="16"/>
      <c r="H128" s="17"/>
      <c r="I128" s="17"/>
      <c r="J128" s="17"/>
    </row>
    <row r="129" spans="3:10" ht="20.100000000000001" customHeight="1" x14ac:dyDescent="0.35">
      <c r="C129" s="16"/>
      <c r="D129" s="17"/>
      <c r="E129" s="17"/>
      <c r="F129" s="17"/>
      <c r="G129" s="16"/>
      <c r="H129" s="17"/>
      <c r="I129" s="17"/>
      <c r="J129" s="17"/>
    </row>
    <row r="130" spans="3:10" ht="20.100000000000001" customHeight="1" x14ac:dyDescent="0.35">
      <c r="C130" s="16"/>
      <c r="D130" s="17"/>
      <c r="E130" s="17"/>
      <c r="F130" s="17"/>
      <c r="G130" s="16"/>
      <c r="H130" s="17"/>
      <c r="I130" s="17"/>
      <c r="J130" s="17"/>
    </row>
    <row r="131" spans="3:10" ht="20.100000000000001" customHeight="1" x14ac:dyDescent="0.35">
      <c r="C131" s="16"/>
      <c r="D131" s="17"/>
      <c r="E131" s="17"/>
      <c r="F131" s="17"/>
      <c r="G131" s="16"/>
      <c r="H131" s="17"/>
      <c r="I131" s="17"/>
      <c r="J131" s="17"/>
    </row>
    <row r="132" spans="3:10" ht="20.100000000000001" customHeight="1" x14ac:dyDescent="0.35">
      <c r="C132" s="16"/>
      <c r="D132" s="17"/>
      <c r="E132" s="17"/>
      <c r="F132" s="17"/>
      <c r="G132" s="16"/>
      <c r="H132" s="17"/>
      <c r="I132" s="17"/>
      <c r="J132" s="17"/>
    </row>
    <row r="133" spans="3:10" ht="20.100000000000001" customHeight="1" x14ac:dyDescent="0.35">
      <c r="C133" s="16"/>
      <c r="D133" s="17"/>
      <c r="E133" s="17"/>
      <c r="F133" s="17"/>
      <c r="G133" s="16"/>
      <c r="H133" s="17"/>
      <c r="I133" s="17"/>
      <c r="J133" s="17"/>
    </row>
    <row r="134" spans="3:10" ht="20.100000000000001" customHeight="1" x14ac:dyDescent="0.35">
      <c r="C134" s="16"/>
      <c r="D134" s="17"/>
      <c r="E134" s="17"/>
      <c r="F134" s="17"/>
      <c r="G134" s="16"/>
      <c r="H134" s="17"/>
      <c r="I134" s="17"/>
      <c r="J134" s="17"/>
    </row>
    <row r="135" spans="3:10" ht="20.100000000000001" customHeight="1" x14ac:dyDescent="0.35">
      <c r="C135" s="16"/>
      <c r="D135" s="17"/>
      <c r="E135" s="17"/>
      <c r="F135" s="17"/>
      <c r="G135" s="16"/>
      <c r="H135" s="17"/>
      <c r="I135" s="17"/>
      <c r="J135" s="17"/>
    </row>
    <row r="136" spans="3:10" ht="20.100000000000001" customHeight="1" x14ac:dyDescent="0.35">
      <c r="C136" s="16"/>
      <c r="D136" s="17"/>
      <c r="E136" s="17"/>
      <c r="F136" s="17"/>
      <c r="G136" s="16"/>
      <c r="H136" s="17"/>
      <c r="I136" s="17"/>
      <c r="J136" s="17"/>
    </row>
    <row r="137" spans="3:10" ht="20.100000000000001" customHeight="1" x14ac:dyDescent="0.35">
      <c r="C137" s="16"/>
      <c r="D137" s="17"/>
      <c r="E137" s="17"/>
      <c r="F137" s="17"/>
      <c r="G137" s="16"/>
      <c r="H137" s="17"/>
      <c r="I137" s="17"/>
      <c r="J137" s="17"/>
    </row>
    <row r="138" spans="3:10" ht="20.100000000000001" customHeight="1" x14ac:dyDescent="0.35">
      <c r="C138" s="16"/>
      <c r="D138" s="17"/>
      <c r="E138" s="17"/>
      <c r="F138" s="17"/>
      <c r="G138" s="16"/>
      <c r="H138" s="17"/>
      <c r="I138" s="17"/>
      <c r="J138" s="17"/>
    </row>
    <row r="139" spans="3:10" ht="20.100000000000001" customHeight="1" x14ac:dyDescent="0.35">
      <c r="C139" s="16"/>
      <c r="D139" s="17"/>
      <c r="E139" s="17"/>
      <c r="F139" s="17"/>
      <c r="G139" s="16"/>
      <c r="H139" s="17"/>
      <c r="I139" s="17"/>
      <c r="J139" s="17"/>
    </row>
    <row r="140" spans="3:10" ht="20.100000000000001" customHeight="1" x14ac:dyDescent="0.35">
      <c r="C140" s="16"/>
      <c r="D140" s="17"/>
      <c r="E140" s="17"/>
      <c r="F140" s="17"/>
      <c r="G140" s="16"/>
      <c r="H140" s="17"/>
      <c r="I140" s="17"/>
      <c r="J140" s="17"/>
    </row>
    <row r="141" spans="3:10" ht="20.100000000000001" customHeight="1" x14ac:dyDescent="0.35">
      <c r="C141" s="16"/>
      <c r="D141" s="17"/>
      <c r="E141" s="17"/>
      <c r="F141" s="17"/>
      <c r="G141" s="16"/>
      <c r="H141" s="17"/>
      <c r="I141" s="17"/>
      <c r="J141" s="17"/>
    </row>
    <row r="142" spans="3:10" ht="20.100000000000001" customHeight="1" x14ac:dyDescent="0.35">
      <c r="C142" s="16"/>
      <c r="D142" s="17"/>
      <c r="E142" s="17"/>
      <c r="F142" s="17"/>
      <c r="G142" s="16"/>
      <c r="H142" s="17"/>
      <c r="I142" s="17"/>
      <c r="J142" s="17"/>
    </row>
    <row r="143" spans="3:10" ht="20.100000000000001" customHeight="1" x14ac:dyDescent="0.35">
      <c r="C143" s="16"/>
      <c r="D143" s="17"/>
      <c r="E143" s="17"/>
      <c r="F143" s="17"/>
      <c r="G143" s="16"/>
      <c r="H143" s="17"/>
      <c r="I143" s="17"/>
      <c r="J143" s="17"/>
    </row>
    <row r="144" spans="3:10" ht="20.100000000000001" customHeight="1" x14ac:dyDescent="0.35">
      <c r="C144" s="16"/>
      <c r="D144" s="17"/>
      <c r="E144" s="17"/>
      <c r="F144" s="17"/>
      <c r="G144" s="16"/>
      <c r="H144" s="17"/>
      <c r="I144" s="17"/>
      <c r="J144" s="17"/>
    </row>
    <row r="145" spans="3:10" ht="20.100000000000001" customHeight="1" x14ac:dyDescent="0.35">
      <c r="C145" s="16"/>
      <c r="D145" s="17"/>
      <c r="E145" s="17"/>
      <c r="F145" s="17"/>
      <c r="G145" s="16"/>
      <c r="H145" s="17"/>
      <c r="I145" s="17"/>
      <c r="J145" s="17"/>
    </row>
    <row r="146" spans="3:10" ht="20.100000000000001" customHeight="1" x14ac:dyDescent="0.35">
      <c r="C146" s="16"/>
      <c r="D146" s="17"/>
      <c r="E146" s="17"/>
      <c r="F146" s="17"/>
      <c r="G146" s="16"/>
      <c r="H146" s="17"/>
      <c r="I146" s="17"/>
      <c r="J146" s="17"/>
    </row>
    <row r="147" spans="3:10" ht="20.100000000000001" customHeight="1" x14ac:dyDescent="0.35">
      <c r="C147" s="16"/>
      <c r="D147" s="17"/>
      <c r="E147" s="17"/>
      <c r="F147" s="17"/>
      <c r="G147" s="16"/>
      <c r="H147" s="17"/>
      <c r="I147" s="17"/>
      <c r="J147" s="17"/>
    </row>
    <row r="148" spans="3:10" ht="20.100000000000001" customHeight="1" x14ac:dyDescent="0.35">
      <c r="C148" s="16"/>
      <c r="D148" s="17"/>
      <c r="E148" s="17"/>
      <c r="F148" s="17"/>
      <c r="G148" s="16"/>
      <c r="H148" s="17"/>
      <c r="I148" s="17"/>
      <c r="J148" s="17"/>
    </row>
    <row r="149" spans="3:10" ht="20.100000000000001" customHeight="1" x14ac:dyDescent="0.35">
      <c r="C149" s="16"/>
      <c r="D149" s="17"/>
      <c r="E149" s="17"/>
      <c r="F149" s="17"/>
      <c r="G149" s="16"/>
      <c r="H149" s="17"/>
      <c r="I149" s="17"/>
      <c r="J149" s="17"/>
    </row>
    <row r="150" spans="3:10" ht="20.100000000000001" customHeight="1" x14ac:dyDescent="0.35">
      <c r="C150" s="16"/>
      <c r="D150" s="17"/>
      <c r="E150" s="17"/>
      <c r="F150" s="17"/>
      <c r="G150" s="16"/>
      <c r="H150" s="17"/>
      <c r="I150" s="17"/>
      <c r="J150" s="17"/>
    </row>
    <row r="151" spans="3:10" ht="20.100000000000001" customHeight="1" x14ac:dyDescent="0.35">
      <c r="C151" s="16"/>
      <c r="D151" s="17"/>
      <c r="E151" s="17"/>
      <c r="F151" s="17"/>
      <c r="G151" s="16"/>
      <c r="H151" s="17"/>
      <c r="I151" s="17"/>
      <c r="J151" s="17"/>
    </row>
    <row r="152" spans="3:10" ht="20.100000000000001" customHeight="1" x14ac:dyDescent="0.35">
      <c r="C152" s="16"/>
      <c r="D152" s="17"/>
      <c r="E152" s="17"/>
      <c r="F152" s="17"/>
      <c r="G152" s="16"/>
      <c r="H152" s="17"/>
      <c r="I152" s="17"/>
      <c r="J152" s="17"/>
    </row>
    <row r="153" spans="3:10" ht="20.100000000000001" customHeight="1" x14ac:dyDescent="0.35">
      <c r="C153" s="16"/>
      <c r="D153" s="17"/>
      <c r="E153" s="17"/>
      <c r="F153" s="17"/>
      <c r="G153" s="16"/>
      <c r="H153" s="17"/>
      <c r="I153" s="17"/>
      <c r="J153" s="17"/>
    </row>
    <row r="154" spans="3:10" ht="20.100000000000001" customHeight="1" x14ac:dyDescent="0.35">
      <c r="C154" s="16"/>
      <c r="D154" s="17"/>
      <c r="E154" s="17"/>
      <c r="F154" s="17"/>
      <c r="G154" s="16"/>
      <c r="H154" s="17"/>
      <c r="I154" s="17"/>
      <c r="J154" s="17"/>
    </row>
    <row r="155" spans="3:10" ht="20.100000000000001" customHeight="1" x14ac:dyDescent="0.35">
      <c r="C155" s="16"/>
      <c r="D155" s="17"/>
      <c r="E155" s="17"/>
      <c r="F155" s="17"/>
      <c r="G155" s="16"/>
      <c r="H155" s="17"/>
      <c r="I155" s="17"/>
      <c r="J155" s="17"/>
    </row>
    <row r="156" spans="3:10" ht="20.100000000000001" customHeight="1" x14ac:dyDescent="0.35">
      <c r="C156" s="16"/>
      <c r="D156" s="17"/>
      <c r="E156" s="17"/>
      <c r="F156" s="17"/>
      <c r="G156" s="16"/>
      <c r="H156" s="17"/>
      <c r="I156" s="17"/>
      <c r="J156" s="17"/>
    </row>
    <row r="157" spans="3:10" ht="20.100000000000001" customHeight="1" x14ac:dyDescent="0.35">
      <c r="C157" s="16"/>
      <c r="D157" s="17"/>
      <c r="E157" s="17"/>
      <c r="F157" s="17"/>
      <c r="G157" s="16"/>
      <c r="H157" s="17"/>
      <c r="I157" s="17"/>
      <c r="J157" s="17"/>
    </row>
    <row r="158" spans="3:10" ht="20.100000000000001" customHeight="1" x14ac:dyDescent="0.35">
      <c r="C158" s="16"/>
      <c r="D158" s="17"/>
      <c r="E158" s="17"/>
      <c r="F158" s="17"/>
      <c r="G158" s="16"/>
      <c r="H158" s="17"/>
      <c r="I158" s="17"/>
      <c r="J158" s="17"/>
    </row>
    <row r="159" spans="3:10" ht="20.100000000000001" customHeight="1" x14ac:dyDescent="0.35">
      <c r="C159" s="16"/>
      <c r="D159" s="17"/>
      <c r="E159" s="17"/>
      <c r="F159" s="17"/>
      <c r="G159" s="16"/>
      <c r="H159" s="17"/>
      <c r="I159" s="17"/>
      <c r="J159" s="17"/>
    </row>
    <row r="160" spans="3:10" ht="20.100000000000001" customHeight="1" x14ac:dyDescent="0.35">
      <c r="C160" s="16"/>
      <c r="D160" s="17"/>
      <c r="E160" s="17"/>
      <c r="F160" s="17"/>
      <c r="G160" s="16"/>
      <c r="H160" s="17"/>
      <c r="I160" s="17"/>
      <c r="J160" s="17"/>
    </row>
    <row r="161" spans="3:10" ht="20.100000000000001" customHeight="1" x14ac:dyDescent="0.35">
      <c r="C161" s="16"/>
      <c r="D161" s="17"/>
      <c r="E161" s="17"/>
      <c r="F161" s="17"/>
      <c r="G161" s="16"/>
      <c r="H161" s="17"/>
      <c r="I161" s="17"/>
      <c r="J161" s="17"/>
    </row>
    <row r="162" spans="3:10" ht="20.100000000000001" customHeight="1" x14ac:dyDescent="0.35">
      <c r="C162" s="16"/>
      <c r="D162" s="17"/>
      <c r="E162" s="17"/>
      <c r="F162" s="17"/>
      <c r="G162" s="16"/>
      <c r="H162" s="17"/>
      <c r="I162" s="17"/>
      <c r="J162" s="17"/>
    </row>
    <row r="163" spans="3:10" ht="20.100000000000001" customHeight="1" x14ac:dyDescent="0.35">
      <c r="C163" s="16"/>
      <c r="D163" s="17"/>
      <c r="E163" s="17"/>
      <c r="F163" s="17"/>
      <c r="G163" s="16"/>
      <c r="H163" s="17"/>
      <c r="I163" s="17"/>
      <c r="J163" s="17"/>
    </row>
    <row r="164" spans="3:10" ht="20.100000000000001" customHeight="1" x14ac:dyDescent="0.35">
      <c r="C164" s="16"/>
      <c r="D164" s="17"/>
      <c r="E164" s="17"/>
      <c r="F164" s="17"/>
      <c r="G164" s="16"/>
      <c r="H164" s="17"/>
      <c r="I164" s="17"/>
      <c r="J164" s="17"/>
    </row>
    <row r="165" spans="3:10" ht="20.100000000000001" customHeight="1" x14ac:dyDescent="0.35">
      <c r="C165" s="16"/>
      <c r="D165" s="17"/>
      <c r="E165" s="17"/>
      <c r="F165" s="17"/>
      <c r="G165" s="16"/>
      <c r="H165" s="17"/>
      <c r="I165" s="17"/>
      <c r="J165" s="17"/>
    </row>
    <row r="166" spans="3:10" ht="20.100000000000001" customHeight="1" x14ac:dyDescent="0.35">
      <c r="C166" s="16"/>
      <c r="D166" s="17"/>
      <c r="E166" s="17"/>
      <c r="F166" s="17"/>
      <c r="G166" s="16"/>
      <c r="H166" s="17"/>
      <c r="I166" s="17"/>
      <c r="J166" s="17"/>
    </row>
    <row r="167" spans="3:10" ht="20.100000000000001" customHeight="1" x14ac:dyDescent="0.35">
      <c r="C167" s="16"/>
      <c r="D167" s="17"/>
      <c r="E167" s="17"/>
      <c r="F167" s="17"/>
      <c r="G167" s="16"/>
      <c r="H167" s="17"/>
      <c r="I167" s="17"/>
      <c r="J167" s="17"/>
    </row>
    <row r="168" spans="3:10" ht="20.100000000000001" customHeight="1" x14ac:dyDescent="0.35">
      <c r="C168" s="16"/>
      <c r="D168" s="17"/>
      <c r="E168" s="17"/>
      <c r="F168" s="17"/>
      <c r="G168" s="16"/>
      <c r="H168" s="17"/>
      <c r="I168" s="17"/>
      <c r="J168" s="17"/>
    </row>
    <row r="169" spans="3:10" ht="20.100000000000001" customHeight="1" x14ac:dyDescent="0.35">
      <c r="C169" s="16"/>
      <c r="D169" s="17"/>
      <c r="E169" s="17"/>
      <c r="F169" s="17"/>
      <c r="G169" s="16"/>
      <c r="H169" s="17"/>
      <c r="I169" s="17"/>
      <c r="J169" s="17"/>
    </row>
    <row r="170" spans="3:10" ht="20.100000000000001" customHeight="1" x14ac:dyDescent="0.35">
      <c r="C170" s="16"/>
      <c r="D170" s="17"/>
      <c r="E170" s="17"/>
      <c r="F170" s="17"/>
      <c r="G170" s="16"/>
      <c r="H170" s="17"/>
      <c r="I170" s="17"/>
      <c r="J170" s="17"/>
    </row>
    <row r="171" spans="3:10" ht="20.100000000000001" customHeight="1" x14ac:dyDescent="0.35">
      <c r="C171" s="16"/>
      <c r="D171" s="17"/>
      <c r="E171" s="17"/>
      <c r="F171" s="17"/>
      <c r="G171" s="16"/>
      <c r="H171" s="17"/>
      <c r="I171" s="17"/>
      <c r="J171" s="17"/>
    </row>
    <row r="172" spans="3:10" ht="20.100000000000001" customHeight="1" x14ac:dyDescent="0.35">
      <c r="C172" s="16"/>
      <c r="D172" s="17"/>
      <c r="E172" s="17"/>
      <c r="F172" s="17"/>
      <c r="G172" s="16"/>
      <c r="H172" s="17"/>
      <c r="I172" s="17"/>
      <c r="J172" s="17"/>
    </row>
    <row r="173" spans="3:10" ht="20.100000000000001" customHeight="1" x14ac:dyDescent="0.35">
      <c r="C173" s="16"/>
      <c r="D173" s="17"/>
      <c r="E173" s="17"/>
      <c r="F173" s="17"/>
      <c r="G173" s="16"/>
      <c r="H173" s="17"/>
      <c r="I173" s="17"/>
      <c r="J173" s="17"/>
    </row>
    <row r="174" spans="3:10" ht="20.100000000000001" customHeight="1" x14ac:dyDescent="0.35">
      <c r="C174" s="16"/>
      <c r="D174" s="17"/>
      <c r="E174" s="17"/>
      <c r="F174" s="17"/>
      <c r="G174" s="16"/>
      <c r="H174" s="17"/>
      <c r="I174" s="17"/>
      <c r="J174" s="17"/>
    </row>
    <row r="175" spans="3:10" ht="20.100000000000001" customHeight="1" x14ac:dyDescent="0.35">
      <c r="C175" s="16"/>
      <c r="D175" s="17"/>
      <c r="E175" s="17"/>
      <c r="F175" s="17"/>
      <c r="G175" s="16"/>
      <c r="H175" s="17"/>
      <c r="I175" s="17"/>
      <c r="J175" s="17"/>
    </row>
    <row r="176" spans="3:10" ht="20.100000000000001" customHeight="1" x14ac:dyDescent="0.35">
      <c r="C176" s="16"/>
      <c r="D176" s="17"/>
      <c r="E176" s="17"/>
      <c r="F176" s="17"/>
      <c r="G176" s="16"/>
      <c r="H176" s="17"/>
      <c r="I176" s="17"/>
      <c r="J176" s="17"/>
    </row>
    <row r="177" spans="3:10" ht="20.100000000000001" customHeight="1" x14ac:dyDescent="0.35">
      <c r="C177" s="16"/>
      <c r="D177" s="17"/>
      <c r="E177" s="17"/>
      <c r="F177" s="17"/>
      <c r="G177" s="16"/>
      <c r="H177" s="17"/>
      <c r="I177" s="17"/>
      <c r="J177" s="17"/>
    </row>
    <row r="178" spans="3:10" ht="20.100000000000001" customHeight="1" x14ac:dyDescent="0.35">
      <c r="C178" s="16"/>
      <c r="D178" s="17"/>
      <c r="E178" s="17"/>
      <c r="F178" s="17"/>
      <c r="G178" s="16"/>
      <c r="H178" s="17"/>
      <c r="I178" s="17"/>
      <c r="J178" s="17"/>
    </row>
    <row r="179" spans="3:10" ht="20.100000000000001" customHeight="1" x14ac:dyDescent="0.35">
      <c r="C179" s="16"/>
      <c r="D179" s="17"/>
      <c r="E179" s="17"/>
      <c r="F179" s="17"/>
      <c r="G179" s="16"/>
      <c r="H179" s="17"/>
      <c r="I179" s="17"/>
      <c r="J179" s="17"/>
    </row>
    <row r="180" spans="3:10" ht="20.100000000000001" customHeight="1" x14ac:dyDescent="0.35">
      <c r="C180" s="16"/>
      <c r="D180" s="17"/>
      <c r="E180" s="17"/>
      <c r="F180" s="17"/>
      <c r="G180" s="16"/>
      <c r="H180" s="17"/>
      <c r="I180" s="17"/>
      <c r="J180" s="17"/>
    </row>
    <row r="181" spans="3:10" ht="20.100000000000001" customHeight="1" x14ac:dyDescent="0.35">
      <c r="C181" s="16"/>
      <c r="D181" s="17"/>
      <c r="E181" s="17"/>
      <c r="F181" s="17"/>
      <c r="G181" s="16"/>
      <c r="H181" s="17"/>
      <c r="I181" s="17"/>
      <c r="J181" s="17"/>
    </row>
    <row r="182" spans="3:10" ht="20.100000000000001" customHeight="1" x14ac:dyDescent="0.35">
      <c r="C182" s="16"/>
      <c r="D182" s="17"/>
      <c r="E182" s="17"/>
      <c r="F182" s="17"/>
      <c r="G182" s="16"/>
      <c r="H182" s="17"/>
      <c r="I182" s="17"/>
      <c r="J182" s="17"/>
    </row>
    <row r="183" spans="3:10" ht="20.100000000000001" customHeight="1" x14ac:dyDescent="0.35">
      <c r="C183" s="16"/>
      <c r="D183" s="17"/>
      <c r="E183" s="17"/>
      <c r="F183" s="17"/>
      <c r="G183" s="16"/>
      <c r="H183" s="17"/>
      <c r="I183" s="17"/>
      <c r="J183" s="17"/>
    </row>
    <row r="184" spans="3:10" ht="20.100000000000001" customHeight="1" x14ac:dyDescent="0.35">
      <c r="C184" s="16"/>
      <c r="D184" s="17"/>
      <c r="E184" s="17"/>
      <c r="F184" s="17"/>
      <c r="G184" s="16"/>
      <c r="H184" s="17"/>
      <c r="I184" s="17"/>
      <c r="J184" s="17"/>
    </row>
    <row r="185" spans="3:10" ht="20.100000000000001" customHeight="1" x14ac:dyDescent="0.35">
      <c r="C185" s="16"/>
      <c r="D185" s="17"/>
      <c r="E185" s="17"/>
      <c r="F185" s="17"/>
      <c r="G185" s="16"/>
      <c r="H185" s="17"/>
      <c r="I185" s="17"/>
      <c r="J185" s="17"/>
    </row>
    <row r="186" spans="3:10" ht="20.100000000000001" customHeight="1" x14ac:dyDescent="0.35">
      <c r="C186" s="16"/>
      <c r="D186" s="17"/>
      <c r="E186" s="17"/>
      <c r="F186" s="17"/>
      <c r="G186" s="16"/>
      <c r="H186" s="17"/>
      <c r="I186" s="17"/>
      <c r="J186" s="17"/>
    </row>
    <row r="187" spans="3:10" ht="20.100000000000001" customHeight="1" x14ac:dyDescent="0.35">
      <c r="C187" s="16"/>
      <c r="D187" s="17"/>
      <c r="E187" s="17"/>
      <c r="F187" s="17"/>
      <c r="G187" s="16"/>
      <c r="H187" s="17"/>
      <c r="I187" s="17"/>
      <c r="J187" s="17"/>
    </row>
    <row r="188" spans="3:10" ht="20.100000000000001" customHeight="1" x14ac:dyDescent="0.35">
      <c r="C188" s="16"/>
      <c r="D188" s="17"/>
      <c r="E188" s="17"/>
      <c r="F188" s="17"/>
      <c r="G188" s="16"/>
      <c r="H188" s="17"/>
      <c r="I188" s="17"/>
      <c r="J188" s="17"/>
    </row>
    <row r="189" spans="3:10" ht="20.100000000000001" customHeight="1" x14ac:dyDescent="0.35">
      <c r="C189" s="16"/>
      <c r="D189" s="17"/>
      <c r="E189" s="17"/>
      <c r="F189" s="17"/>
      <c r="G189" s="16"/>
      <c r="H189" s="17"/>
      <c r="I189" s="17"/>
      <c r="J189" s="17"/>
    </row>
    <row r="190" spans="3:10" x14ac:dyDescent="0.35">
      <c r="C190" s="16"/>
      <c r="D190" s="17"/>
      <c r="E190" s="17"/>
      <c r="F190" s="17"/>
      <c r="G190" s="16"/>
      <c r="H190" s="17"/>
      <c r="I190" s="17"/>
      <c r="J190" s="17"/>
    </row>
  </sheetData>
  <hyperlinks>
    <hyperlink ref="A3" r:id="rId1" xr:uid="{06D0AD9F-96B4-473E-B792-74A94BF0B934}"/>
    <hyperlink ref="A4" r:id="rId2" xr:uid="{DEFDEB2D-4730-4314-98C3-A7BCA5D40F9B}"/>
    <hyperlink ref="A5" r:id="rId3" xr:uid="{7CD4473F-7366-475C-92BB-E40864911D4D}"/>
  </hyperlinks>
  <pageMargins left="0.7" right="0.7" top="0.75" bottom="0.75" header="0.3" footer="0.3"/>
  <pageSetup paperSize="9" fitToHeight="2" orientation="portrait" horizontalDpi="200" verticalDpi="200" r:id="rId4"/>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39B3-3018-425B-9BA7-41CBC70AD6F0}">
  <sheetPr>
    <tabColor rgb="FF6BAED6"/>
  </sheetPr>
  <dimension ref="A1:J191"/>
  <sheetViews>
    <sheetView showGridLines="0" zoomScale="75" zoomScaleNormal="75" workbookViewId="0"/>
  </sheetViews>
  <sheetFormatPr defaultColWidth="7.109375" defaultRowHeight="18" x14ac:dyDescent="0.35"/>
  <cols>
    <col min="1" max="1" width="10.77734375" customWidth="1"/>
    <col min="2" max="2" width="6.6640625" bestFit="1" customWidth="1"/>
    <col min="3" max="11" width="20.77734375" customWidth="1"/>
  </cols>
  <sheetData>
    <row r="1" spans="1:10" ht="21.75" x14ac:dyDescent="0.4">
      <c r="A1" s="5" t="s">
        <v>379</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7" t="s">
        <v>102</v>
      </c>
      <c r="B6" s="7" t="s">
        <v>103</v>
      </c>
      <c r="C6" s="8" t="s">
        <v>104</v>
      </c>
      <c r="D6" s="8" t="s">
        <v>105</v>
      </c>
      <c r="E6" s="8" t="s">
        <v>106</v>
      </c>
      <c r="F6" s="8" t="s">
        <v>107</v>
      </c>
      <c r="G6" s="8" t="s">
        <v>108</v>
      </c>
      <c r="H6" s="8" t="s">
        <v>109</v>
      </c>
      <c r="I6" s="8" t="s">
        <v>110</v>
      </c>
      <c r="J6" s="8" t="s">
        <v>111</v>
      </c>
    </row>
    <row r="7" spans="1:10" ht="20.100000000000001" customHeight="1" x14ac:dyDescent="0.35">
      <c r="A7" t="s">
        <v>64</v>
      </c>
      <c r="B7">
        <v>1949</v>
      </c>
      <c r="C7" s="16" t="s">
        <v>114</v>
      </c>
      <c r="D7" s="17" t="s">
        <v>114</v>
      </c>
      <c r="E7" s="17" t="s">
        <v>114</v>
      </c>
      <c r="F7" s="17" t="s">
        <v>114</v>
      </c>
      <c r="G7" s="16">
        <v>205260</v>
      </c>
      <c r="H7" s="17">
        <v>28460</v>
      </c>
      <c r="I7" s="17">
        <v>3350</v>
      </c>
      <c r="J7" s="17">
        <v>173450</v>
      </c>
    </row>
    <row r="8" spans="1:10" ht="20.100000000000001" customHeight="1" x14ac:dyDescent="0.35">
      <c r="A8" t="s">
        <v>64</v>
      </c>
      <c r="B8">
        <v>1950</v>
      </c>
      <c r="C8" s="16" t="s">
        <v>114</v>
      </c>
      <c r="D8" s="17" t="s">
        <v>114</v>
      </c>
      <c r="E8" s="17" t="s">
        <v>114</v>
      </c>
      <c r="F8" s="17" t="s">
        <v>114</v>
      </c>
      <c r="G8" s="16">
        <v>205430</v>
      </c>
      <c r="H8" s="17">
        <v>30240</v>
      </c>
      <c r="I8" s="17">
        <v>3340</v>
      </c>
      <c r="J8" s="17">
        <v>171840</v>
      </c>
    </row>
    <row r="9" spans="1:10" ht="20.100000000000001" customHeight="1" x14ac:dyDescent="0.35">
      <c r="A9" t="s">
        <v>64</v>
      </c>
      <c r="B9">
        <v>1951</v>
      </c>
      <c r="C9" s="16" t="s">
        <v>114</v>
      </c>
      <c r="D9" s="17" t="s">
        <v>114</v>
      </c>
      <c r="E9" s="17" t="s">
        <v>114</v>
      </c>
      <c r="F9" s="17" t="s">
        <v>114</v>
      </c>
      <c r="G9" s="16">
        <v>201870</v>
      </c>
      <c r="H9" s="17">
        <v>25490</v>
      </c>
      <c r="I9" s="17">
        <v>3680</v>
      </c>
      <c r="J9" s="17">
        <v>172690</v>
      </c>
    </row>
    <row r="10" spans="1:10" ht="20.100000000000001" customHeight="1" x14ac:dyDescent="0.35">
      <c r="A10" t="s">
        <v>64</v>
      </c>
      <c r="B10">
        <v>1952</v>
      </c>
      <c r="C10" s="16" t="s">
        <v>114</v>
      </c>
      <c r="D10" s="17" t="s">
        <v>114</v>
      </c>
      <c r="E10" s="17" t="s">
        <v>114</v>
      </c>
      <c r="F10" s="17" t="s">
        <v>114</v>
      </c>
      <c r="G10" s="16">
        <v>248330</v>
      </c>
      <c r="H10" s="17">
        <v>36660</v>
      </c>
      <c r="I10" s="17">
        <v>4100</v>
      </c>
      <c r="J10" s="17">
        <v>207550</v>
      </c>
    </row>
    <row r="11" spans="1:10" ht="20.100000000000001" customHeight="1" x14ac:dyDescent="0.35">
      <c r="A11" t="s">
        <v>64</v>
      </c>
      <c r="B11">
        <v>1953</v>
      </c>
      <c r="C11" s="16" t="s">
        <v>114</v>
      </c>
      <c r="D11" s="17" t="s">
        <v>114</v>
      </c>
      <c r="E11" s="17" t="s">
        <v>114</v>
      </c>
      <c r="F11" s="17" t="s">
        <v>114</v>
      </c>
      <c r="G11" s="16">
        <v>326830</v>
      </c>
      <c r="H11" s="17">
        <v>64870</v>
      </c>
      <c r="I11" s="17">
        <v>9580</v>
      </c>
      <c r="J11" s="17">
        <v>252380</v>
      </c>
    </row>
    <row r="12" spans="1:10" ht="20.100000000000001" customHeight="1" x14ac:dyDescent="0.35">
      <c r="A12" t="s">
        <v>64</v>
      </c>
      <c r="B12">
        <v>1954</v>
      </c>
      <c r="C12" s="16" t="s">
        <v>114</v>
      </c>
      <c r="D12" s="17" t="s">
        <v>114</v>
      </c>
      <c r="E12" s="17" t="s">
        <v>114</v>
      </c>
      <c r="F12" s="17" t="s">
        <v>114</v>
      </c>
      <c r="G12" s="16">
        <v>354120</v>
      </c>
      <c r="H12" s="17">
        <v>92420</v>
      </c>
      <c r="I12" s="17">
        <v>15750</v>
      </c>
      <c r="J12" s="17">
        <v>245970</v>
      </c>
    </row>
    <row r="13" spans="1:10" ht="20.100000000000001" customHeight="1" x14ac:dyDescent="0.35">
      <c r="A13" t="s">
        <v>64</v>
      </c>
      <c r="B13">
        <v>1955</v>
      </c>
      <c r="C13" s="16" t="s">
        <v>114</v>
      </c>
      <c r="D13" s="17" t="s">
        <v>114</v>
      </c>
      <c r="E13" s="17" t="s">
        <v>114</v>
      </c>
      <c r="F13" s="17" t="s">
        <v>114</v>
      </c>
      <c r="G13" s="16">
        <v>324430</v>
      </c>
      <c r="H13" s="17">
        <v>116100</v>
      </c>
      <c r="I13" s="17">
        <v>6650</v>
      </c>
      <c r="J13" s="17">
        <v>201680</v>
      </c>
    </row>
    <row r="14" spans="1:10" ht="20.100000000000001" customHeight="1" x14ac:dyDescent="0.35">
      <c r="A14" t="s">
        <v>64</v>
      </c>
      <c r="B14">
        <v>1956</v>
      </c>
      <c r="C14" s="16" t="s">
        <v>114</v>
      </c>
      <c r="D14" s="17" t="s">
        <v>114</v>
      </c>
      <c r="E14" s="17" t="s">
        <v>114</v>
      </c>
      <c r="F14" s="17" t="s">
        <v>114</v>
      </c>
      <c r="G14" s="16">
        <v>307680</v>
      </c>
      <c r="H14" s="17">
        <v>126440</v>
      </c>
      <c r="I14" s="17">
        <v>4760</v>
      </c>
      <c r="J14" s="17">
        <v>176480</v>
      </c>
    </row>
    <row r="15" spans="1:10" ht="20.100000000000001" customHeight="1" x14ac:dyDescent="0.35">
      <c r="A15" t="s">
        <v>64</v>
      </c>
      <c r="B15">
        <v>1957</v>
      </c>
      <c r="C15" s="16" t="s">
        <v>114</v>
      </c>
      <c r="D15" s="17" t="s">
        <v>114</v>
      </c>
      <c r="E15" s="17" t="s">
        <v>114</v>
      </c>
      <c r="F15" s="17" t="s">
        <v>114</v>
      </c>
      <c r="G15" s="16">
        <v>307590</v>
      </c>
      <c r="H15" s="17">
        <v>128790</v>
      </c>
      <c r="I15" s="17">
        <v>3940</v>
      </c>
      <c r="J15" s="17">
        <v>174870</v>
      </c>
    </row>
    <row r="16" spans="1:10" ht="20.100000000000001" customHeight="1" x14ac:dyDescent="0.35">
      <c r="A16" t="s">
        <v>64</v>
      </c>
      <c r="B16">
        <v>1958</v>
      </c>
      <c r="C16" s="16" t="s">
        <v>114</v>
      </c>
      <c r="D16" s="17" t="s">
        <v>114</v>
      </c>
      <c r="E16" s="17" t="s">
        <v>114</v>
      </c>
      <c r="F16" s="17" t="s">
        <v>114</v>
      </c>
      <c r="G16" s="16">
        <v>278640</v>
      </c>
      <c r="H16" s="17">
        <v>130210</v>
      </c>
      <c r="I16" s="17">
        <v>2830</v>
      </c>
      <c r="J16" s="17">
        <v>145600</v>
      </c>
    </row>
    <row r="17" spans="1:10" ht="20.100000000000001" customHeight="1" x14ac:dyDescent="0.35">
      <c r="A17" t="s">
        <v>64</v>
      </c>
      <c r="B17">
        <v>1959</v>
      </c>
      <c r="C17" s="16" t="s">
        <v>114</v>
      </c>
      <c r="D17" s="17" t="s">
        <v>114</v>
      </c>
      <c r="E17" s="17" t="s">
        <v>114</v>
      </c>
      <c r="F17" s="17" t="s">
        <v>114</v>
      </c>
      <c r="G17" s="16">
        <v>281570</v>
      </c>
      <c r="H17" s="17">
        <v>153170</v>
      </c>
      <c r="I17" s="17">
        <v>2120</v>
      </c>
      <c r="J17" s="17">
        <v>126270</v>
      </c>
    </row>
    <row r="18" spans="1:10" ht="20.100000000000001" customHeight="1" x14ac:dyDescent="0.35">
      <c r="A18" t="s">
        <v>64</v>
      </c>
      <c r="B18">
        <v>1960</v>
      </c>
      <c r="C18" s="16" t="s">
        <v>114</v>
      </c>
      <c r="D18" s="17" t="s">
        <v>114</v>
      </c>
      <c r="E18" s="17" t="s">
        <v>114</v>
      </c>
      <c r="F18" s="17" t="s">
        <v>114</v>
      </c>
      <c r="G18" s="16">
        <v>304250</v>
      </c>
      <c r="H18" s="17">
        <v>171410</v>
      </c>
      <c r="I18" s="17">
        <v>3220</v>
      </c>
      <c r="J18" s="17">
        <v>129640</v>
      </c>
    </row>
    <row r="19" spans="1:10" ht="20.100000000000001" customHeight="1" x14ac:dyDescent="0.35">
      <c r="A19" t="s">
        <v>64</v>
      </c>
      <c r="B19">
        <v>1961</v>
      </c>
      <c r="C19" s="16" t="s">
        <v>114</v>
      </c>
      <c r="D19" s="17" t="s">
        <v>114</v>
      </c>
      <c r="E19" s="17" t="s">
        <v>114</v>
      </c>
      <c r="F19" s="17" t="s">
        <v>114</v>
      </c>
      <c r="G19" s="16">
        <v>303190</v>
      </c>
      <c r="H19" s="17">
        <v>180730</v>
      </c>
      <c r="I19" s="17">
        <v>3110</v>
      </c>
      <c r="J19" s="17">
        <v>119350</v>
      </c>
    </row>
    <row r="20" spans="1:10" ht="20.100000000000001" customHeight="1" x14ac:dyDescent="0.35">
      <c r="A20" t="s">
        <v>64</v>
      </c>
      <c r="B20">
        <v>1962</v>
      </c>
      <c r="C20" s="16" t="s">
        <v>114</v>
      </c>
      <c r="D20" s="17" t="s">
        <v>114</v>
      </c>
      <c r="E20" s="17" t="s">
        <v>114</v>
      </c>
      <c r="F20" s="17" t="s">
        <v>114</v>
      </c>
      <c r="G20" s="16">
        <v>313650</v>
      </c>
      <c r="H20" s="17">
        <v>178210</v>
      </c>
      <c r="I20" s="17">
        <v>3360</v>
      </c>
      <c r="J20" s="17">
        <v>132070</v>
      </c>
    </row>
    <row r="21" spans="1:10" ht="20.100000000000001" customHeight="1" x14ac:dyDescent="0.35">
      <c r="A21" t="s">
        <v>64</v>
      </c>
      <c r="B21">
        <v>1963</v>
      </c>
      <c r="C21" s="16" t="s">
        <v>114</v>
      </c>
      <c r="D21" s="17" t="s">
        <v>114</v>
      </c>
      <c r="E21" s="17" t="s">
        <v>114</v>
      </c>
      <c r="F21" s="17" t="s">
        <v>114</v>
      </c>
      <c r="G21" s="16">
        <v>307720</v>
      </c>
      <c r="H21" s="17">
        <v>177780</v>
      </c>
      <c r="I21" s="17">
        <v>3690</v>
      </c>
      <c r="J21" s="17">
        <v>126240</v>
      </c>
    </row>
    <row r="22" spans="1:10" ht="20.100000000000001" customHeight="1" x14ac:dyDescent="0.35">
      <c r="A22" t="s">
        <v>64</v>
      </c>
      <c r="B22">
        <v>1964</v>
      </c>
      <c r="C22" s="16" t="s">
        <v>114</v>
      </c>
      <c r="D22" s="17" t="s">
        <v>114</v>
      </c>
      <c r="E22" s="17" t="s">
        <v>114</v>
      </c>
      <c r="F22" s="17" t="s">
        <v>114</v>
      </c>
      <c r="G22" s="16">
        <v>383200</v>
      </c>
      <c r="H22" s="17">
        <v>221260</v>
      </c>
      <c r="I22" s="17">
        <v>5110</v>
      </c>
      <c r="J22" s="17">
        <v>156830</v>
      </c>
    </row>
    <row r="23" spans="1:10" ht="20.100000000000001" customHeight="1" x14ac:dyDescent="0.35">
      <c r="A23" t="s">
        <v>64</v>
      </c>
      <c r="B23">
        <v>1965</v>
      </c>
      <c r="C23" s="16" t="s">
        <v>114</v>
      </c>
      <c r="D23" s="17" t="s">
        <v>114</v>
      </c>
      <c r="E23" s="17" t="s">
        <v>114</v>
      </c>
      <c r="F23" s="17" t="s">
        <v>114</v>
      </c>
      <c r="G23" s="16">
        <v>391240</v>
      </c>
      <c r="H23" s="17">
        <v>217160</v>
      </c>
      <c r="I23" s="17">
        <v>6780</v>
      </c>
      <c r="J23" s="17">
        <v>167300</v>
      </c>
    </row>
    <row r="24" spans="1:10" ht="20.100000000000001" customHeight="1" x14ac:dyDescent="0.35">
      <c r="A24" t="s">
        <v>64</v>
      </c>
      <c r="B24">
        <v>1966</v>
      </c>
      <c r="C24" s="16" t="s">
        <v>114</v>
      </c>
      <c r="D24" s="17" t="s">
        <v>114</v>
      </c>
      <c r="E24" s="17" t="s">
        <v>114</v>
      </c>
      <c r="F24" s="17" t="s">
        <v>114</v>
      </c>
      <c r="G24" s="16">
        <v>396010</v>
      </c>
      <c r="H24" s="17">
        <v>208660</v>
      </c>
      <c r="I24" s="17">
        <v>8200</v>
      </c>
      <c r="J24" s="17">
        <v>179170</v>
      </c>
    </row>
    <row r="25" spans="1:10" ht="20.100000000000001" customHeight="1" x14ac:dyDescent="0.35">
      <c r="A25" t="s">
        <v>64</v>
      </c>
      <c r="B25">
        <v>1967</v>
      </c>
      <c r="C25" s="16" t="s">
        <v>114</v>
      </c>
      <c r="D25" s="17" t="s">
        <v>114</v>
      </c>
      <c r="E25" s="17" t="s">
        <v>114</v>
      </c>
      <c r="F25" s="17" t="s">
        <v>114</v>
      </c>
      <c r="G25" s="16">
        <v>415460</v>
      </c>
      <c r="H25" s="17">
        <v>204210</v>
      </c>
      <c r="I25" s="17">
        <v>8380</v>
      </c>
      <c r="J25" s="17">
        <v>202860</v>
      </c>
    </row>
    <row r="26" spans="1:10" ht="20.100000000000001" customHeight="1" x14ac:dyDescent="0.35">
      <c r="A26" t="s">
        <v>64</v>
      </c>
      <c r="B26">
        <v>1968</v>
      </c>
      <c r="C26" s="16" t="s">
        <v>114</v>
      </c>
      <c r="D26" s="17" t="s">
        <v>114</v>
      </c>
      <c r="E26" s="17" t="s">
        <v>114</v>
      </c>
      <c r="F26" s="17" t="s">
        <v>114</v>
      </c>
      <c r="G26" s="16">
        <v>425830</v>
      </c>
      <c r="H26" s="17">
        <v>226070</v>
      </c>
      <c r="I26" s="17">
        <v>9100</v>
      </c>
      <c r="J26" s="17">
        <v>190670</v>
      </c>
    </row>
    <row r="27" spans="1:10" ht="20.100000000000001" customHeight="1" x14ac:dyDescent="0.35">
      <c r="A27" t="s">
        <v>64</v>
      </c>
      <c r="B27">
        <v>1969</v>
      </c>
      <c r="C27" s="16" t="s">
        <v>114</v>
      </c>
      <c r="D27" s="17" t="s">
        <v>114</v>
      </c>
      <c r="E27" s="17" t="s">
        <v>114</v>
      </c>
      <c r="F27" s="17" t="s">
        <v>114</v>
      </c>
      <c r="G27" s="16">
        <v>378320</v>
      </c>
      <c r="H27" s="17">
        <v>185920</v>
      </c>
      <c r="I27" s="17">
        <v>10040</v>
      </c>
      <c r="J27" s="17">
        <v>182380</v>
      </c>
    </row>
    <row r="28" spans="1:10" ht="20.100000000000001" customHeight="1" x14ac:dyDescent="0.35">
      <c r="A28" t="s">
        <v>64</v>
      </c>
      <c r="B28">
        <v>1970</v>
      </c>
      <c r="C28" s="16" t="s">
        <v>114</v>
      </c>
      <c r="D28" s="17" t="s">
        <v>114</v>
      </c>
      <c r="E28" s="17" t="s">
        <v>114</v>
      </c>
      <c r="F28" s="17" t="s">
        <v>114</v>
      </c>
      <c r="G28" s="16">
        <v>362220</v>
      </c>
      <c r="H28" s="17">
        <v>174350</v>
      </c>
      <c r="I28" s="17">
        <v>8590</v>
      </c>
      <c r="J28" s="17">
        <v>179280</v>
      </c>
    </row>
    <row r="29" spans="1:10" ht="20.100000000000001" customHeight="1" x14ac:dyDescent="0.35">
      <c r="A29" t="s">
        <v>64</v>
      </c>
      <c r="B29">
        <v>1971</v>
      </c>
      <c r="C29" s="16" t="s">
        <v>114</v>
      </c>
      <c r="D29" s="17" t="s">
        <v>114</v>
      </c>
      <c r="E29" s="17" t="s">
        <v>114</v>
      </c>
      <c r="F29" s="17" t="s">
        <v>114</v>
      </c>
      <c r="G29" s="16">
        <v>364480</v>
      </c>
      <c r="H29" s="17">
        <v>196300</v>
      </c>
      <c r="I29" s="17">
        <v>10780</v>
      </c>
      <c r="J29" s="17">
        <v>157380</v>
      </c>
    </row>
    <row r="30" spans="1:10" ht="20.100000000000001" customHeight="1" x14ac:dyDescent="0.35">
      <c r="A30" t="s">
        <v>64</v>
      </c>
      <c r="B30">
        <v>1972</v>
      </c>
      <c r="C30" s="16" t="s">
        <v>114</v>
      </c>
      <c r="D30" s="17" t="s">
        <v>114</v>
      </c>
      <c r="E30" s="17" t="s">
        <v>114</v>
      </c>
      <c r="F30" s="17" t="s">
        <v>114</v>
      </c>
      <c r="G30" s="16">
        <v>330930</v>
      </c>
      <c r="H30" s="17">
        <v>200770</v>
      </c>
      <c r="I30" s="17">
        <v>7810</v>
      </c>
      <c r="J30" s="17">
        <v>122360</v>
      </c>
    </row>
    <row r="31" spans="1:10" ht="20.100000000000001" customHeight="1" x14ac:dyDescent="0.35">
      <c r="A31" t="s">
        <v>64</v>
      </c>
      <c r="B31">
        <v>1973</v>
      </c>
      <c r="C31" s="16" t="s">
        <v>114</v>
      </c>
      <c r="D31" s="17" t="s">
        <v>114</v>
      </c>
      <c r="E31" s="17" t="s">
        <v>114</v>
      </c>
      <c r="F31" s="17" t="s">
        <v>114</v>
      </c>
      <c r="G31" s="16">
        <v>304630</v>
      </c>
      <c r="H31" s="17">
        <v>191090</v>
      </c>
      <c r="I31" s="17">
        <v>9000</v>
      </c>
      <c r="J31" s="17">
        <v>104570</v>
      </c>
    </row>
    <row r="32" spans="1:10" ht="20.100000000000001" customHeight="1" x14ac:dyDescent="0.35">
      <c r="A32" t="s">
        <v>64</v>
      </c>
      <c r="B32">
        <v>1974</v>
      </c>
      <c r="C32" s="16" t="s">
        <v>114</v>
      </c>
      <c r="D32" s="17" t="s">
        <v>114</v>
      </c>
      <c r="E32" s="17" t="s">
        <v>114</v>
      </c>
      <c r="F32" s="17" t="s">
        <v>114</v>
      </c>
      <c r="G32" s="16">
        <v>279630</v>
      </c>
      <c r="H32" s="17">
        <v>145230</v>
      </c>
      <c r="I32" s="17">
        <v>10270</v>
      </c>
      <c r="J32" s="17">
        <v>124140</v>
      </c>
    </row>
    <row r="33" spans="1:10" ht="20.100000000000001" customHeight="1" x14ac:dyDescent="0.35">
      <c r="A33" t="s">
        <v>64</v>
      </c>
      <c r="B33">
        <v>1975</v>
      </c>
      <c r="C33" s="16" t="s">
        <v>114</v>
      </c>
      <c r="D33" s="17" t="s">
        <v>114</v>
      </c>
      <c r="E33" s="17" t="s">
        <v>114</v>
      </c>
      <c r="F33" s="17" t="s">
        <v>114</v>
      </c>
      <c r="G33" s="16">
        <v>321940</v>
      </c>
      <c r="H33" s="17">
        <v>154530</v>
      </c>
      <c r="I33" s="17">
        <v>14950</v>
      </c>
      <c r="J33" s="17">
        <v>152470</v>
      </c>
    </row>
    <row r="34" spans="1:10" ht="20.100000000000001" customHeight="1" x14ac:dyDescent="0.35">
      <c r="A34" t="s">
        <v>64</v>
      </c>
      <c r="B34">
        <v>1976</v>
      </c>
      <c r="C34" s="16" t="s">
        <v>114</v>
      </c>
      <c r="D34" s="17" t="s">
        <v>114</v>
      </c>
      <c r="E34" s="17" t="s">
        <v>114</v>
      </c>
      <c r="F34" s="17" t="s">
        <v>114</v>
      </c>
      <c r="G34" s="16">
        <v>324770</v>
      </c>
      <c r="H34" s="17">
        <v>155230</v>
      </c>
      <c r="I34" s="17">
        <v>15790</v>
      </c>
      <c r="J34" s="17">
        <v>153750</v>
      </c>
    </row>
    <row r="35" spans="1:10" ht="20.100000000000001" customHeight="1" x14ac:dyDescent="0.35">
      <c r="A35" t="s">
        <v>64</v>
      </c>
      <c r="B35">
        <v>1977</v>
      </c>
      <c r="C35" s="16" t="s">
        <v>114</v>
      </c>
      <c r="D35" s="17" t="s">
        <v>114</v>
      </c>
      <c r="E35" s="17" t="s">
        <v>114</v>
      </c>
      <c r="F35" s="17" t="s">
        <v>114</v>
      </c>
      <c r="G35" s="16">
        <v>314090</v>
      </c>
      <c r="H35" s="17">
        <v>143920</v>
      </c>
      <c r="I35" s="17">
        <v>25120</v>
      </c>
      <c r="J35" s="17">
        <v>145070</v>
      </c>
    </row>
    <row r="36" spans="1:10" ht="20.100000000000001" customHeight="1" x14ac:dyDescent="0.35">
      <c r="A36" t="s">
        <v>64</v>
      </c>
      <c r="B36">
        <v>1978</v>
      </c>
      <c r="C36" s="16" t="s">
        <v>114</v>
      </c>
      <c r="D36" s="17" t="s">
        <v>114</v>
      </c>
      <c r="E36" s="17" t="s">
        <v>114</v>
      </c>
      <c r="F36" s="17" t="s">
        <v>114</v>
      </c>
      <c r="G36" s="16">
        <v>288620</v>
      </c>
      <c r="H36" s="17">
        <v>152170</v>
      </c>
      <c r="I36" s="17">
        <v>22790</v>
      </c>
      <c r="J36" s="17">
        <v>113660</v>
      </c>
    </row>
    <row r="37" spans="1:10" ht="20.100000000000001" customHeight="1" x14ac:dyDescent="0.35">
      <c r="A37" t="s">
        <v>64</v>
      </c>
      <c r="B37">
        <v>1979</v>
      </c>
      <c r="C37" s="16" t="s">
        <v>114</v>
      </c>
      <c r="D37" s="17" t="s">
        <v>114</v>
      </c>
      <c r="E37" s="17" t="s">
        <v>114</v>
      </c>
      <c r="F37" s="17" t="s">
        <v>114</v>
      </c>
      <c r="G37" s="16">
        <v>251760</v>
      </c>
      <c r="H37" s="17">
        <v>144050</v>
      </c>
      <c r="I37" s="17">
        <v>18080</v>
      </c>
      <c r="J37" s="17">
        <v>89630</v>
      </c>
    </row>
    <row r="38" spans="1:10" ht="20.100000000000001" customHeight="1" x14ac:dyDescent="0.35">
      <c r="A38" t="s">
        <v>64</v>
      </c>
      <c r="B38">
        <v>1980</v>
      </c>
      <c r="C38" s="16">
        <v>160360</v>
      </c>
      <c r="D38" s="17">
        <v>101350</v>
      </c>
      <c r="E38" s="17">
        <v>14670</v>
      </c>
      <c r="F38" s="17">
        <v>44340</v>
      </c>
      <c r="G38" s="16">
        <v>242000</v>
      </c>
      <c r="H38" s="17">
        <v>131990</v>
      </c>
      <c r="I38" s="17">
        <v>21480</v>
      </c>
      <c r="J38" s="17">
        <v>88540</v>
      </c>
    </row>
    <row r="39" spans="1:10" ht="20.100000000000001" customHeight="1" x14ac:dyDescent="0.35">
      <c r="A39" t="s">
        <v>64</v>
      </c>
      <c r="B39">
        <v>1981</v>
      </c>
      <c r="C39" s="16">
        <v>158880</v>
      </c>
      <c r="D39" s="17">
        <v>118900</v>
      </c>
      <c r="E39" s="17">
        <v>12000</v>
      </c>
      <c r="F39" s="17">
        <v>28330</v>
      </c>
      <c r="G39" s="16">
        <v>206630</v>
      </c>
      <c r="H39" s="17">
        <v>118600</v>
      </c>
      <c r="I39" s="17">
        <v>19700</v>
      </c>
      <c r="J39" s="17">
        <v>68330</v>
      </c>
    </row>
    <row r="40" spans="1:10" ht="20.100000000000001" customHeight="1" x14ac:dyDescent="0.35">
      <c r="A40" t="s">
        <v>64</v>
      </c>
      <c r="B40">
        <v>1982</v>
      </c>
      <c r="C40" s="16">
        <v>200780</v>
      </c>
      <c r="D40" s="17">
        <v>144540</v>
      </c>
      <c r="E40" s="17">
        <v>17980</v>
      </c>
      <c r="F40" s="17">
        <v>38290</v>
      </c>
      <c r="G40" s="16">
        <v>182840</v>
      </c>
      <c r="H40" s="17">
        <v>129020</v>
      </c>
      <c r="I40" s="17">
        <v>13740</v>
      </c>
      <c r="J40" s="17">
        <v>40080</v>
      </c>
    </row>
    <row r="41" spans="1:10" ht="20.100000000000001" customHeight="1" x14ac:dyDescent="0.35">
      <c r="A41" t="s">
        <v>64</v>
      </c>
      <c r="B41">
        <v>1983</v>
      </c>
      <c r="C41" s="16">
        <v>228590</v>
      </c>
      <c r="D41" s="17">
        <v>176130</v>
      </c>
      <c r="E41" s="17">
        <v>13870</v>
      </c>
      <c r="F41" s="17">
        <v>38620</v>
      </c>
      <c r="G41" s="16">
        <v>209030</v>
      </c>
      <c r="H41" s="17">
        <v>153040</v>
      </c>
      <c r="I41" s="17">
        <v>16820</v>
      </c>
      <c r="J41" s="17">
        <v>39170</v>
      </c>
    </row>
    <row r="42" spans="1:10" ht="20.100000000000001" customHeight="1" x14ac:dyDescent="0.35">
      <c r="A42" t="s">
        <v>64</v>
      </c>
      <c r="B42">
        <v>1984</v>
      </c>
      <c r="C42" s="16">
        <v>204840</v>
      </c>
      <c r="D42" s="17">
        <v>160950</v>
      </c>
      <c r="E42" s="17">
        <v>13430</v>
      </c>
      <c r="F42" s="17">
        <v>30480</v>
      </c>
      <c r="G42" s="16">
        <v>220410</v>
      </c>
      <c r="H42" s="17">
        <v>165550</v>
      </c>
      <c r="I42" s="17">
        <v>17290</v>
      </c>
      <c r="J42" s="17">
        <v>37580</v>
      </c>
    </row>
    <row r="43" spans="1:10" ht="20.100000000000001" customHeight="1" x14ac:dyDescent="0.35">
      <c r="A43" t="s">
        <v>64</v>
      </c>
      <c r="B43">
        <v>1985</v>
      </c>
      <c r="C43" s="16">
        <v>206390</v>
      </c>
      <c r="D43" s="17">
        <v>169640</v>
      </c>
      <c r="E43" s="17">
        <v>12610</v>
      </c>
      <c r="F43" s="17">
        <v>24170</v>
      </c>
      <c r="G43" s="16">
        <v>207460</v>
      </c>
      <c r="H43" s="17">
        <v>163400</v>
      </c>
      <c r="I43" s="17">
        <v>13660</v>
      </c>
      <c r="J43" s="17">
        <v>30410</v>
      </c>
    </row>
    <row r="44" spans="1:10" ht="20.100000000000001" customHeight="1" x14ac:dyDescent="0.35">
      <c r="A44" t="s">
        <v>64</v>
      </c>
      <c r="B44">
        <v>1986</v>
      </c>
      <c r="C44" s="16">
        <v>217850</v>
      </c>
      <c r="D44" s="17">
        <v>182800</v>
      </c>
      <c r="E44" s="17">
        <v>13430</v>
      </c>
      <c r="F44" s="17">
        <v>21570</v>
      </c>
      <c r="G44" s="16">
        <v>216550</v>
      </c>
      <c r="H44" s="17">
        <v>178010</v>
      </c>
      <c r="I44" s="17">
        <v>13160</v>
      </c>
      <c r="J44" s="17">
        <v>25380</v>
      </c>
    </row>
    <row r="45" spans="1:10" ht="20.100000000000001" customHeight="1" x14ac:dyDescent="0.35">
      <c r="A45" t="s">
        <v>64</v>
      </c>
      <c r="B45">
        <v>1987</v>
      </c>
      <c r="C45" s="16">
        <v>234670</v>
      </c>
      <c r="D45" s="17">
        <v>200490</v>
      </c>
      <c r="E45" s="17">
        <v>13100</v>
      </c>
      <c r="F45" s="17">
        <v>21100</v>
      </c>
      <c r="G45" s="16">
        <v>226200</v>
      </c>
      <c r="H45" s="17">
        <v>191210</v>
      </c>
      <c r="I45" s="17">
        <v>13160</v>
      </c>
      <c r="J45" s="17">
        <v>21820</v>
      </c>
    </row>
    <row r="46" spans="1:10" ht="20.100000000000001" customHeight="1" x14ac:dyDescent="0.35">
      <c r="A46" t="s">
        <v>64</v>
      </c>
      <c r="B46">
        <v>1988</v>
      </c>
      <c r="C46" s="16">
        <v>259140</v>
      </c>
      <c r="D46" s="17">
        <v>226440</v>
      </c>
      <c r="E46" s="17">
        <v>14550</v>
      </c>
      <c r="F46" s="17">
        <v>18150</v>
      </c>
      <c r="G46" s="16">
        <v>242320</v>
      </c>
      <c r="H46" s="17">
        <v>207390</v>
      </c>
      <c r="I46" s="17">
        <v>13490</v>
      </c>
      <c r="J46" s="17">
        <v>21450</v>
      </c>
    </row>
    <row r="47" spans="1:10" ht="20.100000000000001" customHeight="1" x14ac:dyDescent="0.35">
      <c r="A47" t="s">
        <v>64</v>
      </c>
      <c r="B47">
        <v>1989</v>
      </c>
      <c r="C47" s="16">
        <v>207840</v>
      </c>
      <c r="D47" s="17">
        <v>176170</v>
      </c>
      <c r="E47" s="17">
        <v>15840</v>
      </c>
      <c r="F47" s="17">
        <v>15830</v>
      </c>
      <c r="G47" s="16">
        <v>221470</v>
      </c>
      <c r="H47" s="17">
        <v>187520</v>
      </c>
      <c r="I47" s="17">
        <v>14590</v>
      </c>
      <c r="J47" s="17">
        <v>19350</v>
      </c>
    </row>
    <row r="48" spans="1:10" ht="20.100000000000001" customHeight="1" x14ac:dyDescent="0.35">
      <c r="A48" t="s">
        <v>64</v>
      </c>
      <c r="B48">
        <v>1990</v>
      </c>
      <c r="C48" s="16">
        <v>171640</v>
      </c>
      <c r="D48" s="17">
        <v>142760</v>
      </c>
      <c r="E48" s="17">
        <v>19240</v>
      </c>
      <c r="F48" s="17">
        <v>9650</v>
      </c>
      <c r="G48" s="16">
        <v>202660</v>
      </c>
      <c r="H48" s="17">
        <v>166860</v>
      </c>
      <c r="I48" s="17">
        <v>17940</v>
      </c>
      <c r="J48" s="17">
        <v>17870</v>
      </c>
    </row>
    <row r="49" spans="1:10" ht="20.100000000000001" customHeight="1" x14ac:dyDescent="0.35">
      <c r="A49" t="s">
        <v>64</v>
      </c>
      <c r="B49">
        <v>1991</v>
      </c>
      <c r="C49" s="16">
        <v>170690</v>
      </c>
      <c r="D49" s="17">
        <v>142160</v>
      </c>
      <c r="E49" s="17">
        <v>23310</v>
      </c>
      <c r="F49" s="17">
        <v>5230</v>
      </c>
      <c r="G49" s="16">
        <v>191210</v>
      </c>
      <c r="H49" s="17">
        <v>159150</v>
      </c>
      <c r="I49" s="17">
        <v>20820</v>
      </c>
      <c r="J49" s="17">
        <v>11230</v>
      </c>
    </row>
    <row r="50" spans="1:10" ht="20.100000000000001" customHeight="1" x14ac:dyDescent="0.35">
      <c r="A50" t="s">
        <v>64</v>
      </c>
      <c r="B50">
        <v>1992</v>
      </c>
      <c r="C50" s="16">
        <v>164160</v>
      </c>
      <c r="D50" s="17">
        <v>126350</v>
      </c>
      <c r="E50" s="17">
        <v>34400</v>
      </c>
      <c r="F50" s="17">
        <v>3410</v>
      </c>
      <c r="G50" s="16">
        <v>178800</v>
      </c>
      <c r="H50" s="17">
        <v>146900</v>
      </c>
      <c r="I50" s="17">
        <v>26500</v>
      </c>
      <c r="J50" s="17">
        <v>5700</v>
      </c>
    </row>
    <row r="51" spans="1:10" ht="20.100000000000001" customHeight="1" x14ac:dyDescent="0.35">
      <c r="A51" t="s">
        <v>64</v>
      </c>
      <c r="B51">
        <v>1993</v>
      </c>
      <c r="C51" s="16">
        <v>193380</v>
      </c>
      <c r="D51" s="17">
        <v>147960</v>
      </c>
      <c r="E51" s="17">
        <v>42070</v>
      </c>
      <c r="F51" s="17">
        <v>3350</v>
      </c>
      <c r="G51" s="16">
        <v>185660</v>
      </c>
      <c r="H51" s="17">
        <v>146380</v>
      </c>
      <c r="I51" s="17">
        <v>35910</v>
      </c>
      <c r="J51" s="17">
        <v>3360</v>
      </c>
    </row>
    <row r="52" spans="1:10" ht="20.100000000000001" customHeight="1" x14ac:dyDescent="0.35">
      <c r="A52" t="s">
        <v>64</v>
      </c>
      <c r="B52">
        <v>1994</v>
      </c>
      <c r="C52" s="16">
        <v>210990</v>
      </c>
      <c r="D52" s="17">
        <v>166640</v>
      </c>
      <c r="E52" s="17">
        <v>41890</v>
      </c>
      <c r="F52" s="17">
        <v>2470</v>
      </c>
      <c r="G52" s="16">
        <v>193000</v>
      </c>
      <c r="H52" s="17">
        <v>153270</v>
      </c>
      <c r="I52" s="17">
        <v>36860</v>
      </c>
      <c r="J52" s="17">
        <v>2880</v>
      </c>
    </row>
    <row r="53" spans="1:10" ht="20.100000000000001" customHeight="1" x14ac:dyDescent="0.35">
      <c r="A53" t="s">
        <v>64</v>
      </c>
      <c r="B53">
        <v>1995</v>
      </c>
      <c r="C53" s="16">
        <v>178380</v>
      </c>
      <c r="D53" s="17">
        <v>142680</v>
      </c>
      <c r="E53" s="17">
        <v>33550</v>
      </c>
      <c r="F53" s="17">
        <v>2150</v>
      </c>
      <c r="G53" s="16">
        <v>199120</v>
      </c>
      <c r="H53" s="17">
        <v>156930</v>
      </c>
      <c r="I53" s="17">
        <v>38760</v>
      </c>
      <c r="J53" s="17">
        <v>3440</v>
      </c>
    </row>
    <row r="54" spans="1:10" ht="20.100000000000001" customHeight="1" x14ac:dyDescent="0.35">
      <c r="A54" t="s">
        <v>64</v>
      </c>
      <c r="B54">
        <v>1996</v>
      </c>
      <c r="C54" s="16">
        <v>185830</v>
      </c>
      <c r="D54" s="17">
        <v>153940</v>
      </c>
      <c r="E54" s="17">
        <v>30220</v>
      </c>
      <c r="F54" s="17">
        <v>1670</v>
      </c>
      <c r="G54" s="16">
        <v>189040</v>
      </c>
      <c r="H54" s="17">
        <v>154340</v>
      </c>
      <c r="I54" s="17">
        <v>32950</v>
      </c>
      <c r="J54" s="17">
        <v>1740</v>
      </c>
    </row>
    <row r="55" spans="1:10" ht="20.100000000000001" customHeight="1" x14ac:dyDescent="0.35">
      <c r="A55" t="s">
        <v>64</v>
      </c>
      <c r="B55">
        <v>1997</v>
      </c>
      <c r="C55" s="16">
        <v>200820</v>
      </c>
      <c r="D55" s="17">
        <v>172140</v>
      </c>
      <c r="E55" s="17">
        <v>27430</v>
      </c>
      <c r="F55" s="17">
        <v>1260</v>
      </c>
      <c r="G55" s="16">
        <v>191110</v>
      </c>
      <c r="H55" s="17">
        <v>161230</v>
      </c>
      <c r="I55" s="17">
        <v>28350</v>
      </c>
      <c r="J55" s="17">
        <v>1550</v>
      </c>
    </row>
    <row r="56" spans="1:10" ht="20.100000000000001" customHeight="1" x14ac:dyDescent="0.35">
      <c r="A56" t="s">
        <v>64</v>
      </c>
      <c r="B56">
        <v>1998</v>
      </c>
      <c r="C56" s="16">
        <v>187910</v>
      </c>
      <c r="D56" s="17">
        <v>163970</v>
      </c>
      <c r="E56" s="17">
        <v>23480</v>
      </c>
      <c r="F56" s="17">
        <v>480</v>
      </c>
      <c r="G56" s="16">
        <v>181020</v>
      </c>
      <c r="H56" s="17">
        <v>155830</v>
      </c>
      <c r="I56" s="17">
        <v>24090</v>
      </c>
      <c r="J56" s="17">
        <v>1090</v>
      </c>
    </row>
    <row r="57" spans="1:10" ht="20.100000000000001" customHeight="1" x14ac:dyDescent="0.35">
      <c r="A57" t="s">
        <v>64</v>
      </c>
      <c r="B57">
        <v>1999</v>
      </c>
      <c r="C57" s="16">
        <v>191130</v>
      </c>
      <c r="D57" s="17">
        <v>166440</v>
      </c>
      <c r="E57" s="17">
        <v>24270</v>
      </c>
      <c r="F57" s="17">
        <v>430</v>
      </c>
      <c r="G57" s="16">
        <v>181990</v>
      </c>
      <c r="H57" s="17">
        <v>157930</v>
      </c>
      <c r="I57" s="17">
        <v>23730</v>
      </c>
      <c r="J57" s="17">
        <v>330</v>
      </c>
    </row>
    <row r="58" spans="1:10" ht="20.100000000000001" customHeight="1" x14ac:dyDescent="0.35">
      <c r="A58" t="s">
        <v>64</v>
      </c>
      <c r="B58">
        <v>2000</v>
      </c>
      <c r="C58" s="16">
        <v>186180</v>
      </c>
      <c r="D58" s="17">
        <v>165480</v>
      </c>
      <c r="E58" s="17">
        <v>20440</v>
      </c>
      <c r="F58" s="17">
        <v>280</v>
      </c>
      <c r="G58" s="16">
        <v>176850</v>
      </c>
      <c r="H58" s="17">
        <v>154580</v>
      </c>
      <c r="I58" s="17">
        <v>22000</v>
      </c>
      <c r="J58" s="17">
        <v>280</v>
      </c>
    </row>
    <row r="59" spans="1:10" ht="20.100000000000001" customHeight="1" x14ac:dyDescent="0.35">
      <c r="A59" t="s">
        <v>64</v>
      </c>
      <c r="B59">
        <v>2001</v>
      </c>
      <c r="C59" s="16">
        <v>192070</v>
      </c>
      <c r="D59" s="17">
        <v>172230</v>
      </c>
      <c r="E59" s="17">
        <v>19510</v>
      </c>
      <c r="F59" s="17">
        <v>340</v>
      </c>
      <c r="G59" s="16">
        <v>174090</v>
      </c>
      <c r="H59" s="17">
        <v>152650</v>
      </c>
      <c r="I59" s="17">
        <v>21090</v>
      </c>
      <c r="J59" s="17">
        <v>360</v>
      </c>
    </row>
    <row r="60" spans="1:10" ht="20.100000000000001" customHeight="1" x14ac:dyDescent="0.35">
      <c r="A60" t="s">
        <v>64</v>
      </c>
      <c r="B60">
        <v>2002</v>
      </c>
      <c r="C60" s="16">
        <v>194370</v>
      </c>
      <c r="D60" s="17">
        <v>175050</v>
      </c>
      <c r="E60" s="17">
        <v>19140</v>
      </c>
      <c r="F60" s="17">
        <v>190</v>
      </c>
      <c r="G60" s="16">
        <v>181960</v>
      </c>
      <c r="H60" s="17">
        <v>162780</v>
      </c>
      <c r="I60" s="17">
        <v>18940</v>
      </c>
      <c r="J60" s="17">
        <v>250</v>
      </c>
    </row>
    <row r="61" spans="1:10" ht="20.100000000000001" customHeight="1" x14ac:dyDescent="0.35">
      <c r="A61" t="s">
        <v>64</v>
      </c>
      <c r="B61">
        <v>2003</v>
      </c>
      <c r="C61" s="16">
        <v>208520</v>
      </c>
      <c r="D61" s="17">
        <v>187890</v>
      </c>
      <c r="E61" s="17">
        <v>20290</v>
      </c>
      <c r="F61" s="17">
        <v>310</v>
      </c>
      <c r="G61" s="16">
        <v>190490</v>
      </c>
      <c r="H61" s="17">
        <v>172620</v>
      </c>
      <c r="I61" s="17">
        <v>17620</v>
      </c>
      <c r="J61" s="17">
        <v>250</v>
      </c>
    </row>
    <row r="62" spans="1:10" ht="20.100000000000001" customHeight="1" x14ac:dyDescent="0.35">
      <c r="A62" t="s">
        <v>64</v>
      </c>
      <c r="B62">
        <v>2004</v>
      </c>
      <c r="C62" s="16">
        <v>227990</v>
      </c>
      <c r="D62" s="17">
        <v>202440</v>
      </c>
      <c r="E62" s="17">
        <v>25340</v>
      </c>
      <c r="F62" s="17">
        <v>200</v>
      </c>
      <c r="G62" s="16">
        <v>203500</v>
      </c>
      <c r="H62" s="17">
        <v>182700</v>
      </c>
      <c r="I62" s="17">
        <v>20650</v>
      </c>
      <c r="J62" s="17">
        <v>130</v>
      </c>
    </row>
    <row r="63" spans="1:10" ht="20.100000000000001" customHeight="1" x14ac:dyDescent="0.35">
      <c r="A63" t="s">
        <v>64</v>
      </c>
      <c r="B63">
        <v>2005</v>
      </c>
      <c r="C63" s="16">
        <v>224440</v>
      </c>
      <c r="D63" s="17">
        <v>197120</v>
      </c>
      <c r="E63" s="17">
        <v>27140</v>
      </c>
      <c r="F63" s="17">
        <v>190</v>
      </c>
      <c r="G63" s="16">
        <v>205740</v>
      </c>
      <c r="H63" s="17">
        <v>182190</v>
      </c>
      <c r="I63" s="17">
        <v>23330</v>
      </c>
      <c r="J63" s="17">
        <v>230</v>
      </c>
    </row>
    <row r="64" spans="1:10" ht="20.100000000000001" customHeight="1" x14ac:dyDescent="0.35">
      <c r="A64" t="s">
        <v>64</v>
      </c>
      <c r="B64">
        <v>2006</v>
      </c>
      <c r="C64" s="16">
        <v>223910</v>
      </c>
      <c r="D64" s="17">
        <v>196280</v>
      </c>
      <c r="E64" s="17">
        <v>27300</v>
      </c>
      <c r="F64" s="17">
        <v>330</v>
      </c>
      <c r="G64" s="16">
        <v>208970</v>
      </c>
      <c r="H64" s="17">
        <v>182710</v>
      </c>
      <c r="I64" s="17">
        <v>25980</v>
      </c>
      <c r="J64" s="17">
        <v>290</v>
      </c>
    </row>
    <row r="65" spans="1:10" ht="20.100000000000001" customHeight="1" x14ac:dyDescent="0.35">
      <c r="A65" t="s">
        <v>64</v>
      </c>
      <c r="B65">
        <v>2007</v>
      </c>
      <c r="C65" s="16">
        <v>234340</v>
      </c>
      <c r="D65" s="17">
        <v>203750</v>
      </c>
      <c r="E65" s="17">
        <v>30010</v>
      </c>
      <c r="F65" s="17">
        <v>580</v>
      </c>
      <c r="G65" s="16">
        <v>223590</v>
      </c>
      <c r="H65" s="17">
        <v>195870</v>
      </c>
      <c r="I65" s="17">
        <v>27430</v>
      </c>
      <c r="J65" s="17">
        <v>280</v>
      </c>
    </row>
    <row r="66" spans="1:10" ht="20.100000000000001" customHeight="1" x14ac:dyDescent="0.35">
      <c r="A66" t="s">
        <v>64</v>
      </c>
      <c r="B66">
        <v>2008</v>
      </c>
      <c r="C66" s="16">
        <v>141720</v>
      </c>
      <c r="D66" s="17">
        <v>109980</v>
      </c>
      <c r="E66" s="17">
        <v>31240</v>
      </c>
      <c r="F66" s="17">
        <v>500</v>
      </c>
      <c r="G66" s="16">
        <v>187320</v>
      </c>
      <c r="H66" s="17">
        <v>155090</v>
      </c>
      <c r="I66" s="17">
        <v>31590</v>
      </c>
      <c r="J66" s="17">
        <v>630</v>
      </c>
    </row>
    <row r="67" spans="1:10" ht="20.100000000000001" customHeight="1" x14ac:dyDescent="0.35">
      <c r="A67" t="s">
        <v>64</v>
      </c>
      <c r="B67">
        <v>2009</v>
      </c>
      <c r="C67" s="16">
        <v>114240</v>
      </c>
      <c r="D67" s="17">
        <v>85250</v>
      </c>
      <c r="E67" s="17">
        <v>28410</v>
      </c>
      <c r="F67" s="17">
        <v>550</v>
      </c>
      <c r="G67" s="16">
        <v>157130</v>
      </c>
      <c r="H67" s="17">
        <v>121510</v>
      </c>
      <c r="I67" s="17">
        <v>34800</v>
      </c>
      <c r="J67" s="17">
        <v>840</v>
      </c>
    </row>
    <row r="68" spans="1:10" ht="20.100000000000001" customHeight="1" x14ac:dyDescent="0.35">
      <c r="A68" t="s">
        <v>64</v>
      </c>
      <c r="B68">
        <v>2010</v>
      </c>
      <c r="C68" s="16">
        <v>139220</v>
      </c>
      <c r="D68" s="17">
        <v>105790</v>
      </c>
      <c r="E68" s="17">
        <v>30910</v>
      </c>
      <c r="F68" s="17">
        <v>2530</v>
      </c>
      <c r="G68" s="16">
        <v>135980</v>
      </c>
      <c r="H68" s="17">
        <v>105240</v>
      </c>
      <c r="I68" s="17">
        <v>29390</v>
      </c>
      <c r="J68" s="17">
        <v>1350</v>
      </c>
    </row>
    <row r="69" spans="1:10" ht="20.100000000000001" customHeight="1" x14ac:dyDescent="0.35">
      <c r="A69" t="s">
        <v>64</v>
      </c>
      <c r="B69">
        <v>2011</v>
      </c>
      <c r="C69" s="16">
        <v>138360</v>
      </c>
      <c r="D69" s="17" t="s">
        <v>114</v>
      </c>
      <c r="E69" s="17" t="s">
        <v>114</v>
      </c>
      <c r="F69" s="17" t="s">
        <v>114</v>
      </c>
      <c r="G69" s="16">
        <v>140720</v>
      </c>
      <c r="H69" s="17">
        <v>105450</v>
      </c>
      <c r="I69" s="17">
        <v>32190</v>
      </c>
      <c r="J69" s="17">
        <v>3100</v>
      </c>
    </row>
    <row r="70" spans="1:10" ht="20.100000000000001" customHeight="1" x14ac:dyDescent="0.35">
      <c r="A70" t="s">
        <v>64</v>
      </c>
      <c r="B70">
        <v>2012</v>
      </c>
      <c r="C70" s="16">
        <v>125420</v>
      </c>
      <c r="D70" s="17" t="s">
        <v>114</v>
      </c>
      <c r="E70" s="17" t="s">
        <v>114</v>
      </c>
      <c r="F70" s="17" t="s">
        <v>114</v>
      </c>
      <c r="G70" s="16">
        <v>141610</v>
      </c>
      <c r="H70" s="17">
        <v>107710</v>
      </c>
      <c r="I70" s="17">
        <v>31400</v>
      </c>
      <c r="J70" s="17">
        <v>2510</v>
      </c>
    </row>
    <row r="71" spans="1:10" ht="20.100000000000001" customHeight="1" x14ac:dyDescent="0.35">
      <c r="A71" t="s">
        <v>64</v>
      </c>
      <c r="B71">
        <v>2013</v>
      </c>
      <c r="C71" s="16">
        <v>150110</v>
      </c>
      <c r="D71" s="17" t="s">
        <v>114</v>
      </c>
      <c r="E71" s="17" t="s">
        <v>114</v>
      </c>
      <c r="F71" s="17" t="s">
        <v>114</v>
      </c>
      <c r="G71" s="16">
        <v>135590</v>
      </c>
      <c r="H71" s="17">
        <v>106760</v>
      </c>
      <c r="I71" s="17">
        <v>26750</v>
      </c>
      <c r="J71" s="17">
        <v>2080</v>
      </c>
    </row>
    <row r="72" spans="1:10" ht="20.100000000000001" customHeight="1" x14ac:dyDescent="0.35">
      <c r="A72" t="s">
        <v>64</v>
      </c>
      <c r="B72">
        <v>2014</v>
      </c>
      <c r="C72" s="16">
        <v>170110</v>
      </c>
      <c r="D72" s="17" t="s">
        <v>114</v>
      </c>
      <c r="E72" s="17" t="s">
        <v>114</v>
      </c>
      <c r="F72" s="17" t="s">
        <v>114</v>
      </c>
      <c r="G72" s="16">
        <v>145120</v>
      </c>
      <c r="H72" s="17">
        <v>115090</v>
      </c>
      <c r="I72" s="17">
        <v>27920</v>
      </c>
      <c r="J72" s="17">
        <v>2110</v>
      </c>
    </row>
    <row r="73" spans="1:10" ht="20.100000000000001" customHeight="1" x14ac:dyDescent="0.35">
      <c r="A73" t="s">
        <v>64</v>
      </c>
      <c r="B73">
        <v>2015</v>
      </c>
      <c r="C73" s="16">
        <v>180440</v>
      </c>
      <c r="D73" s="17" t="s">
        <v>114</v>
      </c>
      <c r="E73" s="17" t="s">
        <v>114</v>
      </c>
      <c r="F73" s="17" t="s">
        <v>114</v>
      </c>
      <c r="G73" s="16">
        <v>172030</v>
      </c>
      <c r="H73" s="17">
        <v>134340</v>
      </c>
      <c r="I73" s="17">
        <v>34990</v>
      </c>
      <c r="J73" s="17">
        <v>2700</v>
      </c>
    </row>
    <row r="74" spans="1:10" ht="20.100000000000001" customHeight="1" x14ac:dyDescent="0.35">
      <c r="A74" t="s">
        <v>64</v>
      </c>
      <c r="B74">
        <v>2016</v>
      </c>
      <c r="C74" s="16">
        <v>187580</v>
      </c>
      <c r="D74" s="17" t="s">
        <v>114</v>
      </c>
      <c r="E74" s="17" t="s">
        <v>114</v>
      </c>
      <c r="F74" s="17" t="s">
        <v>114</v>
      </c>
      <c r="G74" s="16">
        <v>171810</v>
      </c>
      <c r="H74" s="17">
        <v>139280</v>
      </c>
      <c r="I74" s="17">
        <v>29320</v>
      </c>
      <c r="J74" s="17">
        <v>3220</v>
      </c>
    </row>
    <row r="75" spans="1:10" ht="20.100000000000001" customHeight="1" x14ac:dyDescent="0.35">
      <c r="A75" t="s">
        <v>64</v>
      </c>
      <c r="B75">
        <v>2017</v>
      </c>
      <c r="C75" s="16">
        <v>197120</v>
      </c>
      <c r="D75" s="17" t="s">
        <v>114</v>
      </c>
      <c r="E75" s="17" t="s">
        <v>114</v>
      </c>
      <c r="F75" s="17" t="s">
        <v>114</v>
      </c>
      <c r="G75" s="16">
        <v>193690</v>
      </c>
      <c r="H75" s="17">
        <v>158360</v>
      </c>
      <c r="I75" s="17">
        <v>32150</v>
      </c>
      <c r="J75" s="17">
        <v>3200</v>
      </c>
    </row>
    <row r="76" spans="1:10" ht="20.100000000000001" customHeight="1" x14ac:dyDescent="0.35">
      <c r="A76" t="s">
        <v>64</v>
      </c>
      <c r="B76">
        <v>2018</v>
      </c>
      <c r="C76" s="16">
        <v>205730</v>
      </c>
      <c r="D76" s="17" t="s">
        <v>114</v>
      </c>
      <c r="E76" s="17" t="s">
        <v>114</v>
      </c>
      <c r="F76" s="17" t="s">
        <v>114</v>
      </c>
      <c r="G76" s="16">
        <v>199110</v>
      </c>
      <c r="H76" s="17">
        <v>161610</v>
      </c>
      <c r="I76" s="17">
        <v>33500</v>
      </c>
      <c r="J76" s="17">
        <v>4010</v>
      </c>
    </row>
    <row r="77" spans="1:10" ht="20.100000000000001" customHeight="1" x14ac:dyDescent="0.35">
      <c r="A77" t="s">
        <v>64</v>
      </c>
      <c r="B77">
        <v>2019</v>
      </c>
      <c r="C77" s="16">
        <v>191350</v>
      </c>
      <c r="D77" s="17" t="s">
        <v>114</v>
      </c>
      <c r="E77" s="17" t="s">
        <v>114</v>
      </c>
      <c r="F77" s="17" t="s">
        <v>114</v>
      </c>
      <c r="G77" s="16">
        <v>214150</v>
      </c>
      <c r="H77" s="17">
        <v>172000</v>
      </c>
      <c r="I77" s="17">
        <v>38340</v>
      </c>
      <c r="J77" s="17">
        <v>3810</v>
      </c>
    </row>
    <row r="78" spans="1:10" ht="20.100000000000001" customHeight="1" x14ac:dyDescent="0.35">
      <c r="A78" t="s">
        <v>64</v>
      </c>
      <c r="B78">
        <v>2020</v>
      </c>
      <c r="C78" s="16" t="s">
        <v>114</v>
      </c>
      <c r="D78" s="17" t="s">
        <v>114</v>
      </c>
      <c r="E78" s="17" t="s">
        <v>114</v>
      </c>
      <c r="F78" s="17" t="s">
        <v>114</v>
      </c>
      <c r="G78" s="16" t="s">
        <v>114</v>
      </c>
      <c r="H78" s="17" t="s">
        <v>114</v>
      </c>
      <c r="I78" s="17" t="s">
        <v>114</v>
      </c>
      <c r="J78" s="17" t="s">
        <v>114</v>
      </c>
    </row>
    <row r="79" spans="1:10" ht="20.100000000000001" customHeight="1" x14ac:dyDescent="0.35">
      <c r="A79" t="s">
        <v>64</v>
      </c>
      <c r="B79">
        <v>2021</v>
      </c>
      <c r="C79" s="16" t="s">
        <v>114</v>
      </c>
      <c r="D79" s="17" t="s">
        <v>114</v>
      </c>
      <c r="E79" s="17" t="s">
        <v>114</v>
      </c>
      <c r="F79" s="17" t="s">
        <v>114</v>
      </c>
      <c r="G79" s="16" t="s">
        <v>114</v>
      </c>
      <c r="H79" s="17" t="s">
        <v>114</v>
      </c>
      <c r="I79" s="17" t="s">
        <v>114</v>
      </c>
      <c r="J79" s="17" t="s">
        <v>114</v>
      </c>
    </row>
    <row r="80" spans="1:10" ht="20.100000000000001" customHeight="1" x14ac:dyDescent="0.35">
      <c r="A80" t="s">
        <v>64</v>
      </c>
      <c r="B80">
        <v>2022</v>
      </c>
      <c r="C80" s="16" t="s">
        <v>114</v>
      </c>
      <c r="D80" s="17" t="s">
        <v>114</v>
      </c>
      <c r="E80" s="17" t="s">
        <v>114</v>
      </c>
      <c r="F80" s="17" t="s">
        <v>114</v>
      </c>
      <c r="G80" s="16" t="s">
        <v>114</v>
      </c>
      <c r="H80" s="17" t="s">
        <v>114</v>
      </c>
      <c r="I80" s="17" t="s">
        <v>114</v>
      </c>
      <c r="J80" s="17" t="s">
        <v>114</v>
      </c>
    </row>
    <row r="81" spans="1:10" ht="20.100000000000001" customHeight="1" x14ac:dyDescent="0.35">
      <c r="A81" t="s">
        <v>64</v>
      </c>
      <c r="B81">
        <v>2023</v>
      </c>
      <c r="C81" s="16">
        <v>176450</v>
      </c>
      <c r="D81" s="17" t="s">
        <v>114</v>
      </c>
      <c r="E81" s="17" t="s">
        <v>114</v>
      </c>
      <c r="F81" s="17" t="s">
        <v>114</v>
      </c>
      <c r="G81" s="16">
        <v>189260</v>
      </c>
      <c r="H81" s="17">
        <v>143720</v>
      </c>
      <c r="I81" s="17">
        <v>41430</v>
      </c>
      <c r="J81" s="17">
        <v>4120</v>
      </c>
    </row>
    <row r="82" spans="1:10" ht="20.100000000000001" customHeight="1" x14ac:dyDescent="0.35">
      <c r="C82" s="16"/>
      <c r="D82" s="17"/>
      <c r="E82" s="17"/>
      <c r="F82" s="17"/>
      <c r="G82" s="16"/>
      <c r="H82" s="17"/>
      <c r="I82" s="17"/>
      <c r="J82" s="17"/>
    </row>
    <row r="83" spans="1:10" ht="20.100000000000001" customHeight="1" x14ac:dyDescent="0.35">
      <c r="C83" s="16"/>
      <c r="D83" s="17"/>
      <c r="E83" s="17"/>
      <c r="F83" s="17"/>
      <c r="G83" s="16"/>
      <c r="H83" s="17"/>
      <c r="I83" s="17"/>
      <c r="J83" s="17"/>
    </row>
    <row r="84" spans="1:10" ht="20.100000000000001" customHeight="1" x14ac:dyDescent="0.35">
      <c r="C84" s="16"/>
      <c r="D84" s="17"/>
      <c r="E84" s="17"/>
      <c r="F84" s="17"/>
      <c r="G84" s="16"/>
      <c r="H84" s="17"/>
      <c r="I84" s="17"/>
      <c r="J84" s="17"/>
    </row>
    <row r="85" spans="1:10" ht="20.100000000000001" customHeight="1" x14ac:dyDescent="0.35">
      <c r="C85" s="16"/>
      <c r="D85" s="17"/>
      <c r="E85" s="17"/>
      <c r="F85" s="17"/>
      <c r="G85" s="16"/>
      <c r="H85" s="17"/>
      <c r="I85" s="17"/>
      <c r="J85" s="17"/>
    </row>
    <row r="86" spans="1:10" ht="20.100000000000001" customHeight="1" x14ac:dyDescent="0.35">
      <c r="C86" s="16"/>
      <c r="D86" s="17"/>
      <c r="E86" s="17"/>
      <c r="F86" s="17"/>
      <c r="G86" s="16"/>
      <c r="H86" s="17"/>
      <c r="I86" s="17"/>
      <c r="J86" s="17"/>
    </row>
    <row r="87" spans="1:10" ht="20.100000000000001" customHeight="1" x14ac:dyDescent="0.35">
      <c r="C87" s="16"/>
      <c r="D87" s="17"/>
      <c r="E87" s="17"/>
      <c r="F87" s="17"/>
      <c r="G87" s="16"/>
      <c r="H87" s="17"/>
      <c r="I87" s="17"/>
      <c r="J87" s="17"/>
    </row>
    <row r="88" spans="1:10" ht="20.100000000000001" customHeight="1" x14ac:dyDescent="0.35">
      <c r="C88" s="16"/>
      <c r="D88" s="17"/>
      <c r="E88" s="17"/>
      <c r="F88" s="17"/>
      <c r="G88" s="16"/>
      <c r="H88" s="17"/>
      <c r="I88" s="17"/>
      <c r="J88" s="17"/>
    </row>
    <row r="89" spans="1:10" ht="20.100000000000001" customHeight="1" x14ac:dyDescent="0.35">
      <c r="C89" s="16"/>
      <c r="D89" s="17"/>
      <c r="E89" s="17"/>
      <c r="F89" s="17"/>
      <c r="G89" s="16"/>
      <c r="H89" s="17"/>
      <c r="I89" s="17"/>
      <c r="J89" s="17"/>
    </row>
    <row r="90" spans="1:10" ht="20.100000000000001" customHeight="1" x14ac:dyDescent="0.35">
      <c r="C90" s="16"/>
      <c r="D90" s="17"/>
      <c r="E90" s="17"/>
      <c r="F90" s="17"/>
      <c r="G90" s="16"/>
      <c r="H90" s="17"/>
      <c r="I90" s="17"/>
      <c r="J90" s="17"/>
    </row>
    <row r="91" spans="1:10" ht="20.100000000000001" customHeight="1" x14ac:dyDescent="0.35">
      <c r="C91" s="16"/>
      <c r="D91" s="17"/>
      <c r="E91" s="17"/>
      <c r="F91" s="17"/>
      <c r="G91" s="16"/>
      <c r="H91" s="17"/>
      <c r="I91" s="17"/>
      <c r="J91" s="17"/>
    </row>
    <row r="92" spans="1:10" ht="20.100000000000001" customHeight="1" x14ac:dyDescent="0.35">
      <c r="C92" s="16"/>
      <c r="D92" s="17"/>
      <c r="E92" s="17"/>
      <c r="F92" s="17"/>
      <c r="G92" s="16"/>
      <c r="H92" s="17"/>
      <c r="I92" s="17"/>
      <c r="J92" s="17"/>
    </row>
    <row r="93" spans="1:10" ht="20.100000000000001" customHeight="1" x14ac:dyDescent="0.35">
      <c r="C93" s="16"/>
      <c r="D93" s="17"/>
      <c r="E93" s="17"/>
      <c r="F93" s="17"/>
      <c r="G93" s="16"/>
      <c r="H93" s="17"/>
      <c r="I93" s="17"/>
      <c r="J93" s="17"/>
    </row>
    <row r="94" spans="1:10" ht="20.100000000000001" customHeight="1" x14ac:dyDescent="0.35">
      <c r="C94" s="16"/>
      <c r="D94" s="17"/>
      <c r="E94" s="17"/>
      <c r="F94" s="17"/>
      <c r="G94" s="16"/>
      <c r="H94" s="17"/>
      <c r="I94" s="17"/>
      <c r="J94" s="17"/>
    </row>
    <row r="95" spans="1:10" ht="20.100000000000001" customHeight="1" x14ac:dyDescent="0.35">
      <c r="C95" s="16"/>
      <c r="D95" s="17"/>
      <c r="E95" s="17"/>
      <c r="F95" s="17"/>
      <c r="G95" s="16"/>
      <c r="H95" s="17"/>
      <c r="I95" s="17"/>
      <c r="J95" s="17"/>
    </row>
    <row r="96" spans="1:10" ht="20.100000000000001" customHeight="1" x14ac:dyDescent="0.35">
      <c r="C96" s="16"/>
      <c r="D96" s="17"/>
      <c r="E96" s="17"/>
      <c r="F96" s="17"/>
      <c r="G96" s="16"/>
      <c r="H96" s="17"/>
      <c r="I96" s="17"/>
      <c r="J96" s="17"/>
    </row>
    <row r="97" spans="3:10" ht="20.100000000000001" customHeight="1" x14ac:dyDescent="0.35">
      <c r="C97" s="16"/>
      <c r="D97" s="17"/>
      <c r="E97" s="17"/>
      <c r="F97" s="17"/>
      <c r="G97" s="16"/>
      <c r="H97" s="17"/>
      <c r="I97" s="17"/>
      <c r="J97" s="17"/>
    </row>
    <row r="98" spans="3:10" ht="20.100000000000001" customHeight="1" x14ac:dyDescent="0.35">
      <c r="C98" s="16"/>
      <c r="D98" s="17"/>
      <c r="E98" s="17"/>
      <c r="F98" s="17"/>
      <c r="G98" s="16"/>
      <c r="H98" s="17"/>
      <c r="I98" s="17"/>
      <c r="J98" s="17"/>
    </row>
    <row r="99" spans="3:10" ht="20.100000000000001" customHeight="1" x14ac:dyDescent="0.35">
      <c r="C99" s="16"/>
      <c r="D99" s="17"/>
      <c r="E99" s="17"/>
      <c r="F99" s="17"/>
      <c r="G99" s="16"/>
      <c r="H99" s="17"/>
      <c r="I99" s="17"/>
      <c r="J99" s="17"/>
    </row>
    <row r="100" spans="3:10" ht="20.100000000000001" customHeight="1" x14ac:dyDescent="0.35">
      <c r="C100" s="16"/>
      <c r="D100" s="17"/>
      <c r="E100" s="17"/>
      <c r="F100" s="17"/>
      <c r="G100" s="16"/>
      <c r="H100" s="17"/>
      <c r="I100" s="17"/>
      <c r="J100" s="17"/>
    </row>
    <row r="101" spans="3:10" ht="20.100000000000001" customHeight="1" x14ac:dyDescent="0.35">
      <c r="C101" s="16"/>
      <c r="D101" s="17"/>
      <c r="E101" s="17"/>
      <c r="F101" s="17"/>
      <c r="G101" s="16"/>
      <c r="H101" s="17"/>
      <c r="I101" s="17"/>
      <c r="J101" s="17"/>
    </row>
    <row r="102" spans="3:10" ht="20.100000000000001" customHeight="1" x14ac:dyDescent="0.35">
      <c r="C102" s="16"/>
      <c r="D102" s="17"/>
      <c r="E102" s="17"/>
      <c r="F102" s="17"/>
      <c r="G102" s="16"/>
      <c r="H102" s="17"/>
      <c r="I102" s="17"/>
      <c r="J102" s="17"/>
    </row>
    <row r="103" spans="3:10" ht="20.100000000000001" customHeight="1" x14ac:dyDescent="0.35">
      <c r="C103" s="16"/>
      <c r="D103" s="17"/>
      <c r="E103" s="17"/>
      <c r="F103" s="17"/>
      <c r="G103" s="16"/>
      <c r="H103" s="17"/>
      <c r="I103" s="17"/>
      <c r="J103" s="17"/>
    </row>
    <row r="104" spans="3:10" ht="20.100000000000001" customHeight="1" x14ac:dyDescent="0.35">
      <c r="C104" s="16"/>
      <c r="D104" s="17"/>
      <c r="E104" s="17"/>
      <c r="F104" s="17"/>
      <c r="G104" s="16"/>
      <c r="H104" s="17"/>
      <c r="I104" s="17"/>
      <c r="J104" s="17"/>
    </row>
    <row r="105" spans="3:10" ht="20.100000000000001" customHeight="1" x14ac:dyDescent="0.35">
      <c r="C105" s="16"/>
      <c r="D105" s="17"/>
      <c r="E105" s="17"/>
      <c r="F105" s="17"/>
      <c r="G105" s="16"/>
      <c r="H105" s="17"/>
      <c r="I105" s="17"/>
      <c r="J105" s="17"/>
    </row>
    <row r="106" spans="3:10" ht="20.100000000000001" customHeight="1" x14ac:dyDescent="0.35">
      <c r="C106" s="16"/>
      <c r="D106" s="17"/>
      <c r="E106" s="17"/>
      <c r="F106" s="17"/>
      <c r="G106" s="16"/>
      <c r="H106" s="17"/>
      <c r="I106" s="17"/>
      <c r="J106" s="17"/>
    </row>
    <row r="107" spans="3:10" ht="20.100000000000001" customHeight="1" x14ac:dyDescent="0.35">
      <c r="C107" s="16"/>
      <c r="D107" s="17"/>
      <c r="E107" s="17"/>
      <c r="F107" s="17"/>
      <c r="G107" s="16"/>
      <c r="H107" s="17"/>
      <c r="I107" s="17"/>
      <c r="J107" s="17"/>
    </row>
    <row r="108" spans="3:10" ht="20.100000000000001" customHeight="1" x14ac:dyDescent="0.35">
      <c r="C108" s="16"/>
      <c r="D108" s="17"/>
      <c r="E108" s="17"/>
      <c r="F108" s="17"/>
      <c r="G108" s="16"/>
      <c r="H108" s="17"/>
      <c r="I108" s="17"/>
      <c r="J108" s="17"/>
    </row>
    <row r="109" spans="3:10" ht="20.100000000000001" customHeight="1" x14ac:dyDescent="0.35">
      <c r="C109" s="16"/>
      <c r="D109" s="17"/>
      <c r="E109" s="17"/>
      <c r="F109" s="17"/>
      <c r="G109" s="16"/>
      <c r="H109" s="17"/>
      <c r="I109" s="17"/>
      <c r="J109" s="17"/>
    </row>
    <row r="110" spans="3:10" ht="20.100000000000001" customHeight="1" x14ac:dyDescent="0.35">
      <c r="C110" s="16"/>
      <c r="D110" s="17"/>
      <c r="E110" s="17"/>
      <c r="F110" s="17"/>
      <c r="G110" s="16"/>
      <c r="H110" s="17"/>
      <c r="I110" s="17"/>
      <c r="J110" s="17"/>
    </row>
    <row r="111" spans="3:10" ht="20.100000000000001" customHeight="1" x14ac:dyDescent="0.35">
      <c r="C111" s="16"/>
      <c r="D111" s="17"/>
      <c r="E111" s="17"/>
      <c r="F111" s="17"/>
      <c r="G111" s="16"/>
      <c r="H111" s="17"/>
      <c r="I111" s="17"/>
      <c r="J111" s="17"/>
    </row>
    <row r="112" spans="3:10" ht="20.100000000000001" customHeight="1" x14ac:dyDescent="0.35">
      <c r="C112" s="16"/>
      <c r="D112" s="17"/>
      <c r="E112" s="17"/>
      <c r="F112" s="17"/>
      <c r="G112" s="16"/>
      <c r="H112" s="17"/>
      <c r="I112" s="17"/>
      <c r="J112" s="17"/>
    </row>
    <row r="113" spans="3:10" ht="20.100000000000001" customHeight="1" x14ac:dyDescent="0.35">
      <c r="C113" s="16"/>
      <c r="D113" s="17"/>
      <c r="E113" s="17"/>
      <c r="F113" s="17"/>
      <c r="G113" s="16"/>
      <c r="H113" s="17"/>
      <c r="I113" s="17"/>
      <c r="J113" s="17"/>
    </row>
    <row r="114" spans="3:10" ht="20.100000000000001" customHeight="1" x14ac:dyDescent="0.35">
      <c r="C114" s="16"/>
      <c r="D114" s="17"/>
      <c r="E114" s="17"/>
      <c r="F114" s="17"/>
      <c r="G114" s="16"/>
      <c r="H114" s="17"/>
      <c r="I114" s="17"/>
      <c r="J114" s="17"/>
    </row>
    <row r="115" spans="3:10" ht="20.100000000000001" customHeight="1" x14ac:dyDescent="0.35">
      <c r="C115" s="16"/>
      <c r="D115" s="17"/>
      <c r="E115" s="17"/>
      <c r="F115" s="17"/>
      <c r="G115" s="16"/>
      <c r="H115" s="17"/>
      <c r="I115" s="17"/>
      <c r="J115" s="17"/>
    </row>
    <row r="116" spans="3:10" ht="20.100000000000001" customHeight="1" x14ac:dyDescent="0.35">
      <c r="C116" s="16"/>
      <c r="D116" s="17"/>
      <c r="E116" s="17"/>
      <c r="F116" s="17"/>
      <c r="G116" s="16"/>
      <c r="H116" s="17"/>
      <c r="I116" s="17"/>
      <c r="J116" s="17"/>
    </row>
    <row r="117" spans="3:10" ht="20.100000000000001" customHeight="1" x14ac:dyDescent="0.35">
      <c r="C117" s="16"/>
      <c r="D117" s="17"/>
      <c r="E117" s="17"/>
      <c r="F117" s="17"/>
      <c r="G117" s="16"/>
      <c r="H117" s="17"/>
      <c r="I117" s="17"/>
      <c r="J117" s="17"/>
    </row>
    <row r="118" spans="3:10" ht="20.100000000000001" customHeight="1" x14ac:dyDescent="0.35">
      <c r="C118" s="16"/>
      <c r="D118" s="17"/>
      <c r="E118" s="17"/>
      <c r="F118" s="17"/>
      <c r="G118" s="16"/>
      <c r="H118" s="17"/>
      <c r="I118" s="17"/>
      <c r="J118" s="17"/>
    </row>
    <row r="119" spans="3:10" ht="20.100000000000001" customHeight="1" x14ac:dyDescent="0.35">
      <c r="C119" s="16"/>
      <c r="D119" s="17"/>
      <c r="E119" s="17"/>
      <c r="F119" s="17"/>
      <c r="G119" s="16"/>
      <c r="H119" s="17"/>
      <c r="I119" s="17"/>
      <c r="J119" s="17"/>
    </row>
    <row r="120" spans="3:10" ht="20.100000000000001" customHeight="1" x14ac:dyDescent="0.35">
      <c r="C120" s="16"/>
      <c r="D120" s="17"/>
      <c r="E120" s="17"/>
      <c r="F120" s="17"/>
      <c r="G120" s="16"/>
      <c r="H120" s="17"/>
      <c r="I120" s="17"/>
      <c r="J120" s="17"/>
    </row>
    <row r="121" spans="3:10" ht="20.100000000000001" customHeight="1" x14ac:dyDescent="0.35">
      <c r="C121" s="16"/>
      <c r="D121" s="17"/>
      <c r="E121" s="17"/>
      <c r="F121" s="17"/>
      <c r="G121" s="16"/>
      <c r="H121" s="17"/>
      <c r="I121" s="17"/>
      <c r="J121" s="17"/>
    </row>
    <row r="122" spans="3:10" ht="20.100000000000001" customHeight="1" x14ac:dyDescent="0.35">
      <c r="C122" s="16"/>
      <c r="D122" s="17"/>
      <c r="E122" s="17"/>
      <c r="F122" s="17"/>
      <c r="G122" s="16"/>
      <c r="H122" s="17"/>
      <c r="I122" s="17"/>
      <c r="J122" s="17"/>
    </row>
    <row r="123" spans="3:10" ht="20.100000000000001" customHeight="1" x14ac:dyDescent="0.35">
      <c r="C123" s="16"/>
      <c r="D123" s="17"/>
      <c r="E123" s="17"/>
      <c r="F123" s="17"/>
      <c r="G123" s="16"/>
      <c r="H123" s="17"/>
      <c r="I123" s="17"/>
      <c r="J123" s="17"/>
    </row>
    <row r="124" spans="3:10" ht="20.100000000000001" customHeight="1" x14ac:dyDescent="0.35">
      <c r="C124" s="16"/>
      <c r="D124" s="17"/>
      <c r="E124" s="17"/>
      <c r="F124" s="17"/>
      <c r="G124" s="16"/>
      <c r="H124" s="17"/>
      <c r="I124" s="17"/>
      <c r="J124" s="17"/>
    </row>
    <row r="125" spans="3:10" ht="20.100000000000001" customHeight="1" x14ac:dyDescent="0.35">
      <c r="C125" s="16"/>
      <c r="D125" s="17"/>
      <c r="E125" s="17"/>
      <c r="F125" s="17"/>
      <c r="G125" s="16"/>
      <c r="H125" s="17"/>
      <c r="I125" s="17"/>
      <c r="J125" s="17"/>
    </row>
    <row r="126" spans="3:10" ht="20.100000000000001" customHeight="1" x14ac:dyDescent="0.35">
      <c r="C126" s="16"/>
      <c r="D126" s="17"/>
      <c r="E126" s="17"/>
      <c r="F126" s="17"/>
      <c r="G126" s="16"/>
      <c r="H126" s="17"/>
      <c r="I126" s="17"/>
      <c r="J126" s="17"/>
    </row>
    <row r="127" spans="3:10" ht="20.100000000000001" customHeight="1" x14ac:dyDescent="0.35">
      <c r="C127" s="16"/>
      <c r="D127" s="17"/>
      <c r="E127" s="17"/>
      <c r="F127" s="17"/>
      <c r="G127" s="16"/>
      <c r="H127" s="17"/>
      <c r="I127" s="17"/>
      <c r="J127" s="17"/>
    </row>
    <row r="128" spans="3:10" ht="20.100000000000001" customHeight="1" x14ac:dyDescent="0.35">
      <c r="C128" s="16"/>
      <c r="D128" s="17"/>
      <c r="E128" s="17"/>
      <c r="F128" s="17"/>
      <c r="G128" s="16"/>
      <c r="H128" s="17"/>
      <c r="I128" s="17"/>
      <c r="J128" s="17"/>
    </row>
    <row r="129" spans="3:10" ht="20.100000000000001" customHeight="1" x14ac:dyDescent="0.35">
      <c r="C129" s="16"/>
      <c r="D129" s="17"/>
      <c r="E129" s="17"/>
      <c r="F129" s="17"/>
      <c r="G129" s="16"/>
      <c r="H129" s="17"/>
      <c r="I129" s="17"/>
      <c r="J129" s="17"/>
    </row>
    <row r="130" spans="3:10" ht="20.100000000000001" customHeight="1" x14ac:dyDescent="0.35">
      <c r="C130" s="16"/>
      <c r="D130" s="17"/>
      <c r="E130" s="17"/>
      <c r="F130" s="17"/>
      <c r="G130" s="16"/>
      <c r="H130" s="17"/>
      <c r="I130" s="17"/>
      <c r="J130" s="17"/>
    </row>
    <row r="131" spans="3:10" ht="20.100000000000001" customHeight="1" x14ac:dyDescent="0.35">
      <c r="C131" s="16"/>
      <c r="D131" s="17"/>
      <c r="E131" s="17"/>
      <c r="F131" s="17"/>
      <c r="G131" s="16"/>
      <c r="H131" s="17"/>
      <c r="I131" s="17"/>
      <c r="J131" s="17"/>
    </row>
    <row r="132" spans="3:10" ht="20.100000000000001" customHeight="1" x14ac:dyDescent="0.35">
      <c r="C132" s="16"/>
      <c r="D132" s="17"/>
      <c r="E132" s="17"/>
      <c r="F132" s="17"/>
      <c r="G132" s="16"/>
      <c r="H132" s="17"/>
      <c r="I132" s="17"/>
      <c r="J132" s="17"/>
    </row>
    <row r="133" spans="3:10" ht="20.100000000000001" customHeight="1" x14ac:dyDescent="0.35">
      <c r="C133" s="16"/>
      <c r="D133" s="17"/>
      <c r="E133" s="17"/>
      <c r="F133" s="17"/>
      <c r="G133" s="16"/>
      <c r="H133" s="17"/>
      <c r="I133" s="17"/>
      <c r="J133" s="17"/>
    </row>
    <row r="134" spans="3:10" ht="20.100000000000001" customHeight="1" x14ac:dyDescent="0.35">
      <c r="C134" s="16"/>
      <c r="D134" s="17"/>
      <c r="E134" s="17"/>
      <c r="F134" s="17"/>
      <c r="G134" s="16"/>
      <c r="H134" s="17"/>
      <c r="I134" s="17"/>
      <c r="J134" s="17"/>
    </row>
    <row r="135" spans="3:10" ht="20.100000000000001" customHeight="1" x14ac:dyDescent="0.35">
      <c r="C135" s="16"/>
      <c r="D135" s="17"/>
      <c r="E135" s="17"/>
      <c r="F135" s="17"/>
      <c r="G135" s="16"/>
      <c r="H135" s="17"/>
      <c r="I135" s="17"/>
      <c r="J135" s="17"/>
    </row>
    <row r="136" spans="3:10" ht="20.100000000000001" customHeight="1" x14ac:dyDescent="0.35">
      <c r="C136" s="16"/>
      <c r="D136" s="17"/>
      <c r="E136" s="17"/>
      <c r="F136" s="17"/>
      <c r="G136" s="16"/>
      <c r="H136" s="17"/>
      <c r="I136" s="17"/>
      <c r="J136" s="17"/>
    </row>
    <row r="137" spans="3:10" ht="20.100000000000001" customHeight="1" x14ac:dyDescent="0.35">
      <c r="C137" s="16"/>
      <c r="D137" s="17"/>
      <c r="E137" s="17"/>
      <c r="F137" s="17"/>
      <c r="G137" s="16"/>
      <c r="H137" s="17"/>
      <c r="I137" s="17"/>
      <c r="J137" s="17"/>
    </row>
    <row r="138" spans="3:10" ht="20.100000000000001" customHeight="1" x14ac:dyDescent="0.35">
      <c r="C138" s="16"/>
      <c r="D138" s="17"/>
      <c r="E138" s="17"/>
      <c r="F138" s="17"/>
      <c r="G138" s="16"/>
      <c r="H138" s="17"/>
      <c r="I138" s="17"/>
      <c r="J138" s="17"/>
    </row>
    <row r="139" spans="3:10" ht="20.100000000000001" customHeight="1" x14ac:dyDescent="0.35">
      <c r="C139" s="16"/>
      <c r="D139" s="17"/>
      <c r="E139" s="17"/>
      <c r="F139" s="17"/>
      <c r="G139" s="16"/>
      <c r="H139" s="17"/>
      <c r="I139" s="17"/>
      <c r="J139" s="17"/>
    </row>
    <row r="140" spans="3:10" ht="20.100000000000001" customHeight="1" x14ac:dyDescent="0.35">
      <c r="C140" s="16"/>
      <c r="D140" s="17"/>
      <c r="E140" s="17"/>
      <c r="F140" s="17"/>
      <c r="G140" s="16"/>
      <c r="H140" s="17"/>
      <c r="I140" s="17"/>
      <c r="J140" s="17"/>
    </row>
    <row r="141" spans="3:10" ht="20.100000000000001" customHeight="1" x14ac:dyDescent="0.35">
      <c r="C141" s="16"/>
      <c r="D141" s="17"/>
      <c r="E141" s="17"/>
      <c r="F141" s="17"/>
      <c r="G141" s="16"/>
      <c r="H141" s="17"/>
      <c r="I141" s="17"/>
      <c r="J141" s="17"/>
    </row>
    <row r="142" spans="3:10" ht="20.100000000000001" customHeight="1" x14ac:dyDescent="0.35">
      <c r="C142" s="16"/>
      <c r="D142" s="17"/>
      <c r="E142" s="17"/>
      <c r="F142" s="17"/>
      <c r="G142" s="16"/>
      <c r="H142" s="17"/>
      <c r="I142" s="17"/>
      <c r="J142" s="17"/>
    </row>
    <row r="143" spans="3:10" ht="20.100000000000001" customHeight="1" x14ac:dyDescent="0.35">
      <c r="C143" s="16"/>
      <c r="D143" s="17"/>
      <c r="E143" s="17"/>
      <c r="F143" s="17"/>
      <c r="G143" s="16"/>
      <c r="H143" s="17"/>
      <c r="I143" s="17"/>
      <c r="J143" s="17"/>
    </row>
    <row r="144" spans="3:10" ht="20.100000000000001" customHeight="1" x14ac:dyDescent="0.35">
      <c r="C144" s="16"/>
      <c r="D144" s="17"/>
      <c r="E144" s="17"/>
      <c r="F144" s="17"/>
      <c r="G144" s="16"/>
      <c r="H144" s="17"/>
      <c r="I144" s="17"/>
      <c r="J144" s="17"/>
    </row>
    <row r="145" spans="3:10" ht="20.100000000000001" customHeight="1" x14ac:dyDescent="0.35">
      <c r="C145" s="16"/>
      <c r="D145" s="17"/>
      <c r="E145" s="17"/>
      <c r="F145" s="17"/>
      <c r="G145" s="16"/>
      <c r="H145" s="17"/>
      <c r="I145" s="17"/>
      <c r="J145" s="17"/>
    </row>
    <row r="146" spans="3:10" ht="20.100000000000001" customHeight="1" x14ac:dyDescent="0.35">
      <c r="C146" s="16"/>
      <c r="D146" s="17"/>
      <c r="E146" s="17"/>
      <c r="F146" s="17"/>
      <c r="G146" s="16"/>
      <c r="H146" s="17"/>
      <c r="I146" s="17"/>
      <c r="J146" s="17"/>
    </row>
    <row r="147" spans="3:10" ht="20.100000000000001" customHeight="1" x14ac:dyDescent="0.35">
      <c r="C147" s="16"/>
      <c r="D147" s="17"/>
      <c r="E147" s="17"/>
      <c r="F147" s="17"/>
      <c r="G147" s="16"/>
      <c r="H147" s="17"/>
      <c r="I147" s="17"/>
      <c r="J147" s="17"/>
    </row>
    <row r="148" spans="3:10" ht="20.100000000000001" customHeight="1" x14ac:dyDescent="0.35">
      <c r="C148" s="16"/>
      <c r="D148" s="17"/>
      <c r="E148" s="17"/>
      <c r="F148" s="17"/>
      <c r="G148" s="16"/>
      <c r="H148" s="17"/>
      <c r="I148" s="17"/>
      <c r="J148" s="17"/>
    </row>
    <row r="149" spans="3:10" ht="20.100000000000001" customHeight="1" x14ac:dyDescent="0.35">
      <c r="C149" s="16"/>
      <c r="D149" s="17"/>
      <c r="E149" s="17"/>
      <c r="F149" s="17"/>
      <c r="G149" s="16"/>
      <c r="H149" s="17"/>
      <c r="I149" s="17"/>
      <c r="J149" s="17"/>
    </row>
    <row r="150" spans="3:10" ht="20.100000000000001" customHeight="1" x14ac:dyDescent="0.35">
      <c r="C150" s="16"/>
      <c r="D150" s="17"/>
      <c r="E150" s="17"/>
      <c r="F150" s="17"/>
      <c r="G150" s="16"/>
      <c r="H150" s="17"/>
      <c r="I150" s="17"/>
      <c r="J150" s="17"/>
    </row>
    <row r="151" spans="3:10" ht="20.100000000000001" customHeight="1" x14ac:dyDescent="0.35">
      <c r="C151" s="16"/>
      <c r="D151" s="17"/>
      <c r="E151" s="17"/>
      <c r="F151" s="17"/>
      <c r="G151" s="16"/>
      <c r="H151" s="17"/>
      <c r="I151" s="17"/>
      <c r="J151" s="17"/>
    </row>
    <row r="152" spans="3:10" ht="20.100000000000001" customHeight="1" x14ac:dyDescent="0.35">
      <c r="C152" s="16"/>
      <c r="D152" s="17"/>
      <c r="E152" s="17"/>
      <c r="F152" s="17"/>
      <c r="G152" s="16"/>
      <c r="H152" s="17"/>
      <c r="I152" s="17"/>
      <c r="J152" s="17"/>
    </row>
    <row r="153" spans="3:10" ht="20.100000000000001" customHeight="1" x14ac:dyDescent="0.35">
      <c r="C153" s="16"/>
      <c r="D153" s="17"/>
      <c r="E153" s="17"/>
      <c r="F153" s="17"/>
      <c r="G153" s="16"/>
      <c r="H153" s="17"/>
      <c r="I153" s="17"/>
      <c r="J153" s="17"/>
    </row>
    <row r="154" spans="3:10" ht="20.100000000000001" customHeight="1" x14ac:dyDescent="0.35">
      <c r="C154" s="16"/>
      <c r="D154" s="17"/>
      <c r="E154" s="17"/>
      <c r="F154" s="17"/>
      <c r="G154" s="16"/>
      <c r="H154" s="17"/>
      <c r="I154" s="17"/>
      <c r="J154" s="17"/>
    </row>
    <row r="155" spans="3:10" ht="20.100000000000001" customHeight="1" x14ac:dyDescent="0.35">
      <c r="C155" s="16"/>
      <c r="D155" s="17"/>
      <c r="E155" s="17"/>
      <c r="F155" s="17"/>
      <c r="G155" s="16"/>
      <c r="H155" s="17"/>
      <c r="I155" s="17"/>
      <c r="J155" s="17"/>
    </row>
    <row r="156" spans="3:10" ht="20.100000000000001" customHeight="1" x14ac:dyDescent="0.35">
      <c r="C156" s="16"/>
      <c r="D156" s="17"/>
      <c r="E156" s="17"/>
      <c r="F156" s="17"/>
      <c r="G156" s="16"/>
      <c r="H156" s="17"/>
      <c r="I156" s="17"/>
      <c r="J156" s="17"/>
    </row>
    <row r="157" spans="3:10" ht="20.100000000000001" customHeight="1" x14ac:dyDescent="0.35">
      <c r="C157" s="16"/>
      <c r="D157" s="17"/>
      <c r="E157" s="17"/>
      <c r="F157" s="17"/>
      <c r="G157" s="16"/>
      <c r="H157" s="17"/>
      <c r="I157" s="17"/>
      <c r="J157" s="17"/>
    </row>
    <row r="158" spans="3:10" ht="20.100000000000001" customHeight="1" x14ac:dyDescent="0.35">
      <c r="C158" s="16"/>
      <c r="D158" s="17"/>
      <c r="E158" s="17"/>
      <c r="F158" s="17"/>
      <c r="G158" s="16"/>
      <c r="H158" s="17"/>
      <c r="I158" s="17"/>
      <c r="J158" s="17"/>
    </row>
    <row r="159" spans="3:10" ht="20.100000000000001" customHeight="1" x14ac:dyDescent="0.35">
      <c r="C159" s="16"/>
      <c r="D159" s="17"/>
      <c r="E159" s="17"/>
      <c r="F159" s="17"/>
      <c r="G159" s="16"/>
      <c r="H159" s="17"/>
      <c r="I159" s="17"/>
      <c r="J159" s="17"/>
    </row>
    <row r="160" spans="3:10" ht="20.100000000000001" customHeight="1" x14ac:dyDescent="0.35">
      <c r="C160" s="16"/>
      <c r="D160" s="17"/>
      <c r="E160" s="17"/>
      <c r="F160" s="17"/>
      <c r="G160" s="16"/>
      <c r="H160" s="17"/>
      <c r="I160" s="17"/>
      <c r="J160" s="17"/>
    </row>
    <row r="161" spans="3:10" ht="20.100000000000001" customHeight="1" x14ac:dyDescent="0.35">
      <c r="C161" s="16"/>
      <c r="D161" s="17"/>
      <c r="E161" s="17"/>
      <c r="F161" s="17"/>
      <c r="G161" s="16"/>
      <c r="H161" s="17"/>
      <c r="I161" s="17"/>
      <c r="J161" s="17"/>
    </row>
    <row r="162" spans="3:10" ht="20.100000000000001" customHeight="1" x14ac:dyDescent="0.35">
      <c r="C162" s="16"/>
      <c r="D162" s="17"/>
      <c r="E162" s="17"/>
      <c r="F162" s="17"/>
      <c r="G162" s="16"/>
      <c r="H162" s="17"/>
      <c r="I162" s="17"/>
      <c r="J162" s="17"/>
    </row>
    <row r="163" spans="3:10" ht="20.100000000000001" customHeight="1" x14ac:dyDescent="0.35">
      <c r="C163" s="16"/>
      <c r="D163" s="17"/>
      <c r="E163" s="17"/>
      <c r="F163" s="17"/>
      <c r="G163" s="16"/>
      <c r="H163" s="17"/>
      <c r="I163" s="17"/>
      <c r="J163" s="17"/>
    </row>
    <row r="164" spans="3:10" ht="20.100000000000001" customHeight="1" x14ac:dyDescent="0.35">
      <c r="C164" s="16"/>
      <c r="D164" s="17"/>
      <c r="E164" s="17"/>
      <c r="F164" s="17"/>
      <c r="G164" s="16"/>
      <c r="H164" s="17"/>
      <c r="I164" s="17"/>
      <c r="J164" s="17"/>
    </row>
    <row r="165" spans="3:10" ht="20.100000000000001" customHeight="1" x14ac:dyDescent="0.35">
      <c r="C165" s="16"/>
      <c r="D165" s="17"/>
      <c r="E165" s="17"/>
      <c r="F165" s="17"/>
      <c r="G165" s="16"/>
      <c r="H165" s="17"/>
      <c r="I165" s="17"/>
      <c r="J165" s="17"/>
    </row>
    <row r="166" spans="3:10" ht="20.100000000000001" customHeight="1" x14ac:dyDescent="0.35">
      <c r="C166" s="16"/>
      <c r="D166" s="17"/>
      <c r="E166" s="17"/>
      <c r="F166" s="17"/>
      <c r="G166" s="16"/>
      <c r="H166" s="17"/>
      <c r="I166" s="17"/>
      <c r="J166" s="17"/>
    </row>
    <row r="167" spans="3:10" ht="20.100000000000001" customHeight="1" x14ac:dyDescent="0.35">
      <c r="C167" s="16"/>
      <c r="D167" s="17"/>
      <c r="E167" s="17"/>
      <c r="F167" s="17"/>
      <c r="G167" s="16"/>
      <c r="H167" s="17"/>
      <c r="I167" s="17"/>
      <c r="J167" s="17"/>
    </row>
    <row r="168" spans="3:10" ht="20.100000000000001" customHeight="1" x14ac:dyDescent="0.35">
      <c r="C168" s="16"/>
      <c r="D168" s="17"/>
      <c r="E168" s="17"/>
      <c r="F168" s="17"/>
      <c r="G168" s="16"/>
      <c r="H168" s="17"/>
      <c r="I168" s="17"/>
      <c r="J168" s="17"/>
    </row>
    <row r="169" spans="3:10" ht="20.100000000000001" customHeight="1" x14ac:dyDescent="0.35">
      <c r="C169" s="16"/>
      <c r="D169" s="17"/>
      <c r="E169" s="17"/>
      <c r="F169" s="17"/>
      <c r="G169" s="16"/>
      <c r="H169" s="17"/>
      <c r="I169" s="17"/>
      <c r="J169" s="17"/>
    </row>
    <row r="170" spans="3:10" ht="20.100000000000001" customHeight="1" x14ac:dyDescent="0.35">
      <c r="C170" s="16"/>
      <c r="D170" s="17"/>
      <c r="E170" s="17"/>
      <c r="F170" s="17"/>
      <c r="G170" s="16"/>
      <c r="H170" s="17"/>
      <c r="I170" s="17"/>
      <c r="J170" s="17"/>
    </row>
    <row r="171" spans="3:10" ht="20.100000000000001" customHeight="1" x14ac:dyDescent="0.35">
      <c r="C171" s="16"/>
      <c r="D171" s="17"/>
      <c r="E171" s="17"/>
      <c r="F171" s="17"/>
      <c r="G171" s="16"/>
      <c r="H171" s="17"/>
      <c r="I171" s="17"/>
      <c r="J171" s="17"/>
    </row>
    <row r="172" spans="3:10" ht="20.100000000000001" customHeight="1" x14ac:dyDescent="0.35">
      <c r="C172" s="16"/>
      <c r="D172" s="17"/>
      <c r="E172" s="17"/>
      <c r="F172" s="17"/>
      <c r="G172" s="16"/>
      <c r="H172" s="17"/>
      <c r="I172" s="17"/>
      <c r="J172" s="17"/>
    </row>
    <row r="173" spans="3:10" ht="20.100000000000001" customHeight="1" x14ac:dyDescent="0.35">
      <c r="C173" s="16"/>
      <c r="D173" s="17"/>
      <c r="E173" s="17"/>
      <c r="F173" s="17"/>
      <c r="G173" s="16"/>
      <c r="H173" s="17"/>
      <c r="I173" s="17"/>
      <c r="J173" s="17"/>
    </row>
    <row r="174" spans="3:10" ht="20.100000000000001" customHeight="1" x14ac:dyDescent="0.35">
      <c r="C174" s="16"/>
      <c r="D174" s="17"/>
      <c r="E174" s="17"/>
      <c r="F174" s="17"/>
      <c r="G174" s="16"/>
      <c r="H174" s="17"/>
      <c r="I174" s="17"/>
      <c r="J174" s="17"/>
    </row>
    <row r="175" spans="3:10" ht="20.100000000000001" customHeight="1" x14ac:dyDescent="0.35">
      <c r="C175" s="16"/>
      <c r="D175" s="17"/>
      <c r="E175" s="17"/>
      <c r="F175" s="17"/>
      <c r="G175" s="16"/>
      <c r="H175" s="17"/>
      <c r="I175" s="17"/>
      <c r="J175" s="17"/>
    </row>
    <row r="176" spans="3:10" ht="20.100000000000001" customHeight="1" x14ac:dyDescent="0.35">
      <c r="C176" s="16"/>
      <c r="D176" s="17"/>
      <c r="E176" s="17"/>
      <c r="F176" s="17"/>
      <c r="G176" s="16"/>
      <c r="H176" s="17"/>
      <c r="I176" s="17"/>
      <c r="J176" s="17"/>
    </row>
    <row r="177" spans="3:10" ht="20.100000000000001" customHeight="1" x14ac:dyDescent="0.35">
      <c r="C177" s="16"/>
      <c r="D177" s="17"/>
      <c r="E177" s="17"/>
      <c r="F177" s="17"/>
      <c r="G177" s="16"/>
      <c r="H177" s="17"/>
      <c r="I177" s="17"/>
      <c r="J177" s="17"/>
    </row>
    <row r="178" spans="3:10" ht="20.100000000000001" customHeight="1" x14ac:dyDescent="0.35">
      <c r="C178" s="16"/>
      <c r="D178" s="17"/>
      <c r="E178" s="17"/>
      <c r="F178" s="17"/>
      <c r="G178" s="16"/>
      <c r="H178" s="17"/>
      <c r="I178" s="17"/>
      <c r="J178" s="17"/>
    </row>
    <row r="179" spans="3:10" ht="20.100000000000001" customHeight="1" x14ac:dyDescent="0.35">
      <c r="C179" s="16"/>
      <c r="D179" s="17"/>
      <c r="E179" s="17"/>
      <c r="F179" s="17"/>
      <c r="G179" s="16"/>
      <c r="H179" s="17"/>
      <c r="I179" s="17"/>
      <c r="J179" s="17"/>
    </row>
    <row r="180" spans="3:10" ht="20.100000000000001" customHeight="1" x14ac:dyDescent="0.35">
      <c r="C180" s="16"/>
      <c r="D180" s="17"/>
      <c r="E180" s="17"/>
      <c r="F180" s="17"/>
      <c r="G180" s="16"/>
      <c r="H180" s="17"/>
      <c r="I180" s="17"/>
      <c r="J180" s="17"/>
    </row>
    <row r="181" spans="3:10" ht="20.100000000000001" customHeight="1" x14ac:dyDescent="0.35">
      <c r="C181" s="16"/>
      <c r="D181" s="17"/>
      <c r="E181" s="17"/>
      <c r="F181" s="17"/>
      <c r="G181" s="16"/>
      <c r="H181" s="17"/>
      <c r="I181" s="17"/>
      <c r="J181" s="17"/>
    </row>
    <row r="182" spans="3:10" ht="20.100000000000001" customHeight="1" x14ac:dyDescent="0.35">
      <c r="C182" s="16"/>
      <c r="D182" s="17"/>
      <c r="E182" s="17"/>
      <c r="F182" s="17"/>
      <c r="G182" s="16"/>
      <c r="H182" s="17"/>
      <c r="I182" s="17"/>
      <c r="J182" s="17"/>
    </row>
    <row r="183" spans="3:10" ht="20.100000000000001" customHeight="1" x14ac:dyDescent="0.35">
      <c r="C183" s="16"/>
      <c r="D183" s="17"/>
      <c r="E183" s="17"/>
      <c r="F183" s="17"/>
      <c r="G183" s="16"/>
      <c r="H183" s="17"/>
      <c r="I183" s="17"/>
      <c r="J183" s="17"/>
    </row>
    <row r="184" spans="3:10" ht="20.100000000000001" customHeight="1" x14ac:dyDescent="0.35">
      <c r="C184" s="16"/>
      <c r="D184" s="17"/>
      <c r="E184" s="17"/>
      <c r="F184" s="17"/>
      <c r="G184" s="16"/>
      <c r="H184" s="17"/>
      <c r="I184" s="17"/>
      <c r="J184" s="17"/>
    </row>
    <row r="185" spans="3:10" ht="20.100000000000001" customHeight="1" x14ac:dyDescent="0.35">
      <c r="C185" s="16"/>
      <c r="D185" s="17"/>
      <c r="E185" s="17"/>
      <c r="F185" s="17"/>
      <c r="G185" s="16"/>
      <c r="H185" s="17"/>
      <c r="I185" s="17"/>
      <c r="J185" s="17"/>
    </row>
    <row r="186" spans="3:10" ht="20.100000000000001" customHeight="1" x14ac:dyDescent="0.35">
      <c r="C186" s="16"/>
      <c r="D186" s="17"/>
      <c r="E186" s="17"/>
      <c r="F186" s="17"/>
      <c r="G186" s="16"/>
      <c r="H186" s="17"/>
      <c r="I186" s="17"/>
      <c r="J186" s="17"/>
    </row>
    <row r="187" spans="3:10" ht="20.100000000000001" customHeight="1" x14ac:dyDescent="0.35">
      <c r="C187" s="16"/>
      <c r="D187" s="17"/>
      <c r="E187" s="17"/>
      <c r="F187" s="17"/>
      <c r="G187" s="16"/>
      <c r="H187" s="17"/>
      <c r="I187" s="17"/>
      <c r="J187" s="17"/>
    </row>
    <row r="188" spans="3:10" ht="20.100000000000001" customHeight="1" x14ac:dyDescent="0.35">
      <c r="C188" s="16"/>
      <c r="D188" s="17"/>
      <c r="E188" s="17"/>
      <c r="F188" s="17"/>
      <c r="G188" s="16"/>
      <c r="H188" s="17"/>
      <c r="I188" s="17"/>
      <c r="J188" s="17"/>
    </row>
    <row r="189" spans="3:10" ht="20.100000000000001" customHeight="1" x14ac:dyDescent="0.35">
      <c r="C189" s="16"/>
      <c r="D189" s="17"/>
      <c r="E189" s="17"/>
      <c r="F189" s="17"/>
      <c r="G189" s="16"/>
      <c r="H189" s="17"/>
      <c r="I189" s="17"/>
      <c r="J189" s="17"/>
    </row>
    <row r="190" spans="3:10" x14ac:dyDescent="0.35">
      <c r="C190" s="16"/>
      <c r="D190" s="17"/>
      <c r="E190" s="17"/>
      <c r="F190" s="17"/>
      <c r="G190" s="16"/>
      <c r="H190" s="17"/>
      <c r="I190" s="17"/>
      <c r="J190" s="17"/>
    </row>
    <row r="191" spans="3:10" x14ac:dyDescent="0.35">
      <c r="C191" s="16"/>
      <c r="D191" s="17"/>
      <c r="E191" s="17"/>
      <c r="F191" s="17"/>
      <c r="G191" s="16"/>
      <c r="H191" s="17"/>
      <c r="I191" s="17"/>
      <c r="J191" s="17"/>
    </row>
  </sheetData>
  <hyperlinks>
    <hyperlink ref="A3" r:id="rId1" xr:uid="{C2473676-73FD-458C-9A2C-9CFE10EB1248}"/>
    <hyperlink ref="A4" r:id="rId2" xr:uid="{DFB443DC-DB07-4B96-A5A9-6C7204AAB10A}"/>
    <hyperlink ref="A5" r:id="rId3" xr:uid="{2820CDBC-B398-4DCA-94B9-217FF0D7B2A2}"/>
  </hyperlinks>
  <pageMargins left="0.7" right="0.7" top="0.75" bottom="0.75" header="0.3" footer="0.3"/>
  <pageSetup paperSize="9" orientation="portrait" horizontalDpi="200" verticalDpi="200" r:id="rId4"/>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20C7A-B59F-4F26-982F-538B3E287A3F}">
  <sheetPr>
    <tabColor rgb="FF6BAED6"/>
  </sheetPr>
  <dimension ref="A1:J189"/>
  <sheetViews>
    <sheetView showGridLines="0" zoomScale="75" zoomScaleNormal="75" workbookViewId="0"/>
  </sheetViews>
  <sheetFormatPr defaultColWidth="7.109375" defaultRowHeight="15" customHeight="1" x14ac:dyDescent="0.35"/>
  <cols>
    <col min="1" max="1" width="10.77734375" customWidth="1"/>
    <col min="2" max="2" width="6.6640625" bestFit="1" customWidth="1"/>
    <col min="3" max="11" width="20.77734375" customWidth="1"/>
  </cols>
  <sheetData>
    <row r="1" spans="1:10" ht="21.75" x14ac:dyDescent="0.4">
      <c r="A1" s="5" t="s">
        <v>380</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7" t="s">
        <v>102</v>
      </c>
      <c r="B6" s="7" t="s">
        <v>103</v>
      </c>
      <c r="C6" s="8" t="s">
        <v>104</v>
      </c>
      <c r="D6" s="8" t="s">
        <v>105</v>
      </c>
      <c r="E6" s="8" t="s">
        <v>106</v>
      </c>
      <c r="F6" s="8" t="s">
        <v>107</v>
      </c>
      <c r="G6" s="8" t="s">
        <v>108</v>
      </c>
      <c r="H6" s="8" t="s">
        <v>109</v>
      </c>
      <c r="I6" s="8" t="s">
        <v>110</v>
      </c>
      <c r="J6" s="8" t="s">
        <v>111</v>
      </c>
    </row>
    <row r="7" spans="1:10" ht="20.100000000000001" customHeight="1" x14ac:dyDescent="0.35">
      <c r="A7" t="s">
        <v>64</v>
      </c>
      <c r="B7">
        <v>1946</v>
      </c>
      <c r="C7" s="16" t="s">
        <v>316</v>
      </c>
      <c r="D7" s="17" t="s">
        <v>316</v>
      </c>
      <c r="E7" s="17" t="s">
        <v>316</v>
      </c>
      <c r="F7" s="17" t="s">
        <v>316</v>
      </c>
      <c r="G7" s="16">
        <v>49250</v>
      </c>
      <c r="H7" s="17">
        <v>28760</v>
      </c>
      <c r="I7" s="17">
        <v>100</v>
      </c>
      <c r="J7" s="17">
        <v>20400</v>
      </c>
    </row>
    <row r="8" spans="1:10" ht="20.100000000000001" customHeight="1" x14ac:dyDescent="0.35">
      <c r="A8" t="s">
        <v>64</v>
      </c>
      <c r="B8">
        <v>1947</v>
      </c>
      <c r="C8" s="16" t="s">
        <v>316</v>
      </c>
      <c r="D8" s="17" t="s">
        <v>316</v>
      </c>
      <c r="E8" s="17" t="s">
        <v>316</v>
      </c>
      <c r="F8" s="17" t="s">
        <v>316</v>
      </c>
      <c r="G8" s="16">
        <v>120860</v>
      </c>
      <c r="H8" s="17">
        <v>38630</v>
      </c>
      <c r="I8" s="17">
        <v>860</v>
      </c>
      <c r="J8" s="17">
        <v>81370</v>
      </c>
    </row>
    <row r="9" spans="1:10" ht="20.100000000000001" customHeight="1" x14ac:dyDescent="0.35">
      <c r="A9" t="s">
        <v>64</v>
      </c>
      <c r="B9">
        <v>1948</v>
      </c>
      <c r="C9" s="16" t="s">
        <v>316</v>
      </c>
      <c r="D9" s="17" t="s">
        <v>316</v>
      </c>
      <c r="E9" s="17" t="s">
        <v>316</v>
      </c>
      <c r="F9" s="17" t="s">
        <v>316</v>
      </c>
      <c r="G9" s="16">
        <v>193590</v>
      </c>
      <c r="H9" s="17">
        <v>30370</v>
      </c>
      <c r="I9" s="17">
        <v>1820</v>
      </c>
      <c r="J9" s="17">
        <v>161400</v>
      </c>
    </row>
    <row r="10" spans="1:10" ht="20.100000000000001" customHeight="1" x14ac:dyDescent="0.35">
      <c r="A10" t="s">
        <v>64</v>
      </c>
      <c r="B10">
        <v>1949</v>
      </c>
      <c r="C10" s="16" t="s">
        <v>316</v>
      </c>
      <c r="D10" s="17" t="s">
        <v>316</v>
      </c>
      <c r="E10" s="17" t="s">
        <v>316</v>
      </c>
      <c r="F10" s="17" t="s">
        <v>316</v>
      </c>
      <c r="G10" s="16">
        <v>162110</v>
      </c>
      <c r="H10" s="17">
        <v>23800</v>
      </c>
      <c r="I10" s="17">
        <v>1330</v>
      </c>
      <c r="J10" s="17">
        <v>136980</v>
      </c>
    </row>
    <row r="11" spans="1:10" ht="20.100000000000001" customHeight="1" x14ac:dyDescent="0.35">
      <c r="A11" t="s">
        <v>64</v>
      </c>
      <c r="B11">
        <v>1950</v>
      </c>
      <c r="C11" s="16" t="s">
        <v>316</v>
      </c>
      <c r="D11" s="17" t="s">
        <v>316</v>
      </c>
      <c r="E11" s="17" t="s">
        <v>316</v>
      </c>
      <c r="F11" s="17" t="s">
        <v>316</v>
      </c>
      <c r="G11" s="16">
        <v>163340</v>
      </c>
      <c r="H11" s="17">
        <v>25310</v>
      </c>
      <c r="I11" s="17">
        <v>1500</v>
      </c>
      <c r="J11" s="17">
        <v>136530</v>
      </c>
    </row>
    <row r="12" spans="1:10" ht="20.100000000000001" customHeight="1" x14ac:dyDescent="0.35">
      <c r="A12" t="s">
        <v>64</v>
      </c>
      <c r="B12">
        <v>1951</v>
      </c>
      <c r="C12" s="16" t="s">
        <v>316</v>
      </c>
      <c r="D12" s="17" t="s">
        <v>316</v>
      </c>
      <c r="E12" s="17" t="s">
        <v>316</v>
      </c>
      <c r="F12" s="17" t="s">
        <v>316</v>
      </c>
      <c r="G12" s="16">
        <v>162290</v>
      </c>
      <c r="H12" s="17">
        <v>20170</v>
      </c>
      <c r="I12" s="17">
        <v>1610</v>
      </c>
      <c r="J12" s="17">
        <v>140510</v>
      </c>
    </row>
    <row r="13" spans="1:10" ht="20.100000000000001" customHeight="1" x14ac:dyDescent="0.35">
      <c r="A13" t="s">
        <v>64</v>
      </c>
      <c r="B13">
        <v>1952</v>
      </c>
      <c r="C13" s="16" t="s">
        <v>316</v>
      </c>
      <c r="D13" s="17" t="s">
        <v>316</v>
      </c>
      <c r="E13" s="17" t="s">
        <v>316</v>
      </c>
      <c r="F13" s="17" t="s">
        <v>316</v>
      </c>
      <c r="G13" s="16">
        <v>196930</v>
      </c>
      <c r="H13" s="17">
        <v>30500</v>
      </c>
      <c r="I13" s="17">
        <v>1800</v>
      </c>
      <c r="J13" s="17">
        <v>164620</v>
      </c>
    </row>
    <row r="14" spans="1:10" ht="20.100000000000001" customHeight="1" x14ac:dyDescent="0.35">
      <c r="A14" t="s">
        <v>64</v>
      </c>
      <c r="B14">
        <v>1953</v>
      </c>
      <c r="C14" s="16" t="s">
        <v>316</v>
      </c>
      <c r="D14" s="17" t="s">
        <v>316</v>
      </c>
      <c r="E14" s="17" t="s">
        <v>316</v>
      </c>
      <c r="F14" s="17" t="s">
        <v>316</v>
      </c>
      <c r="G14" s="16">
        <v>263680</v>
      </c>
      <c r="H14" s="17">
        <v>58270</v>
      </c>
      <c r="I14" s="17">
        <v>7200</v>
      </c>
      <c r="J14" s="17">
        <v>198210</v>
      </c>
    </row>
    <row r="15" spans="1:10" ht="20.100000000000001" customHeight="1" x14ac:dyDescent="0.35">
      <c r="A15" t="s">
        <v>64</v>
      </c>
      <c r="B15">
        <v>1954</v>
      </c>
      <c r="C15" s="16" t="s">
        <v>316</v>
      </c>
      <c r="D15" s="17" t="s">
        <v>316</v>
      </c>
      <c r="E15" s="17" t="s">
        <v>316</v>
      </c>
      <c r="F15" s="17" t="s">
        <v>316</v>
      </c>
      <c r="G15" s="16">
        <v>293110</v>
      </c>
      <c r="H15" s="17">
        <v>85380</v>
      </c>
      <c r="I15" s="17">
        <v>14020</v>
      </c>
      <c r="J15" s="17">
        <v>193710</v>
      </c>
    </row>
    <row r="16" spans="1:10" ht="20.100000000000001" customHeight="1" x14ac:dyDescent="0.35">
      <c r="A16" t="s">
        <v>64</v>
      </c>
      <c r="B16">
        <v>1955</v>
      </c>
      <c r="C16" s="16" t="s">
        <v>316</v>
      </c>
      <c r="D16" s="17" t="s">
        <v>316</v>
      </c>
      <c r="E16" s="17" t="s">
        <v>316</v>
      </c>
      <c r="F16" s="17" t="s">
        <v>316</v>
      </c>
      <c r="G16" s="16">
        <v>270010</v>
      </c>
      <c r="H16" s="17">
        <v>106800</v>
      </c>
      <c r="I16" s="17">
        <v>4350</v>
      </c>
      <c r="J16" s="17">
        <v>158860</v>
      </c>
    </row>
    <row r="17" spans="1:10" ht="20.100000000000001" customHeight="1" x14ac:dyDescent="0.35">
      <c r="A17" t="s">
        <v>64</v>
      </c>
      <c r="B17">
        <v>1956</v>
      </c>
      <c r="C17" s="16" t="s">
        <v>316</v>
      </c>
      <c r="D17" s="17" t="s">
        <v>316</v>
      </c>
      <c r="E17" s="17" t="s">
        <v>316</v>
      </c>
      <c r="F17" s="17" t="s">
        <v>316</v>
      </c>
      <c r="G17" s="16">
        <v>256100</v>
      </c>
      <c r="H17" s="17">
        <v>115940</v>
      </c>
      <c r="I17" s="17">
        <v>2400</v>
      </c>
      <c r="J17" s="17">
        <v>137750</v>
      </c>
    </row>
    <row r="18" spans="1:10" ht="20.100000000000001" customHeight="1" x14ac:dyDescent="0.35">
      <c r="A18" t="s">
        <v>64</v>
      </c>
      <c r="B18">
        <v>1957</v>
      </c>
      <c r="C18" s="16" t="s">
        <v>316</v>
      </c>
      <c r="D18" s="17" t="s">
        <v>316</v>
      </c>
      <c r="E18" s="17" t="s">
        <v>316</v>
      </c>
      <c r="F18" s="17" t="s">
        <v>316</v>
      </c>
      <c r="G18" s="16">
        <v>256360</v>
      </c>
      <c r="H18" s="17">
        <v>118820</v>
      </c>
      <c r="I18" s="17">
        <v>1880</v>
      </c>
      <c r="J18" s="17">
        <v>135660</v>
      </c>
    </row>
    <row r="19" spans="1:10" ht="20.100000000000001" customHeight="1" x14ac:dyDescent="0.35">
      <c r="A19" t="s">
        <v>64</v>
      </c>
      <c r="B19">
        <v>1958</v>
      </c>
      <c r="C19" s="16" t="s">
        <v>316</v>
      </c>
      <c r="D19" s="17" t="s">
        <v>316</v>
      </c>
      <c r="E19" s="17" t="s">
        <v>316</v>
      </c>
      <c r="F19" s="17" t="s">
        <v>316</v>
      </c>
      <c r="G19" s="16">
        <v>231150</v>
      </c>
      <c r="H19" s="17">
        <v>119910</v>
      </c>
      <c r="I19" s="17">
        <v>1120</v>
      </c>
      <c r="J19" s="17">
        <v>110120</v>
      </c>
    </row>
    <row r="20" spans="1:10" ht="20.100000000000001" customHeight="1" x14ac:dyDescent="0.35">
      <c r="A20" t="s">
        <v>64</v>
      </c>
      <c r="B20">
        <v>1959</v>
      </c>
      <c r="C20" s="16" t="s">
        <v>316</v>
      </c>
      <c r="D20" s="17" t="s">
        <v>316</v>
      </c>
      <c r="E20" s="17" t="s">
        <v>316</v>
      </c>
      <c r="F20" s="17" t="s">
        <v>316</v>
      </c>
      <c r="G20" s="16">
        <v>238600</v>
      </c>
      <c r="H20" s="17">
        <v>141510</v>
      </c>
      <c r="I20" s="17">
        <v>1100</v>
      </c>
      <c r="J20" s="17">
        <v>95990</v>
      </c>
    </row>
    <row r="21" spans="1:10" ht="20.100000000000001" customHeight="1" x14ac:dyDescent="0.35">
      <c r="A21" t="s">
        <v>64</v>
      </c>
      <c r="B21">
        <v>1960</v>
      </c>
      <c r="C21" s="16" t="s">
        <v>316</v>
      </c>
      <c r="D21" s="17" t="s">
        <v>316</v>
      </c>
      <c r="E21" s="17" t="s">
        <v>316</v>
      </c>
      <c r="F21" s="17" t="s">
        <v>316</v>
      </c>
      <c r="G21" s="16">
        <v>257620</v>
      </c>
      <c r="H21" s="17">
        <v>156020</v>
      </c>
      <c r="I21" s="17">
        <v>1650</v>
      </c>
      <c r="J21" s="17">
        <v>99950</v>
      </c>
    </row>
    <row r="22" spans="1:10" ht="20.100000000000001" customHeight="1" x14ac:dyDescent="0.35">
      <c r="A22" t="s">
        <v>64</v>
      </c>
      <c r="B22">
        <v>1961</v>
      </c>
      <c r="C22" s="16" t="s">
        <v>316</v>
      </c>
      <c r="D22" s="17" t="s">
        <v>316</v>
      </c>
      <c r="E22" s="17" t="s">
        <v>316</v>
      </c>
      <c r="F22" s="17" t="s">
        <v>316</v>
      </c>
      <c r="G22" s="16">
        <v>256160</v>
      </c>
      <c r="H22" s="17">
        <v>163350</v>
      </c>
      <c r="I22" s="17">
        <v>1560</v>
      </c>
      <c r="J22" s="17">
        <v>91250</v>
      </c>
    </row>
    <row r="23" spans="1:10" ht="20.100000000000001" customHeight="1" x14ac:dyDescent="0.35">
      <c r="A23" t="s">
        <v>64</v>
      </c>
      <c r="B23">
        <v>1962</v>
      </c>
      <c r="C23" s="16" t="s">
        <v>316</v>
      </c>
      <c r="D23" s="17" t="s">
        <v>316</v>
      </c>
      <c r="E23" s="17" t="s">
        <v>316</v>
      </c>
      <c r="F23" s="17" t="s">
        <v>316</v>
      </c>
      <c r="G23" s="16">
        <v>263560</v>
      </c>
      <c r="H23" s="17">
        <v>159520</v>
      </c>
      <c r="I23" s="17">
        <v>1550</v>
      </c>
      <c r="J23" s="17">
        <v>102490</v>
      </c>
    </row>
    <row r="24" spans="1:10" ht="20.100000000000001" customHeight="1" x14ac:dyDescent="0.35">
      <c r="A24" t="s">
        <v>64</v>
      </c>
      <c r="B24">
        <v>1963</v>
      </c>
      <c r="C24" s="16" t="s">
        <v>316</v>
      </c>
      <c r="D24" s="17" t="s">
        <v>316</v>
      </c>
      <c r="E24" s="17" t="s">
        <v>316</v>
      </c>
      <c r="F24" s="17" t="s">
        <v>316</v>
      </c>
      <c r="G24" s="16">
        <v>256580</v>
      </c>
      <c r="H24" s="17">
        <v>160630</v>
      </c>
      <c r="I24" s="17">
        <v>1930</v>
      </c>
      <c r="J24" s="17">
        <v>94020</v>
      </c>
    </row>
    <row r="25" spans="1:10" ht="20.100000000000001" customHeight="1" x14ac:dyDescent="0.35">
      <c r="A25" t="s">
        <v>64</v>
      </c>
      <c r="B25">
        <v>1964</v>
      </c>
      <c r="C25" s="16" t="s">
        <v>316</v>
      </c>
      <c r="D25" s="17" t="s">
        <v>316</v>
      </c>
      <c r="E25" s="17" t="s">
        <v>316</v>
      </c>
      <c r="F25" s="17" t="s">
        <v>316</v>
      </c>
      <c r="G25" s="16">
        <v>317540</v>
      </c>
      <c r="H25" s="17">
        <v>200670</v>
      </c>
      <c r="I25" s="17">
        <v>2850</v>
      </c>
      <c r="J25" s="17">
        <v>114020</v>
      </c>
    </row>
    <row r="26" spans="1:10" ht="20.100000000000001" customHeight="1" x14ac:dyDescent="0.35">
      <c r="A26" t="s">
        <v>64</v>
      </c>
      <c r="B26">
        <v>1965</v>
      </c>
      <c r="C26" s="16" t="s">
        <v>316</v>
      </c>
      <c r="D26" s="17" t="s">
        <v>316</v>
      </c>
      <c r="E26" s="17" t="s">
        <v>316</v>
      </c>
      <c r="F26" s="17" t="s">
        <v>316</v>
      </c>
      <c r="G26" s="16">
        <v>327660</v>
      </c>
      <c r="H26" s="17">
        <v>196750</v>
      </c>
      <c r="I26" s="17">
        <v>3620</v>
      </c>
      <c r="J26" s="17">
        <v>127290</v>
      </c>
    </row>
    <row r="27" spans="1:10" ht="20.100000000000001" customHeight="1" x14ac:dyDescent="0.35">
      <c r="A27" t="s">
        <v>64</v>
      </c>
      <c r="B27">
        <v>1966</v>
      </c>
      <c r="C27" s="16" t="s">
        <v>316</v>
      </c>
      <c r="D27" s="17" t="s">
        <v>316</v>
      </c>
      <c r="E27" s="17" t="s">
        <v>316</v>
      </c>
      <c r="F27" s="17" t="s">
        <v>316</v>
      </c>
      <c r="G27" s="16">
        <v>330120</v>
      </c>
      <c r="H27" s="17">
        <v>187890</v>
      </c>
      <c r="I27" s="17">
        <v>4100</v>
      </c>
      <c r="J27" s="17">
        <v>138140</v>
      </c>
    </row>
    <row r="28" spans="1:10" ht="20.100000000000001" customHeight="1" x14ac:dyDescent="0.35">
      <c r="A28" t="s">
        <v>64</v>
      </c>
      <c r="B28">
        <v>1967</v>
      </c>
      <c r="C28" s="16" t="s">
        <v>316</v>
      </c>
      <c r="D28" s="17" t="s">
        <v>316</v>
      </c>
      <c r="E28" s="17" t="s">
        <v>316</v>
      </c>
      <c r="F28" s="17" t="s">
        <v>316</v>
      </c>
      <c r="G28" s="16">
        <v>342740</v>
      </c>
      <c r="H28" s="17">
        <v>183720</v>
      </c>
      <c r="I28" s="17">
        <v>4520</v>
      </c>
      <c r="J28" s="17">
        <v>154500</v>
      </c>
    </row>
    <row r="29" spans="1:10" ht="20.100000000000001" customHeight="1" x14ac:dyDescent="0.35">
      <c r="A29" t="s">
        <v>64</v>
      </c>
      <c r="B29">
        <v>1968</v>
      </c>
      <c r="C29" s="16" t="s">
        <v>316</v>
      </c>
      <c r="D29" s="17" t="s">
        <v>316</v>
      </c>
      <c r="E29" s="17" t="s">
        <v>316</v>
      </c>
      <c r="F29" s="17" t="s">
        <v>316</v>
      </c>
      <c r="G29" s="16">
        <v>352540</v>
      </c>
      <c r="H29" s="17">
        <v>203320</v>
      </c>
      <c r="I29" s="17">
        <v>5540</v>
      </c>
      <c r="J29" s="17">
        <v>143680</v>
      </c>
    </row>
    <row r="30" spans="1:10" ht="20.100000000000001" customHeight="1" x14ac:dyDescent="0.35">
      <c r="A30" t="s">
        <v>64</v>
      </c>
      <c r="B30">
        <v>1969</v>
      </c>
      <c r="C30" s="16" t="s">
        <v>316</v>
      </c>
      <c r="D30" s="17" t="s">
        <v>316</v>
      </c>
      <c r="E30" s="17" t="s">
        <v>316</v>
      </c>
      <c r="F30" s="17" t="s">
        <v>316</v>
      </c>
      <c r="G30" s="16">
        <v>306860</v>
      </c>
      <c r="H30" s="17">
        <v>164070</v>
      </c>
      <c r="I30" s="17">
        <v>7100</v>
      </c>
      <c r="J30" s="17">
        <v>135700</v>
      </c>
    </row>
    <row r="31" spans="1:10" ht="20.100000000000001" customHeight="1" x14ac:dyDescent="0.35">
      <c r="A31" t="s">
        <v>64</v>
      </c>
      <c r="B31">
        <v>1970</v>
      </c>
      <c r="C31" s="16" t="s">
        <v>316</v>
      </c>
      <c r="D31" s="17" t="s">
        <v>316</v>
      </c>
      <c r="E31" s="17" t="s">
        <v>316</v>
      </c>
      <c r="F31" s="17" t="s">
        <v>316</v>
      </c>
      <c r="G31" s="16">
        <v>291790</v>
      </c>
      <c r="H31" s="17">
        <v>153440</v>
      </c>
      <c r="I31" s="17">
        <v>8180</v>
      </c>
      <c r="J31" s="17">
        <v>130180</v>
      </c>
    </row>
    <row r="32" spans="1:10" ht="20.100000000000001" customHeight="1" x14ac:dyDescent="0.35">
      <c r="A32" t="s">
        <v>64</v>
      </c>
      <c r="B32">
        <v>1971</v>
      </c>
      <c r="C32" s="16" t="s">
        <v>316</v>
      </c>
      <c r="D32" s="17" t="s">
        <v>316</v>
      </c>
      <c r="E32" s="17" t="s">
        <v>316</v>
      </c>
      <c r="F32" s="17" t="s">
        <v>316</v>
      </c>
      <c r="G32" s="16">
        <v>294680</v>
      </c>
      <c r="H32" s="17">
        <v>170820</v>
      </c>
      <c r="I32" s="17">
        <v>10170</v>
      </c>
      <c r="J32" s="17">
        <v>113680</v>
      </c>
    </row>
    <row r="33" spans="1:10" ht="20.100000000000001" customHeight="1" x14ac:dyDescent="0.35">
      <c r="A33" t="s">
        <v>64</v>
      </c>
      <c r="B33">
        <v>1972</v>
      </c>
      <c r="C33" s="16" t="s">
        <v>316</v>
      </c>
      <c r="D33" s="17" t="s">
        <v>316</v>
      </c>
      <c r="E33" s="17" t="s">
        <v>316</v>
      </c>
      <c r="F33" s="17" t="s">
        <v>316</v>
      </c>
      <c r="G33" s="16">
        <v>272520</v>
      </c>
      <c r="H33" s="17">
        <v>173990</v>
      </c>
      <c r="I33" s="17">
        <v>6900</v>
      </c>
      <c r="J33" s="17">
        <v>91630</v>
      </c>
    </row>
    <row r="34" spans="1:10" ht="20.100000000000001" customHeight="1" x14ac:dyDescent="0.35">
      <c r="A34" t="s">
        <v>64</v>
      </c>
      <c r="B34">
        <v>1973</v>
      </c>
      <c r="C34" s="16" t="s">
        <v>316</v>
      </c>
      <c r="D34" s="17" t="s">
        <v>316</v>
      </c>
      <c r="E34" s="17" t="s">
        <v>316</v>
      </c>
      <c r="F34" s="17" t="s">
        <v>316</v>
      </c>
      <c r="G34" s="16">
        <v>249710</v>
      </c>
      <c r="H34" s="17">
        <v>163460</v>
      </c>
      <c r="I34" s="17">
        <v>8340</v>
      </c>
      <c r="J34" s="17">
        <v>77920</v>
      </c>
    </row>
    <row r="35" spans="1:10" ht="20.100000000000001" customHeight="1" x14ac:dyDescent="0.35">
      <c r="A35" t="s">
        <v>64</v>
      </c>
      <c r="B35">
        <v>1974</v>
      </c>
      <c r="C35" s="16" t="s">
        <v>316</v>
      </c>
      <c r="D35" s="17" t="s">
        <v>316</v>
      </c>
      <c r="E35" s="17" t="s">
        <v>316</v>
      </c>
      <c r="F35" s="17" t="s">
        <v>316</v>
      </c>
      <c r="G35" s="16">
        <v>229360</v>
      </c>
      <c r="H35" s="17">
        <v>121490</v>
      </c>
      <c r="I35" s="17">
        <v>9260</v>
      </c>
      <c r="J35" s="17">
        <v>98610</v>
      </c>
    </row>
    <row r="36" spans="1:10" ht="20.100000000000001" customHeight="1" x14ac:dyDescent="0.35">
      <c r="A36" t="s">
        <v>64</v>
      </c>
      <c r="B36">
        <v>1975</v>
      </c>
      <c r="C36" s="16" t="s">
        <v>316</v>
      </c>
      <c r="D36" s="17" t="s">
        <v>316</v>
      </c>
      <c r="E36" s="17" t="s">
        <v>316</v>
      </c>
      <c r="F36" s="17" t="s">
        <v>316</v>
      </c>
      <c r="G36" s="16">
        <v>261460</v>
      </c>
      <c r="H36" s="17">
        <v>131480</v>
      </c>
      <c r="I36" s="17">
        <v>13650</v>
      </c>
      <c r="J36" s="17">
        <v>116330</v>
      </c>
    </row>
    <row r="37" spans="1:10" ht="20.100000000000001" customHeight="1" x14ac:dyDescent="0.35">
      <c r="A37" t="s">
        <v>64</v>
      </c>
      <c r="B37">
        <v>1976</v>
      </c>
      <c r="C37" s="16" t="s">
        <v>316</v>
      </c>
      <c r="D37" s="17" t="s">
        <v>316</v>
      </c>
      <c r="E37" s="17" t="s">
        <v>316</v>
      </c>
      <c r="F37" s="17" t="s">
        <v>316</v>
      </c>
      <c r="G37" s="16">
        <v>263430</v>
      </c>
      <c r="H37" s="17">
        <v>130900</v>
      </c>
      <c r="I37" s="17">
        <v>14440</v>
      </c>
      <c r="J37" s="17">
        <v>118090</v>
      </c>
    </row>
    <row r="38" spans="1:10" ht="20.100000000000001" customHeight="1" x14ac:dyDescent="0.35">
      <c r="A38" t="s">
        <v>64</v>
      </c>
      <c r="B38">
        <v>1977</v>
      </c>
      <c r="C38" s="16" t="s">
        <v>316</v>
      </c>
      <c r="D38" s="17" t="s">
        <v>316</v>
      </c>
      <c r="E38" s="17" t="s">
        <v>316</v>
      </c>
      <c r="F38" s="17" t="s">
        <v>316</v>
      </c>
      <c r="G38" s="16">
        <v>261600</v>
      </c>
      <c r="H38" s="17">
        <v>121570</v>
      </c>
      <c r="I38" s="17">
        <v>24190</v>
      </c>
      <c r="J38" s="17">
        <v>115840</v>
      </c>
    </row>
    <row r="39" spans="1:10" ht="20.100000000000001" customHeight="1" x14ac:dyDescent="0.35">
      <c r="A39" t="s">
        <v>64</v>
      </c>
      <c r="B39">
        <v>1978</v>
      </c>
      <c r="C39" s="16">
        <v>226680</v>
      </c>
      <c r="D39" s="17">
        <v>133580</v>
      </c>
      <c r="E39" s="17">
        <v>17950</v>
      </c>
      <c r="F39" s="17">
        <v>75150</v>
      </c>
      <c r="G39" s="16">
        <v>241360</v>
      </c>
      <c r="H39" s="17">
        <v>127490</v>
      </c>
      <c r="I39" s="17">
        <v>20570</v>
      </c>
      <c r="J39" s="17">
        <v>93300</v>
      </c>
    </row>
    <row r="40" spans="1:10" ht="20.100000000000001" customHeight="1" x14ac:dyDescent="0.35">
      <c r="A40" t="s">
        <v>64</v>
      </c>
      <c r="B40">
        <v>1979</v>
      </c>
      <c r="C40" s="16">
        <v>190580</v>
      </c>
      <c r="D40" s="17">
        <v>121140</v>
      </c>
      <c r="E40" s="17">
        <v>14250</v>
      </c>
      <c r="F40" s="17">
        <v>55200</v>
      </c>
      <c r="G40" s="16">
        <v>209460</v>
      </c>
      <c r="H40" s="17">
        <v>118390</v>
      </c>
      <c r="I40" s="17">
        <v>16280</v>
      </c>
      <c r="J40" s="17">
        <v>74790</v>
      </c>
    </row>
    <row r="41" spans="1:10" ht="20.100000000000001" customHeight="1" x14ac:dyDescent="0.35">
      <c r="A41" t="s">
        <v>64</v>
      </c>
      <c r="B41">
        <v>1980</v>
      </c>
      <c r="C41" s="16">
        <v>129740</v>
      </c>
      <c r="D41" s="17">
        <v>83300</v>
      </c>
      <c r="E41" s="17">
        <v>12900</v>
      </c>
      <c r="F41" s="17">
        <v>33540</v>
      </c>
      <c r="G41" s="16">
        <v>204370</v>
      </c>
      <c r="H41" s="17">
        <v>110230</v>
      </c>
      <c r="I41" s="17">
        <v>19300</v>
      </c>
      <c r="J41" s="17">
        <v>74840</v>
      </c>
    </row>
    <row r="42" spans="1:10" ht="20.100000000000001" customHeight="1" x14ac:dyDescent="0.35">
      <c r="A42" t="s">
        <v>64</v>
      </c>
      <c r="B42">
        <v>1981</v>
      </c>
      <c r="C42" s="16">
        <v>130760</v>
      </c>
      <c r="D42" s="17">
        <v>99610</v>
      </c>
      <c r="E42" s="17">
        <v>9860</v>
      </c>
      <c r="F42" s="17">
        <v>21660</v>
      </c>
      <c r="G42" s="16">
        <v>170600</v>
      </c>
      <c r="H42" s="17">
        <v>98900</v>
      </c>
      <c r="I42" s="17">
        <v>16820</v>
      </c>
      <c r="J42" s="17">
        <v>54880</v>
      </c>
    </row>
    <row r="43" spans="1:10" ht="20.100000000000001" customHeight="1" x14ac:dyDescent="0.35">
      <c r="A43" t="s">
        <v>64</v>
      </c>
      <c r="B43">
        <v>1982</v>
      </c>
      <c r="C43" s="16">
        <v>165650</v>
      </c>
      <c r="D43" s="17">
        <v>122470</v>
      </c>
      <c r="E43" s="17">
        <v>14320</v>
      </c>
      <c r="F43" s="17">
        <v>28870</v>
      </c>
      <c r="G43" s="16">
        <v>151630</v>
      </c>
      <c r="H43" s="17">
        <v>108790</v>
      </c>
      <c r="I43" s="17">
        <v>11180</v>
      </c>
      <c r="J43" s="17">
        <v>31660</v>
      </c>
    </row>
    <row r="44" spans="1:10" ht="20.100000000000001" customHeight="1" x14ac:dyDescent="0.35">
      <c r="A44" t="s">
        <v>64</v>
      </c>
      <c r="B44">
        <v>1983</v>
      </c>
      <c r="C44" s="16">
        <v>189010</v>
      </c>
      <c r="D44" s="17">
        <v>147830</v>
      </c>
      <c r="E44" s="17">
        <v>11750</v>
      </c>
      <c r="F44" s="17">
        <v>29420</v>
      </c>
      <c r="G44" s="16">
        <v>173720</v>
      </c>
      <c r="H44" s="17">
        <v>129490</v>
      </c>
      <c r="I44" s="17">
        <v>14340</v>
      </c>
      <c r="J44" s="17">
        <v>29900</v>
      </c>
    </row>
    <row r="45" spans="1:10" ht="20.100000000000001" customHeight="1" x14ac:dyDescent="0.35">
      <c r="A45" t="s">
        <v>64</v>
      </c>
      <c r="B45">
        <v>1984</v>
      </c>
      <c r="C45" s="16">
        <v>168720</v>
      </c>
      <c r="D45" s="17">
        <v>133410</v>
      </c>
      <c r="E45" s="17">
        <v>11210</v>
      </c>
      <c r="F45" s="17">
        <v>24110</v>
      </c>
      <c r="G45" s="16">
        <v>182080</v>
      </c>
      <c r="H45" s="17">
        <v>138970</v>
      </c>
      <c r="I45" s="17">
        <v>13920</v>
      </c>
      <c r="J45" s="17">
        <v>29190</v>
      </c>
    </row>
    <row r="46" spans="1:10" ht="20.100000000000001" customHeight="1" x14ac:dyDescent="0.35">
      <c r="A46" t="s">
        <v>64</v>
      </c>
      <c r="B46">
        <v>1985</v>
      </c>
      <c r="C46" s="16">
        <v>169920</v>
      </c>
      <c r="D46" s="17">
        <v>141110</v>
      </c>
      <c r="E46" s="17">
        <v>10170</v>
      </c>
      <c r="F46" s="17">
        <v>18650</v>
      </c>
      <c r="G46" s="16">
        <v>170040</v>
      </c>
      <c r="H46" s="17">
        <v>135460</v>
      </c>
      <c r="I46" s="17">
        <v>11300</v>
      </c>
      <c r="J46" s="17">
        <v>23280</v>
      </c>
    </row>
    <row r="47" spans="1:10" ht="20.100000000000001" customHeight="1" x14ac:dyDescent="0.35">
      <c r="A47" t="s">
        <v>64</v>
      </c>
      <c r="B47">
        <v>1986</v>
      </c>
      <c r="C47" s="16">
        <v>181760</v>
      </c>
      <c r="D47" s="17">
        <v>154000</v>
      </c>
      <c r="E47" s="17">
        <v>10880</v>
      </c>
      <c r="F47" s="17">
        <v>16840</v>
      </c>
      <c r="G47" s="16">
        <v>179140</v>
      </c>
      <c r="H47" s="17">
        <v>148890</v>
      </c>
      <c r="I47" s="17">
        <v>10620</v>
      </c>
      <c r="J47" s="17">
        <v>19630</v>
      </c>
    </row>
    <row r="48" spans="1:10" ht="20.100000000000001" customHeight="1" x14ac:dyDescent="0.35">
      <c r="A48" t="s">
        <v>64</v>
      </c>
      <c r="B48">
        <v>1987</v>
      </c>
      <c r="C48" s="16">
        <v>196800</v>
      </c>
      <c r="D48" s="17">
        <v>171200</v>
      </c>
      <c r="E48" s="17">
        <v>9580</v>
      </c>
      <c r="F48" s="17">
        <v>16020</v>
      </c>
      <c r="G48" s="16">
        <v>189300</v>
      </c>
      <c r="H48" s="17">
        <v>161740</v>
      </c>
      <c r="I48" s="17">
        <v>10940</v>
      </c>
      <c r="J48" s="17">
        <v>16620</v>
      </c>
    </row>
    <row r="49" spans="1:10" ht="20.100000000000001" customHeight="1" x14ac:dyDescent="0.35">
      <c r="A49" t="s">
        <v>64</v>
      </c>
      <c r="B49">
        <v>1988</v>
      </c>
      <c r="C49" s="16">
        <v>217290</v>
      </c>
      <c r="D49" s="17">
        <v>193480</v>
      </c>
      <c r="E49" s="17">
        <v>10370</v>
      </c>
      <c r="F49" s="17">
        <v>13450</v>
      </c>
      <c r="G49" s="16">
        <v>202930</v>
      </c>
      <c r="H49" s="17">
        <v>176020</v>
      </c>
      <c r="I49" s="17">
        <v>10780</v>
      </c>
      <c r="J49" s="17">
        <v>16130</v>
      </c>
    </row>
    <row r="50" spans="1:10" ht="20.100000000000001" customHeight="1" x14ac:dyDescent="0.35">
      <c r="A50" t="s">
        <v>64</v>
      </c>
      <c r="B50">
        <v>1989</v>
      </c>
      <c r="C50" s="16">
        <v>165220</v>
      </c>
      <c r="D50" s="17">
        <v>141450</v>
      </c>
      <c r="E50" s="17">
        <v>11000</v>
      </c>
      <c r="F50" s="17">
        <v>12770</v>
      </c>
      <c r="G50" s="16">
        <v>179360</v>
      </c>
      <c r="H50" s="17">
        <v>154000</v>
      </c>
      <c r="I50" s="17">
        <v>10650</v>
      </c>
      <c r="J50" s="17">
        <v>14700</v>
      </c>
    </row>
    <row r="51" spans="1:10" ht="20.100000000000001" customHeight="1" x14ac:dyDescent="0.35">
      <c r="A51" t="s">
        <v>64</v>
      </c>
      <c r="B51">
        <v>1990</v>
      </c>
      <c r="C51" s="16">
        <v>133470</v>
      </c>
      <c r="D51" s="17">
        <v>112720</v>
      </c>
      <c r="E51" s="17">
        <v>14110</v>
      </c>
      <c r="F51" s="17">
        <v>6640</v>
      </c>
      <c r="G51" s="16">
        <v>163900</v>
      </c>
      <c r="H51" s="17">
        <v>136060</v>
      </c>
      <c r="I51" s="17">
        <v>13820</v>
      </c>
      <c r="J51" s="17">
        <v>14020</v>
      </c>
    </row>
    <row r="52" spans="1:10" ht="20.100000000000001" customHeight="1" x14ac:dyDescent="0.35">
      <c r="A52" t="s">
        <v>64</v>
      </c>
      <c r="B52">
        <v>1991</v>
      </c>
      <c r="C52" s="16">
        <v>133800</v>
      </c>
      <c r="D52" s="17">
        <v>114310</v>
      </c>
      <c r="E52" s="17">
        <v>16440</v>
      </c>
      <c r="F52" s="17">
        <v>3060</v>
      </c>
      <c r="G52" s="16">
        <v>154600</v>
      </c>
      <c r="H52" s="17">
        <v>131170</v>
      </c>
      <c r="I52" s="17">
        <v>15300</v>
      </c>
      <c r="J52" s="17">
        <v>8130</v>
      </c>
    </row>
    <row r="53" spans="1:10" ht="20.100000000000001" customHeight="1" x14ac:dyDescent="0.35">
      <c r="A53" t="s">
        <v>64</v>
      </c>
      <c r="B53">
        <v>1992</v>
      </c>
      <c r="C53" s="16">
        <v>129300</v>
      </c>
      <c r="D53" s="17">
        <v>99590</v>
      </c>
      <c r="E53" s="17">
        <v>28110</v>
      </c>
      <c r="F53" s="17">
        <v>1600</v>
      </c>
      <c r="G53" s="16">
        <v>143830</v>
      </c>
      <c r="H53" s="17">
        <v>119530</v>
      </c>
      <c r="I53" s="17">
        <v>20790</v>
      </c>
      <c r="J53" s="17">
        <v>3510</v>
      </c>
    </row>
    <row r="54" spans="1:10" ht="20.100000000000001" customHeight="1" x14ac:dyDescent="0.35">
      <c r="A54" t="s">
        <v>64</v>
      </c>
      <c r="B54">
        <v>1993</v>
      </c>
      <c r="C54" s="16">
        <v>151230</v>
      </c>
      <c r="D54" s="17">
        <v>116460</v>
      </c>
      <c r="E54" s="17">
        <v>33570</v>
      </c>
      <c r="F54" s="17">
        <v>1200</v>
      </c>
      <c r="G54" s="16">
        <v>147840</v>
      </c>
      <c r="H54" s="17">
        <v>116630</v>
      </c>
      <c r="I54" s="17">
        <v>29780</v>
      </c>
      <c r="J54" s="17">
        <v>1420</v>
      </c>
    </row>
    <row r="55" spans="1:10" ht="20.100000000000001" customHeight="1" x14ac:dyDescent="0.35">
      <c r="A55" t="s">
        <v>64</v>
      </c>
      <c r="B55">
        <v>1994</v>
      </c>
      <c r="C55" s="16">
        <v>165440</v>
      </c>
      <c r="D55" s="17">
        <v>131400</v>
      </c>
      <c r="E55" s="17">
        <v>33590</v>
      </c>
      <c r="F55" s="17">
        <v>450</v>
      </c>
      <c r="G55" s="16">
        <v>154640</v>
      </c>
      <c r="H55" s="17">
        <v>122700</v>
      </c>
      <c r="I55" s="17">
        <v>30850</v>
      </c>
      <c r="J55" s="17">
        <v>1090</v>
      </c>
    </row>
    <row r="56" spans="1:10" ht="20.100000000000001" customHeight="1" x14ac:dyDescent="0.35">
      <c r="A56" t="s">
        <v>64</v>
      </c>
      <c r="B56">
        <v>1995</v>
      </c>
      <c r="C56" s="16">
        <v>136230</v>
      </c>
      <c r="D56" s="17">
        <v>110410</v>
      </c>
      <c r="E56" s="17">
        <v>25230</v>
      </c>
      <c r="F56" s="17">
        <v>590</v>
      </c>
      <c r="G56" s="16">
        <v>157140</v>
      </c>
      <c r="H56" s="17">
        <v>125470</v>
      </c>
      <c r="I56" s="17">
        <v>30890</v>
      </c>
      <c r="J56" s="17">
        <v>790</v>
      </c>
    </row>
    <row r="57" spans="1:10" ht="20.100000000000001" customHeight="1" x14ac:dyDescent="0.35">
      <c r="A57" t="s">
        <v>64</v>
      </c>
      <c r="B57">
        <v>1996</v>
      </c>
      <c r="C57" s="16">
        <v>144710</v>
      </c>
      <c r="D57" s="17">
        <v>121590</v>
      </c>
      <c r="E57" s="17">
        <v>22630</v>
      </c>
      <c r="F57" s="17">
        <v>490</v>
      </c>
      <c r="G57" s="16">
        <v>149090</v>
      </c>
      <c r="H57" s="17">
        <v>121550</v>
      </c>
      <c r="I57" s="17">
        <v>27030</v>
      </c>
      <c r="J57" s="17">
        <v>510</v>
      </c>
    </row>
    <row r="58" spans="1:10" ht="20.100000000000001" customHeight="1" x14ac:dyDescent="0.35">
      <c r="A58" t="s">
        <v>64</v>
      </c>
      <c r="B58">
        <v>1997</v>
      </c>
      <c r="C58" s="16">
        <v>157570</v>
      </c>
      <c r="D58" s="17">
        <v>136070</v>
      </c>
      <c r="E58" s="17">
        <v>21190</v>
      </c>
      <c r="F58" s="17">
        <v>310</v>
      </c>
      <c r="G58" s="16">
        <v>149490</v>
      </c>
      <c r="H58" s="17">
        <v>128240</v>
      </c>
      <c r="I58" s="17">
        <v>20970</v>
      </c>
      <c r="J58" s="17">
        <v>290</v>
      </c>
    </row>
    <row r="59" spans="1:10" ht="20.100000000000001" customHeight="1" x14ac:dyDescent="0.35">
      <c r="A59" t="s">
        <v>64</v>
      </c>
      <c r="B59">
        <v>1998</v>
      </c>
      <c r="C59" s="16">
        <v>149400</v>
      </c>
      <c r="D59" s="17">
        <v>131810</v>
      </c>
      <c r="E59" s="17">
        <v>17490</v>
      </c>
      <c r="F59" s="17">
        <v>100</v>
      </c>
      <c r="G59" s="16">
        <v>142650</v>
      </c>
      <c r="H59" s="17">
        <v>122510</v>
      </c>
      <c r="I59" s="17">
        <v>19900</v>
      </c>
      <c r="J59" s="17">
        <v>240</v>
      </c>
    </row>
    <row r="60" spans="1:10" ht="20.100000000000001" customHeight="1" x14ac:dyDescent="0.35">
      <c r="A60" t="s">
        <v>64</v>
      </c>
      <c r="B60">
        <v>1999</v>
      </c>
      <c r="C60" s="16">
        <v>148370</v>
      </c>
      <c r="D60" s="17">
        <v>130290</v>
      </c>
      <c r="E60" s="17">
        <v>17920</v>
      </c>
      <c r="F60" s="17">
        <v>170</v>
      </c>
      <c r="G60" s="16">
        <v>141010</v>
      </c>
      <c r="H60" s="17">
        <v>123180</v>
      </c>
      <c r="I60" s="17">
        <v>17780</v>
      </c>
      <c r="J60" s="17">
        <v>50</v>
      </c>
    </row>
    <row r="61" spans="1:10" ht="20.100000000000001" customHeight="1" x14ac:dyDescent="0.35">
      <c r="A61" t="s">
        <v>64</v>
      </c>
      <c r="B61">
        <v>2000</v>
      </c>
      <c r="C61" s="16">
        <v>142610</v>
      </c>
      <c r="D61" s="17">
        <v>128480</v>
      </c>
      <c r="E61" s="17">
        <v>14030</v>
      </c>
      <c r="F61" s="17">
        <v>110</v>
      </c>
      <c r="G61" s="16">
        <v>135100</v>
      </c>
      <c r="H61" s="17">
        <v>118330</v>
      </c>
      <c r="I61" s="17">
        <v>16680</v>
      </c>
      <c r="J61" s="17">
        <v>90</v>
      </c>
    </row>
    <row r="62" spans="1:10" ht="20.100000000000001" customHeight="1" x14ac:dyDescent="0.35">
      <c r="A62" t="s">
        <v>64</v>
      </c>
      <c r="B62">
        <v>2001</v>
      </c>
      <c r="C62" s="16">
        <v>146770</v>
      </c>
      <c r="D62" s="17">
        <v>133320</v>
      </c>
      <c r="E62" s="17">
        <v>13270</v>
      </c>
      <c r="F62" s="17">
        <v>180</v>
      </c>
      <c r="G62" s="16">
        <v>129510</v>
      </c>
      <c r="H62" s="17">
        <v>114850</v>
      </c>
      <c r="I62" s="17">
        <v>14500</v>
      </c>
      <c r="J62" s="17">
        <v>160</v>
      </c>
    </row>
    <row r="63" spans="1:10" ht="20.100000000000001" customHeight="1" x14ac:dyDescent="0.35">
      <c r="A63" t="s">
        <v>64</v>
      </c>
      <c r="B63">
        <v>2002</v>
      </c>
      <c r="C63" s="16">
        <v>150700</v>
      </c>
      <c r="D63" s="17">
        <v>135970</v>
      </c>
      <c r="E63" s="17">
        <v>14560</v>
      </c>
      <c r="F63" s="17">
        <v>160</v>
      </c>
      <c r="G63" s="16">
        <v>136800</v>
      </c>
      <c r="H63" s="17">
        <v>123320</v>
      </c>
      <c r="I63" s="17">
        <v>13310</v>
      </c>
      <c r="J63" s="17">
        <v>180</v>
      </c>
    </row>
    <row r="64" spans="1:10" ht="20.100000000000001" customHeight="1" x14ac:dyDescent="0.35">
      <c r="A64" t="s">
        <v>64</v>
      </c>
      <c r="B64">
        <v>2003</v>
      </c>
      <c r="C64" s="16">
        <v>161280</v>
      </c>
      <c r="D64" s="17">
        <v>145380</v>
      </c>
      <c r="E64" s="17">
        <v>15590</v>
      </c>
      <c r="F64" s="17">
        <v>300</v>
      </c>
      <c r="G64" s="16">
        <v>144060</v>
      </c>
      <c r="H64" s="17">
        <v>131060</v>
      </c>
      <c r="I64" s="17">
        <v>12820</v>
      </c>
      <c r="J64" s="17">
        <v>180</v>
      </c>
    </row>
    <row r="65" spans="1:10" ht="20.100000000000001" customHeight="1" x14ac:dyDescent="0.35">
      <c r="A65" t="s">
        <v>64</v>
      </c>
      <c r="B65">
        <v>2004</v>
      </c>
      <c r="C65" s="16">
        <v>176680</v>
      </c>
      <c r="D65" s="17">
        <v>157140</v>
      </c>
      <c r="E65" s="17">
        <v>19360</v>
      </c>
      <c r="F65" s="17">
        <v>170</v>
      </c>
      <c r="G65" s="16">
        <v>154070</v>
      </c>
      <c r="H65" s="17">
        <v>137330</v>
      </c>
      <c r="I65" s="17">
        <v>16600</v>
      </c>
      <c r="J65" s="17">
        <v>130</v>
      </c>
    </row>
    <row r="66" spans="1:10" ht="20.100000000000001" customHeight="1" x14ac:dyDescent="0.35">
      <c r="A66" t="s">
        <v>64</v>
      </c>
      <c r="B66">
        <v>2005</v>
      </c>
      <c r="C66" s="16">
        <v>173900</v>
      </c>
      <c r="D66" s="17">
        <v>152800</v>
      </c>
      <c r="E66" s="17">
        <v>20920</v>
      </c>
      <c r="F66" s="17">
        <v>180</v>
      </c>
      <c r="G66" s="16">
        <v>159450</v>
      </c>
      <c r="H66" s="17">
        <v>141740</v>
      </c>
      <c r="I66" s="17">
        <v>17540</v>
      </c>
      <c r="J66" s="17">
        <v>180</v>
      </c>
    </row>
    <row r="67" spans="1:10" ht="20.100000000000001" customHeight="1" x14ac:dyDescent="0.35">
      <c r="A67" t="s">
        <v>64</v>
      </c>
      <c r="B67">
        <v>2006</v>
      </c>
      <c r="C67" s="16">
        <v>170610</v>
      </c>
      <c r="D67" s="17">
        <v>149210</v>
      </c>
      <c r="E67" s="17">
        <v>21110</v>
      </c>
      <c r="F67" s="17">
        <v>290</v>
      </c>
      <c r="G67" s="16">
        <v>160850</v>
      </c>
      <c r="H67" s="17">
        <v>139910</v>
      </c>
      <c r="I67" s="17">
        <v>20660</v>
      </c>
      <c r="J67" s="17">
        <v>280</v>
      </c>
    </row>
    <row r="68" spans="1:10" ht="20.100000000000001" customHeight="1" x14ac:dyDescent="0.35">
      <c r="A68" t="s">
        <v>64</v>
      </c>
      <c r="B68">
        <v>2007</v>
      </c>
      <c r="C68" s="16">
        <v>183600</v>
      </c>
      <c r="D68" s="17">
        <v>159910</v>
      </c>
      <c r="E68" s="17">
        <v>23540</v>
      </c>
      <c r="F68" s="17">
        <v>150</v>
      </c>
      <c r="G68" s="16">
        <v>176650</v>
      </c>
      <c r="H68" s="17">
        <v>154210</v>
      </c>
      <c r="I68" s="17">
        <v>22180</v>
      </c>
      <c r="J68" s="17">
        <v>250</v>
      </c>
    </row>
    <row r="69" spans="1:10" ht="20.100000000000001" customHeight="1" x14ac:dyDescent="0.35">
      <c r="A69" t="s">
        <v>64</v>
      </c>
      <c r="B69">
        <v>2008</v>
      </c>
      <c r="C69" s="16">
        <v>106890</v>
      </c>
      <c r="D69" s="17">
        <v>82370</v>
      </c>
      <c r="E69" s="17">
        <v>24150</v>
      </c>
      <c r="F69" s="17">
        <v>370</v>
      </c>
      <c r="G69" s="16">
        <v>148010</v>
      </c>
      <c r="H69" s="17">
        <v>121100</v>
      </c>
      <c r="I69" s="17">
        <v>26470</v>
      </c>
      <c r="J69" s="17">
        <v>430</v>
      </c>
    </row>
    <row r="70" spans="1:10" ht="20.100000000000001" customHeight="1" x14ac:dyDescent="0.35">
      <c r="A70" t="s">
        <v>64</v>
      </c>
      <c r="B70">
        <v>2009</v>
      </c>
      <c r="C70" s="16">
        <v>85600</v>
      </c>
      <c r="D70" s="17">
        <v>64990</v>
      </c>
      <c r="E70" s="17">
        <v>20460</v>
      </c>
      <c r="F70" s="17">
        <v>140</v>
      </c>
      <c r="G70" s="16">
        <v>124970</v>
      </c>
      <c r="H70" s="17">
        <v>97620</v>
      </c>
      <c r="I70" s="17">
        <v>26990</v>
      </c>
      <c r="J70" s="17">
        <v>360</v>
      </c>
    </row>
    <row r="71" spans="1:10" ht="20.100000000000001" customHeight="1" x14ac:dyDescent="0.35">
      <c r="A71" t="s">
        <v>64</v>
      </c>
      <c r="B71">
        <v>2010</v>
      </c>
      <c r="C71" s="16">
        <v>110660</v>
      </c>
      <c r="D71" s="17">
        <v>84850</v>
      </c>
      <c r="E71" s="17">
        <v>24350</v>
      </c>
      <c r="F71" s="17">
        <v>1460</v>
      </c>
      <c r="G71" s="16">
        <v>106720</v>
      </c>
      <c r="H71" s="17">
        <v>83280</v>
      </c>
      <c r="I71" s="17">
        <v>22650</v>
      </c>
      <c r="J71" s="17">
        <v>790</v>
      </c>
    </row>
    <row r="72" spans="1:10" ht="20.100000000000001" customHeight="1" x14ac:dyDescent="0.35">
      <c r="A72" t="s">
        <v>64</v>
      </c>
      <c r="B72">
        <v>2011</v>
      </c>
      <c r="C72" s="16">
        <v>113260</v>
      </c>
      <c r="D72" s="17">
        <v>87790</v>
      </c>
      <c r="E72" s="17">
        <v>23800</v>
      </c>
      <c r="F72" s="17">
        <v>1700</v>
      </c>
      <c r="G72" s="16">
        <v>114020</v>
      </c>
      <c r="H72" s="17">
        <v>85870</v>
      </c>
      <c r="I72" s="17">
        <v>25940</v>
      </c>
      <c r="J72" s="17">
        <v>2230</v>
      </c>
    </row>
    <row r="73" spans="1:10" ht="20.100000000000001" customHeight="1" x14ac:dyDescent="0.35">
      <c r="A73" t="s">
        <v>64</v>
      </c>
      <c r="B73">
        <v>2012</v>
      </c>
      <c r="C73" s="16">
        <v>101020</v>
      </c>
      <c r="D73" s="17">
        <v>80250</v>
      </c>
      <c r="E73" s="17">
        <v>19260</v>
      </c>
      <c r="F73" s="17">
        <v>1510</v>
      </c>
      <c r="G73" s="16">
        <v>115590</v>
      </c>
      <c r="H73" s="17">
        <v>88740</v>
      </c>
      <c r="I73" s="17">
        <v>25440</v>
      </c>
      <c r="J73" s="17">
        <v>1410</v>
      </c>
    </row>
    <row r="74" spans="1:10" ht="20.100000000000001" customHeight="1" x14ac:dyDescent="0.35">
      <c r="A74" t="s">
        <v>64</v>
      </c>
      <c r="B74">
        <v>2013</v>
      </c>
      <c r="C74" s="16">
        <v>124790</v>
      </c>
      <c r="D74" s="17">
        <v>98820</v>
      </c>
      <c r="E74" s="17">
        <v>24900</v>
      </c>
      <c r="F74" s="17">
        <v>1070</v>
      </c>
      <c r="G74" s="16">
        <v>109440</v>
      </c>
      <c r="H74" s="17">
        <v>87010</v>
      </c>
      <c r="I74" s="17">
        <v>21590</v>
      </c>
      <c r="J74" s="17">
        <v>840</v>
      </c>
    </row>
    <row r="75" spans="1:10" ht="20.100000000000001" customHeight="1" x14ac:dyDescent="0.35">
      <c r="A75" t="s">
        <v>64</v>
      </c>
      <c r="B75">
        <v>2014</v>
      </c>
      <c r="C75" s="16">
        <v>140760</v>
      </c>
      <c r="D75" s="17">
        <v>111800</v>
      </c>
      <c r="E75" s="17">
        <v>26340</v>
      </c>
      <c r="F75" s="17">
        <v>2630</v>
      </c>
      <c r="G75" s="16">
        <v>117810</v>
      </c>
      <c r="H75" s="17">
        <v>92850</v>
      </c>
      <c r="I75" s="17">
        <v>23780</v>
      </c>
      <c r="J75" s="17">
        <v>1180</v>
      </c>
    </row>
    <row r="76" spans="1:10" ht="20.100000000000001" customHeight="1" x14ac:dyDescent="0.35">
      <c r="A76" t="s">
        <v>64</v>
      </c>
      <c r="B76">
        <v>2015</v>
      </c>
      <c r="C76" s="16">
        <v>148150</v>
      </c>
      <c r="D76" s="17">
        <v>120580</v>
      </c>
      <c r="E76" s="17">
        <v>25890</v>
      </c>
      <c r="F76" s="17">
        <v>1670</v>
      </c>
      <c r="G76" s="16">
        <v>142470</v>
      </c>
      <c r="H76" s="17">
        <v>110710</v>
      </c>
      <c r="I76" s="17">
        <v>30120</v>
      </c>
      <c r="J76" s="17">
        <v>1650</v>
      </c>
    </row>
    <row r="77" spans="1:10" ht="20.100000000000001" customHeight="1" x14ac:dyDescent="0.35">
      <c r="A77" t="s">
        <v>64</v>
      </c>
      <c r="B77">
        <v>2016</v>
      </c>
      <c r="C77" s="16">
        <v>155150</v>
      </c>
      <c r="D77" s="17">
        <v>128160</v>
      </c>
      <c r="E77" s="17">
        <v>25340</v>
      </c>
      <c r="F77" s="17">
        <v>1650</v>
      </c>
      <c r="G77" s="16">
        <v>141870</v>
      </c>
      <c r="H77" s="17">
        <v>115350</v>
      </c>
      <c r="I77" s="17">
        <v>24430</v>
      </c>
      <c r="J77" s="17">
        <v>2100</v>
      </c>
    </row>
    <row r="78" spans="1:10" ht="20.100000000000001" customHeight="1" x14ac:dyDescent="0.35">
      <c r="A78" t="s">
        <v>64</v>
      </c>
      <c r="B78">
        <v>2017</v>
      </c>
      <c r="C78" s="16">
        <v>164110</v>
      </c>
      <c r="D78" s="17">
        <v>135290</v>
      </c>
      <c r="E78" s="17">
        <v>26990</v>
      </c>
      <c r="F78" s="17">
        <v>1820</v>
      </c>
      <c r="G78" s="16">
        <v>162480</v>
      </c>
      <c r="H78" s="17">
        <v>133460</v>
      </c>
      <c r="I78" s="17">
        <v>27280</v>
      </c>
      <c r="J78" s="17">
        <v>1750</v>
      </c>
    </row>
    <row r="79" spans="1:10" ht="20.100000000000001" customHeight="1" x14ac:dyDescent="0.35">
      <c r="A79" t="s">
        <v>64</v>
      </c>
      <c r="B79">
        <v>2018</v>
      </c>
      <c r="C79" s="16">
        <v>168610</v>
      </c>
      <c r="D79" s="17">
        <v>138180</v>
      </c>
      <c r="E79" s="17">
        <v>28000</v>
      </c>
      <c r="F79" s="17">
        <v>2430</v>
      </c>
      <c r="G79" s="16">
        <v>165490</v>
      </c>
      <c r="H79" s="17">
        <v>135210</v>
      </c>
      <c r="I79" s="17">
        <v>27590</v>
      </c>
      <c r="J79" s="17">
        <v>2690</v>
      </c>
    </row>
    <row r="80" spans="1:10" ht="20.100000000000001" customHeight="1" x14ac:dyDescent="0.35">
      <c r="A80" t="s">
        <v>64</v>
      </c>
      <c r="B80">
        <v>2019</v>
      </c>
      <c r="C80" s="16">
        <v>153000</v>
      </c>
      <c r="D80" s="17">
        <v>123060</v>
      </c>
      <c r="E80" s="17">
        <v>28160</v>
      </c>
      <c r="F80" s="17">
        <v>1780</v>
      </c>
      <c r="G80" s="16">
        <v>177880</v>
      </c>
      <c r="H80" s="17">
        <v>143690</v>
      </c>
      <c r="I80" s="17">
        <v>32000</v>
      </c>
      <c r="J80" s="17">
        <v>2190</v>
      </c>
    </row>
    <row r="81" spans="1:10" ht="20.100000000000001" customHeight="1" x14ac:dyDescent="0.35">
      <c r="A81" t="s">
        <v>64</v>
      </c>
      <c r="B81">
        <v>2020</v>
      </c>
      <c r="C81" s="16">
        <v>129960</v>
      </c>
      <c r="D81" s="17">
        <v>102460</v>
      </c>
      <c r="E81" s="17">
        <v>25720</v>
      </c>
      <c r="F81" s="17">
        <v>1780</v>
      </c>
      <c r="G81" s="16">
        <v>146650</v>
      </c>
      <c r="H81" s="17">
        <v>120060</v>
      </c>
      <c r="I81" s="17">
        <v>25320</v>
      </c>
      <c r="J81" s="17">
        <v>1270</v>
      </c>
    </row>
    <row r="82" spans="1:10" ht="20.100000000000001" customHeight="1" x14ac:dyDescent="0.35">
      <c r="A82" t="s">
        <v>64</v>
      </c>
      <c r="B82">
        <v>2021</v>
      </c>
      <c r="C82" s="16">
        <v>177950</v>
      </c>
      <c r="D82" s="17">
        <v>141430</v>
      </c>
      <c r="E82" s="17">
        <v>33950</v>
      </c>
      <c r="F82" s="17">
        <v>2580</v>
      </c>
      <c r="G82" s="16">
        <v>174950</v>
      </c>
      <c r="H82" s="17">
        <v>142130</v>
      </c>
      <c r="I82" s="17">
        <v>31220</v>
      </c>
      <c r="J82" s="17">
        <v>1590</v>
      </c>
    </row>
    <row r="83" spans="1:10" ht="20.100000000000001" customHeight="1" x14ac:dyDescent="0.35">
      <c r="A83" t="s">
        <v>64</v>
      </c>
      <c r="B83">
        <v>2022</v>
      </c>
      <c r="C83" s="16">
        <v>176390</v>
      </c>
      <c r="D83" s="17">
        <v>142640</v>
      </c>
      <c r="E83" s="17">
        <v>32160</v>
      </c>
      <c r="F83" s="17">
        <v>1580</v>
      </c>
      <c r="G83" s="16">
        <v>178010</v>
      </c>
      <c r="H83" s="17">
        <v>144570</v>
      </c>
      <c r="I83" s="17">
        <v>31820</v>
      </c>
      <c r="J83" s="17">
        <v>1620</v>
      </c>
    </row>
    <row r="84" spans="1:10" ht="20.100000000000001" customHeight="1" x14ac:dyDescent="0.35">
      <c r="A84" t="s">
        <v>64</v>
      </c>
      <c r="B84">
        <v>2023</v>
      </c>
      <c r="C84" s="16">
        <v>148930</v>
      </c>
      <c r="D84" s="17">
        <v>115740</v>
      </c>
      <c r="E84" s="17">
        <v>30170</v>
      </c>
      <c r="F84" s="17">
        <v>3020</v>
      </c>
      <c r="G84" s="16">
        <v>158190</v>
      </c>
      <c r="H84" s="17">
        <v>119890</v>
      </c>
      <c r="I84" s="17">
        <v>35950</v>
      </c>
      <c r="J84" s="17">
        <v>2360</v>
      </c>
    </row>
    <row r="85" spans="1:10" ht="20.100000000000001" customHeight="1" x14ac:dyDescent="0.35">
      <c r="C85" s="16"/>
      <c r="D85" s="17"/>
      <c r="E85" s="17"/>
      <c r="F85" s="17"/>
      <c r="G85" s="16"/>
      <c r="H85" s="17"/>
      <c r="I85" s="17"/>
      <c r="J85" s="17"/>
    </row>
    <row r="86" spans="1:10" ht="20.100000000000001" customHeight="1" x14ac:dyDescent="0.35">
      <c r="C86" s="16"/>
      <c r="D86" s="17"/>
      <c r="E86" s="17"/>
      <c r="F86" s="17"/>
      <c r="G86" s="16"/>
      <c r="H86" s="17"/>
      <c r="I86" s="17"/>
      <c r="J86" s="17"/>
    </row>
    <row r="87" spans="1:10" ht="20.100000000000001" customHeight="1" x14ac:dyDescent="0.35">
      <c r="C87" s="16"/>
      <c r="D87" s="17"/>
      <c r="E87" s="17"/>
      <c r="F87" s="17"/>
      <c r="G87" s="16"/>
      <c r="H87" s="17"/>
      <c r="I87" s="17"/>
      <c r="J87" s="17"/>
    </row>
    <row r="88" spans="1:10" ht="20.100000000000001" customHeight="1" x14ac:dyDescent="0.35">
      <c r="C88" s="16"/>
      <c r="D88" s="17"/>
      <c r="E88" s="17"/>
      <c r="F88" s="17"/>
      <c r="G88" s="16"/>
      <c r="H88" s="17"/>
      <c r="I88" s="17"/>
      <c r="J88" s="17"/>
    </row>
    <row r="89" spans="1:10" ht="20.100000000000001" customHeight="1" x14ac:dyDescent="0.35">
      <c r="C89" s="16"/>
      <c r="D89" s="17"/>
      <c r="E89" s="17"/>
      <c r="F89" s="17"/>
      <c r="G89" s="16"/>
      <c r="H89" s="17"/>
      <c r="I89" s="17"/>
      <c r="J89" s="17"/>
    </row>
    <row r="90" spans="1:10" ht="20.100000000000001" customHeight="1" x14ac:dyDescent="0.35">
      <c r="C90" s="16"/>
      <c r="D90" s="17"/>
      <c r="E90" s="17"/>
      <c r="F90" s="17"/>
      <c r="G90" s="16"/>
      <c r="H90" s="17"/>
      <c r="I90" s="17"/>
      <c r="J90" s="17"/>
    </row>
    <row r="91" spans="1:10" ht="20.100000000000001" customHeight="1" x14ac:dyDescent="0.35">
      <c r="C91" s="16"/>
      <c r="D91" s="17"/>
      <c r="E91" s="17"/>
      <c r="F91" s="17"/>
      <c r="G91" s="16"/>
      <c r="H91" s="17"/>
      <c r="I91" s="17"/>
      <c r="J91" s="17"/>
    </row>
    <row r="92" spans="1:10" ht="20.100000000000001" customHeight="1" x14ac:dyDescent="0.35">
      <c r="C92" s="16"/>
      <c r="D92" s="17"/>
      <c r="E92" s="17"/>
      <c r="F92" s="17"/>
      <c r="G92" s="16"/>
      <c r="H92" s="17"/>
      <c r="I92" s="17"/>
      <c r="J92" s="17"/>
    </row>
    <row r="93" spans="1:10" ht="20.100000000000001" customHeight="1" x14ac:dyDescent="0.35">
      <c r="C93" s="16"/>
      <c r="D93" s="17"/>
      <c r="E93" s="17"/>
      <c r="F93" s="17"/>
      <c r="G93" s="16"/>
      <c r="H93" s="17"/>
      <c r="I93" s="17"/>
      <c r="J93" s="17"/>
    </row>
    <row r="94" spans="1:10" ht="20.100000000000001" customHeight="1" x14ac:dyDescent="0.35">
      <c r="C94" s="16"/>
      <c r="D94" s="17"/>
      <c r="E94" s="17"/>
      <c r="F94" s="17"/>
      <c r="G94" s="16"/>
      <c r="H94" s="17"/>
      <c r="I94" s="17"/>
      <c r="J94" s="17"/>
    </row>
    <row r="95" spans="1:10" ht="20.100000000000001" customHeight="1" x14ac:dyDescent="0.35">
      <c r="C95" s="16"/>
      <c r="D95" s="17"/>
      <c r="E95" s="17"/>
      <c r="F95" s="17"/>
      <c r="G95" s="16"/>
      <c r="H95" s="17"/>
      <c r="I95" s="17"/>
      <c r="J95" s="17"/>
    </row>
    <row r="96" spans="1:10" ht="20.100000000000001" customHeight="1" x14ac:dyDescent="0.35">
      <c r="C96" s="16"/>
      <c r="D96" s="17"/>
      <c r="E96" s="17"/>
      <c r="F96" s="17"/>
      <c r="G96" s="16"/>
      <c r="H96" s="17"/>
      <c r="I96" s="17"/>
      <c r="J96" s="17"/>
    </row>
    <row r="97" spans="3:10" ht="20.100000000000001" customHeight="1" x14ac:dyDescent="0.35">
      <c r="C97" s="16"/>
      <c r="D97" s="17"/>
      <c r="E97" s="17"/>
      <c r="F97" s="17"/>
      <c r="G97" s="16"/>
      <c r="H97" s="17"/>
      <c r="I97" s="17"/>
      <c r="J97" s="17"/>
    </row>
    <row r="98" spans="3:10" ht="20.100000000000001" customHeight="1" x14ac:dyDescent="0.35">
      <c r="C98" s="16"/>
      <c r="D98" s="17"/>
      <c r="E98" s="17"/>
      <c r="F98" s="17"/>
      <c r="G98" s="16"/>
      <c r="H98" s="17"/>
      <c r="I98" s="17"/>
      <c r="J98" s="17"/>
    </row>
    <row r="99" spans="3:10" ht="20.100000000000001" customHeight="1" x14ac:dyDescent="0.35">
      <c r="C99" s="16"/>
      <c r="D99" s="17"/>
      <c r="E99" s="17"/>
      <c r="F99" s="17"/>
      <c r="G99" s="16"/>
      <c r="H99" s="17"/>
      <c r="I99" s="17"/>
      <c r="J99" s="17"/>
    </row>
    <row r="100" spans="3:10" ht="20.100000000000001" customHeight="1" x14ac:dyDescent="0.35">
      <c r="C100" s="16"/>
      <c r="D100" s="17"/>
      <c r="E100" s="17"/>
      <c r="F100" s="17"/>
      <c r="G100" s="16"/>
      <c r="H100" s="17"/>
      <c r="I100" s="17"/>
      <c r="J100" s="17"/>
    </row>
    <row r="101" spans="3:10" ht="20.100000000000001" customHeight="1" x14ac:dyDescent="0.35">
      <c r="C101" s="16"/>
      <c r="D101" s="17"/>
      <c r="E101" s="17"/>
      <c r="F101" s="17"/>
      <c r="G101" s="16"/>
      <c r="H101" s="17"/>
      <c r="I101" s="17"/>
      <c r="J101" s="17"/>
    </row>
    <row r="102" spans="3:10" ht="20.100000000000001" customHeight="1" x14ac:dyDescent="0.35">
      <c r="C102" s="16"/>
      <c r="D102" s="17"/>
      <c r="E102" s="17"/>
      <c r="F102" s="17"/>
      <c r="G102" s="16"/>
      <c r="H102" s="17"/>
      <c r="I102" s="17"/>
      <c r="J102" s="17"/>
    </row>
    <row r="103" spans="3:10" ht="20.100000000000001" customHeight="1" x14ac:dyDescent="0.35">
      <c r="C103" s="16"/>
      <c r="D103" s="17"/>
      <c r="E103" s="17"/>
      <c r="F103" s="17"/>
      <c r="G103" s="16"/>
      <c r="H103" s="17"/>
      <c r="I103" s="17"/>
      <c r="J103" s="17"/>
    </row>
    <row r="104" spans="3:10" ht="20.100000000000001" customHeight="1" x14ac:dyDescent="0.35">
      <c r="C104" s="16"/>
      <c r="D104" s="17"/>
      <c r="E104" s="17"/>
      <c r="F104" s="17"/>
      <c r="G104" s="16"/>
      <c r="H104" s="17"/>
      <c r="I104" s="17"/>
      <c r="J104" s="17"/>
    </row>
    <row r="105" spans="3:10" ht="20.100000000000001" customHeight="1" x14ac:dyDescent="0.35">
      <c r="C105" s="16"/>
      <c r="D105" s="17"/>
      <c r="E105" s="17"/>
      <c r="F105" s="17"/>
      <c r="G105" s="16"/>
      <c r="H105" s="17"/>
      <c r="I105" s="17"/>
      <c r="J105" s="17"/>
    </row>
    <row r="106" spans="3:10" ht="20.100000000000001" customHeight="1" x14ac:dyDescent="0.35">
      <c r="C106" s="16"/>
      <c r="D106" s="17"/>
      <c r="E106" s="17"/>
      <c r="F106" s="17"/>
      <c r="G106" s="16"/>
      <c r="H106" s="17"/>
      <c r="I106" s="17"/>
      <c r="J106" s="17"/>
    </row>
    <row r="107" spans="3:10" ht="20.100000000000001" customHeight="1" x14ac:dyDescent="0.35">
      <c r="C107" s="16"/>
      <c r="D107" s="17"/>
      <c r="E107" s="17"/>
      <c r="F107" s="17"/>
      <c r="G107" s="16"/>
      <c r="H107" s="17"/>
      <c r="I107" s="17"/>
      <c r="J107" s="17"/>
    </row>
    <row r="108" spans="3:10" ht="20.100000000000001" customHeight="1" x14ac:dyDescent="0.35">
      <c r="C108" s="16"/>
      <c r="D108" s="17"/>
      <c r="E108" s="17"/>
      <c r="F108" s="17"/>
      <c r="G108" s="16"/>
      <c r="H108" s="17"/>
      <c r="I108" s="17"/>
      <c r="J108" s="17"/>
    </row>
    <row r="109" spans="3:10" ht="20.100000000000001" customHeight="1" x14ac:dyDescent="0.35">
      <c r="C109" s="16"/>
      <c r="D109" s="17"/>
      <c r="E109" s="17"/>
      <c r="F109" s="17"/>
      <c r="G109" s="16"/>
      <c r="H109" s="17"/>
      <c r="I109" s="17"/>
      <c r="J109" s="17"/>
    </row>
    <row r="110" spans="3:10" ht="20.100000000000001" customHeight="1" x14ac:dyDescent="0.35">
      <c r="C110" s="16"/>
      <c r="D110" s="17"/>
      <c r="E110" s="17"/>
      <c r="F110" s="17"/>
      <c r="G110" s="16"/>
      <c r="H110" s="17"/>
      <c r="I110" s="17"/>
      <c r="J110" s="17"/>
    </row>
    <row r="111" spans="3:10" ht="20.100000000000001" customHeight="1" x14ac:dyDescent="0.35">
      <c r="C111" s="16"/>
      <c r="D111" s="17"/>
      <c r="E111" s="17"/>
      <c r="F111" s="17"/>
      <c r="G111" s="16"/>
      <c r="H111" s="17"/>
      <c r="I111" s="17"/>
      <c r="J111" s="17"/>
    </row>
    <row r="112" spans="3:10" ht="20.100000000000001" customHeight="1" x14ac:dyDescent="0.35">
      <c r="C112" s="16"/>
      <c r="D112" s="17"/>
      <c r="E112" s="17"/>
      <c r="F112" s="17"/>
      <c r="G112" s="16"/>
      <c r="H112" s="17"/>
      <c r="I112" s="17"/>
      <c r="J112" s="17"/>
    </row>
    <row r="113" spans="3:10" ht="20.100000000000001" customHeight="1" x14ac:dyDescent="0.35">
      <c r="C113" s="16"/>
      <c r="D113" s="17"/>
      <c r="E113" s="17"/>
      <c r="F113" s="17"/>
      <c r="G113" s="16"/>
      <c r="H113" s="17"/>
      <c r="I113" s="17"/>
      <c r="J113" s="17"/>
    </row>
    <row r="114" spans="3:10" ht="20.100000000000001" customHeight="1" x14ac:dyDescent="0.35">
      <c r="C114" s="16"/>
      <c r="D114" s="17"/>
      <c r="E114" s="17"/>
      <c r="F114" s="17"/>
      <c r="G114" s="16"/>
      <c r="H114" s="17"/>
      <c r="I114" s="17"/>
      <c r="J114" s="17"/>
    </row>
    <row r="115" spans="3:10" ht="20.100000000000001" customHeight="1" x14ac:dyDescent="0.35">
      <c r="C115" s="16"/>
      <c r="D115" s="17"/>
      <c r="E115" s="17"/>
      <c r="F115" s="17"/>
      <c r="G115" s="16"/>
      <c r="H115" s="17"/>
      <c r="I115" s="17"/>
      <c r="J115" s="17"/>
    </row>
    <row r="116" spans="3:10" ht="20.100000000000001" customHeight="1" x14ac:dyDescent="0.35">
      <c r="C116" s="16"/>
      <c r="D116" s="17"/>
      <c r="E116" s="17"/>
      <c r="F116" s="17"/>
      <c r="G116" s="16"/>
      <c r="H116" s="17"/>
      <c r="I116" s="17"/>
      <c r="J116" s="17"/>
    </row>
    <row r="117" spans="3:10" ht="20.100000000000001" customHeight="1" x14ac:dyDescent="0.35">
      <c r="C117" s="16"/>
      <c r="D117" s="17"/>
      <c r="E117" s="17"/>
      <c r="F117" s="17"/>
      <c r="G117" s="16"/>
      <c r="H117" s="17"/>
      <c r="I117" s="17"/>
      <c r="J117" s="17"/>
    </row>
    <row r="118" spans="3:10" ht="20.100000000000001" customHeight="1" x14ac:dyDescent="0.35">
      <c r="C118" s="16"/>
      <c r="D118" s="17"/>
      <c r="E118" s="17"/>
      <c r="F118" s="17"/>
      <c r="G118" s="16"/>
      <c r="H118" s="17"/>
      <c r="I118" s="17"/>
      <c r="J118" s="17"/>
    </row>
    <row r="119" spans="3:10" ht="20.100000000000001" customHeight="1" x14ac:dyDescent="0.35">
      <c r="C119" s="16"/>
      <c r="D119" s="17"/>
      <c r="E119" s="17"/>
      <c r="F119" s="17"/>
      <c r="G119" s="16"/>
      <c r="H119" s="17"/>
      <c r="I119" s="17"/>
      <c r="J119" s="17"/>
    </row>
    <row r="120" spans="3:10" ht="20.100000000000001" customHeight="1" x14ac:dyDescent="0.35">
      <c r="C120" s="16"/>
      <c r="D120" s="17"/>
      <c r="E120" s="17"/>
      <c r="F120" s="17"/>
      <c r="G120" s="16"/>
      <c r="H120" s="17"/>
      <c r="I120" s="17"/>
      <c r="J120" s="17"/>
    </row>
    <row r="121" spans="3:10" ht="20.100000000000001" customHeight="1" x14ac:dyDescent="0.35">
      <c r="C121" s="16"/>
      <c r="D121" s="17"/>
      <c r="E121" s="17"/>
      <c r="F121" s="17"/>
      <c r="G121" s="16"/>
      <c r="H121" s="17"/>
      <c r="I121" s="17"/>
      <c r="J121" s="17"/>
    </row>
    <row r="122" spans="3:10" ht="20.100000000000001" customHeight="1" x14ac:dyDescent="0.35">
      <c r="C122" s="16"/>
      <c r="D122" s="17"/>
      <c r="E122" s="17"/>
      <c r="F122" s="17"/>
      <c r="G122" s="16"/>
      <c r="H122" s="17"/>
      <c r="I122" s="17"/>
      <c r="J122" s="17"/>
    </row>
    <row r="123" spans="3:10" ht="20.100000000000001" customHeight="1" x14ac:dyDescent="0.35">
      <c r="C123" s="16"/>
      <c r="D123" s="17"/>
      <c r="E123" s="17"/>
      <c r="F123" s="17"/>
      <c r="G123" s="16"/>
      <c r="H123" s="17"/>
      <c r="I123" s="17"/>
      <c r="J123" s="17"/>
    </row>
    <row r="124" spans="3:10" ht="20.100000000000001" customHeight="1" x14ac:dyDescent="0.35">
      <c r="C124" s="16"/>
      <c r="D124" s="17"/>
      <c r="E124" s="17"/>
      <c r="F124" s="17"/>
      <c r="G124" s="16"/>
      <c r="H124" s="17"/>
      <c r="I124" s="17"/>
      <c r="J124" s="17"/>
    </row>
    <row r="125" spans="3:10" ht="20.100000000000001" customHeight="1" x14ac:dyDescent="0.35">
      <c r="C125" s="16"/>
      <c r="D125" s="17"/>
      <c r="E125" s="17"/>
      <c r="F125" s="17"/>
      <c r="G125" s="16"/>
      <c r="H125" s="17"/>
      <c r="I125" s="17"/>
      <c r="J125" s="17"/>
    </row>
    <row r="126" spans="3:10" ht="20.100000000000001" customHeight="1" x14ac:dyDescent="0.35">
      <c r="C126" s="16"/>
      <c r="D126" s="17"/>
      <c r="E126" s="17"/>
      <c r="F126" s="17"/>
      <c r="G126" s="16"/>
      <c r="H126" s="17"/>
      <c r="I126" s="17"/>
      <c r="J126" s="17"/>
    </row>
    <row r="127" spans="3:10" ht="20.100000000000001" customHeight="1" x14ac:dyDescent="0.35">
      <c r="C127" s="16"/>
      <c r="D127" s="17"/>
      <c r="E127" s="17"/>
      <c r="F127" s="17"/>
      <c r="G127" s="16"/>
      <c r="H127" s="17"/>
      <c r="I127" s="17"/>
      <c r="J127" s="17"/>
    </row>
    <row r="128" spans="3:10" ht="20.100000000000001" customHeight="1" x14ac:dyDescent="0.35">
      <c r="C128" s="16"/>
      <c r="D128" s="17"/>
      <c r="E128" s="17"/>
      <c r="F128" s="17"/>
      <c r="G128" s="16"/>
      <c r="H128" s="17"/>
      <c r="I128" s="17"/>
      <c r="J128" s="17"/>
    </row>
    <row r="129" spans="3:10" ht="20.100000000000001" customHeight="1" x14ac:dyDescent="0.35">
      <c r="C129" s="16"/>
      <c r="D129" s="17"/>
      <c r="E129" s="17"/>
      <c r="F129" s="17"/>
      <c r="G129" s="16"/>
      <c r="H129" s="17"/>
      <c r="I129" s="17"/>
      <c r="J129" s="17"/>
    </row>
    <row r="130" spans="3:10" ht="20.100000000000001" customHeight="1" x14ac:dyDescent="0.35">
      <c r="C130" s="16"/>
      <c r="D130" s="17"/>
      <c r="E130" s="17"/>
      <c r="F130" s="17"/>
      <c r="G130" s="16"/>
      <c r="H130" s="17"/>
      <c r="I130" s="17"/>
      <c r="J130" s="17"/>
    </row>
    <row r="131" spans="3:10" ht="20.100000000000001" customHeight="1" x14ac:dyDescent="0.35">
      <c r="C131" s="16"/>
      <c r="D131" s="17"/>
      <c r="E131" s="17"/>
      <c r="F131" s="17"/>
      <c r="G131" s="16"/>
      <c r="H131" s="17"/>
      <c r="I131" s="17"/>
      <c r="J131" s="17"/>
    </row>
    <row r="132" spans="3:10" ht="20.100000000000001" customHeight="1" x14ac:dyDescent="0.35">
      <c r="C132" s="16"/>
      <c r="D132" s="17"/>
      <c r="E132" s="17"/>
      <c r="F132" s="17"/>
      <c r="G132" s="16"/>
      <c r="H132" s="17"/>
      <c r="I132" s="17"/>
      <c r="J132" s="17"/>
    </row>
    <row r="133" spans="3:10" ht="20.100000000000001" customHeight="1" x14ac:dyDescent="0.35">
      <c r="C133" s="16"/>
      <c r="D133" s="17"/>
      <c r="E133" s="17"/>
      <c r="F133" s="17"/>
      <c r="G133" s="16"/>
      <c r="H133" s="17"/>
      <c r="I133" s="17"/>
      <c r="J133" s="17"/>
    </row>
    <row r="134" spans="3:10" ht="20.100000000000001" customHeight="1" x14ac:dyDescent="0.35">
      <c r="C134" s="16"/>
      <c r="D134" s="17"/>
      <c r="E134" s="17"/>
      <c r="F134" s="17"/>
      <c r="G134" s="16"/>
      <c r="H134" s="17"/>
      <c r="I134" s="17"/>
      <c r="J134" s="17"/>
    </row>
    <row r="135" spans="3:10" ht="20.100000000000001" customHeight="1" x14ac:dyDescent="0.35">
      <c r="C135" s="16"/>
      <c r="D135" s="17"/>
      <c r="E135" s="17"/>
      <c r="F135" s="17"/>
      <c r="G135" s="16"/>
      <c r="H135" s="17"/>
      <c r="I135" s="17"/>
      <c r="J135" s="17"/>
    </row>
    <row r="136" spans="3:10" ht="20.100000000000001" customHeight="1" x14ac:dyDescent="0.35">
      <c r="C136" s="16"/>
      <c r="D136" s="17"/>
      <c r="E136" s="17"/>
      <c r="F136" s="17"/>
      <c r="G136" s="16"/>
      <c r="H136" s="17"/>
      <c r="I136" s="17"/>
      <c r="J136" s="17"/>
    </row>
    <row r="137" spans="3:10" ht="20.100000000000001" customHeight="1" x14ac:dyDescent="0.35">
      <c r="C137" s="16"/>
      <c r="D137" s="17"/>
      <c r="E137" s="17"/>
      <c r="F137" s="17"/>
      <c r="G137" s="16"/>
      <c r="H137" s="17"/>
      <c r="I137" s="17"/>
      <c r="J137" s="17"/>
    </row>
    <row r="138" spans="3:10" ht="20.100000000000001" customHeight="1" x14ac:dyDescent="0.35">
      <c r="C138" s="16"/>
      <c r="D138" s="17"/>
      <c r="E138" s="17"/>
      <c r="F138" s="17"/>
      <c r="G138" s="16"/>
      <c r="H138" s="17"/>
      <c r="I138" s="17"/>
      <c r="J138" s="17"/>
    </row>
    <row r="139" spans="3:10" ht="20.100000000000001" customHeight="1" x14ac:dyDescent="0.35">
      <c r="C139" s="16"/>
      <c r="D139" s="17"/>
      <c r="E139" s="17"/>
      <c r="F139" s="17"/>
      <c r="G139" s="16"/>
      <c r="H139" s="17"/>
      <c r="I139" s="17"/>
      <c r="J139" s="17"/>
    </row>
    <row r="140" spans="3:10" ht="20.100000000000001" customHeight="1" x14ac:dyDescent="0.35">
      <c r="C140" s="16"/>
      <c r="D140" s="17"/>
      <c r="E140" s="17"/>
      <c r="F140" s="17"/>
      <c r="G140" s="16"/>
      <c r="H140" s="17"/>
      <c r="I140" s="17"/>
      <c r="J140" s="17"/>
    </row>
    <row r="141" spans="3:10" ht="20.100000000000001" customHeight="1" x14ac:dyDescent="0.35">
      <c r="C141" s="16"/>
      <c r="D141" s="17"/>
      <c r="E141" s="17"/>
      <c r="F141" s="17"/>
      <c r="G141" s="16"/>
      <c r="H141" s="17"/>
      <c r="I141" s="17"/>
      <c r="J141" s="17"/>
    </row>
    <row r="142" spans="3:10" ht="20.100000000000001" customHeight="1" x14ac:dyDescent="0.35">
      <c r="C142" s="16"/>
      <c r="D142" s="17"/>
      <c r="E142" s="17"/>
      <c r="F142" s="17"/>
      <c r="G142" s="16"/>
      <c r="H142" s="17"/>
      <c r="I142" s="17"/>
      <c r="J142" s="17"/>
    </row>
    <row r="143" spans="3:10" ht="20.100000000000001" customHeight="1" x14ac:dyDescent="0.35">
      <c r="C143" s="16"/>
      <c r="D143" s="17"/>
      <c r="E143" s="17"/>
      <c r="F143" s="17"/>
      <c r="G143" s="16"/>
      <c r="H143" s="17"/>
      <c r="I143" s="17"/>
      <c r="J143" s="17"/>
    </row>
    <row r="144" spans="3:10" ht="20.100000000000001" customHeight="1" x14ac:dyDescent="0.35">
      <c r="C144" s="16"/>
      <c r="D144" s="17"/>
      <c r="E144" s="17"/>
      <c r="F144" s="17"/>
      <c r="G144" s="16"/>
      <c r="H144" s="17"/>
      <c r="I144" s="17"/>
      <c r="J144" s="17"/>
    </row>
    <row r="145" spans="3:10" ht="20.100000000000001" customHeight="1" x14ac:dyDescent="0.35">
      <c r="C145" s="16"/>
      <c r="D145" s="17"/>
      <c r="E145" s="17"/>
      <c r="F145" s="17"/>
      <c r="G145" s="16"/>
      <c r="H145" s="17"/>
      <c r="I145" s="17"/>
      <c r="J145" s="17"/>
    </row>
    <row r="146" spans="3:10" ht="20.100000000000001" customHeight="1" x14ac:dyDescent="0.35">
      <c r="C146" s="16"/>
      <c r="D146" s="17"/>
      <c r="E146" s="17"/>
      <c r="F146" s="17"/>
      <c r="G146" s="16"/>
      <c r="H146" s="17"/>
      <c r="I146" s="17"/>
      <c r="J146" s="17"/>
    </row>
    <row r="147" spans="3:10" ht="20.100000000000001" customHeight="1" x14ac:dyDescent="0.35">
      <c r="C147" s="16"/>
      <c r="D147" s="17"/>
      <c r="E147" s="17"/>
      <c r="F147" s="17"/>
      <c r="G147" s="16"/>
      <c r="H147" s="17"/>
      <c r="I147" s="17"/>
      <c r="J147" s="17"/>
    </row>
    <row r="148" spans="3:10" ht="20.100000000000001" customHeight="1" x14ac:dyDescent="0.35">
      <c r="C148" s="16"/>
      <c r="D148" s="17"/>
      <c r="E148" s="17"/>
      <c r="F148" s="17"/>
      <c r="G148" s="16"/>
      <c r="H148" s="17"/>
      <c r="I148" s="17"/>
      <c r="J148" s="17"/>
    </row>
    <row r="149" spans="3:10" ht="20.100000000000001" customHeight="1" x14ac:dyDescent="0.35">
      <c r="C149" s="16"/>
      <c r="D149" s="17"/>
      <c r="E149" s="17"/>
      <c r="F149" s="17"/>
      <c r="G149" s="16"/>
      <c r="H149" s="17"/>
      <c r="I149" s="17"/>
      <c r="J149" s="17"/>
    </row>
    <row r="150" spans="3:10" ht="20.100000000000001" customHeight="1" x14ac:dyDescent="0.35">
      <c r="C150" s="16"/>
      <c r="D150" s="17"/>
      <c r="E150" s="17"/>
      <c r="F150" s="17"/>
      <c r="G150" s="16"/>
      <c r="H150" s="17"/>
      <c r="I150" s="17"/>
      <c r="J150" s="17"/>
    </row>
    <row r="151" spans="3:10" ht="20.100000000000001" customHeight="1" x14ac:dyDescent="0.35">
      <c r="C151" s="16"/>
      <c r="D151" s="17"/>
      <c r="E151" s="17"/>
      <c r="F151" s="17"/>
      <c r="G151" s="16"/>
      <c r="H151" s="17"/>
      <c r="I151" s="17"/>
      <c r="J151" s="17"/>
    </row>
    <row r="152" spans="3:10" ht="20.100000000000001" customHeight="1" x14ac:dyDescent="0.35">
      <c r="C152" s="16"/>
      <c r="D152" s="17"/>
      <c r="E152" s="17"/>
      <c r="F152" s="17"/>
      <c r="G152" s="16"/>
      <c r="H152" s="17"/>
      <c r="I152" s="17"/>
      <c r="J152" s="17"/>
    </row>
    <row r="153" spans="3:10" ht="20.100000000000001" customHeight="1" x14ac:dyDescent="0.35">
      <c r="C153" s="16"/>
      <c r="D153" s="17"/>
      <c r="E153" s="17"/>
      <c r="F153" s="17"/>
      <c r="G153" s="16"/>
      <c r="H153" s="17"/>
      <c r="I153" s="17"/>
      <c r="J153" s="17"/>
    </row>
    <row r="154" spans="3:10" ht="20.100000000000001" customHeight="1" x14ac:dyDescent="0.35">
      <c r="C154" s="16"/>
      <c r="D154" s="17"/>
      <c r="E154" s="17"/>
      <c r="F154" s="17"/>
      <c r="G154" s="16"/>
      <c r="H154" s="17"/>
      <c r="I154" s="17"/>
      <c r="J154" s="17"/>
    </row>
    <row r="155" spans="3:10" ht="20.100000000000001" customHeight="1" x14ac:dyDescent="0.35">
      <c r="C155" s="16"/>
      <c r="D155" s="17"/>
      <c r="E155" s="17"/>
      <c r="F155" s="17"/>
      <c r="G155" s="16"/>
      <c r="H155" s="17"/>
      <c r="I155" s="17"/>
      <c r="J155" s="17"/>
    </row>
    <row r="156" spans="3:10" ht="20.100000000000001" customHeight="1" x14ac:dyDescent="0.35">
      <c r="C156" s="16"/>
      <c r="D156" s="17"/>
      <c r="E156" s="17"/>
      <c r="F156" s="17"/>
      <c r="G156" s="16"/>
      <c r="H156" s="17"/>
      <c r="I156" s="17"/>
      <c r="J156" s="17"/>
    </row>
    <row r="157" spans="3:10" ht="20.100000000000001" customHeight="1" x14ac:dyDescent="0.35">
      <c r="C157" s="16"/>
      <c r="D157" s="17"/>
      <c r="E157" s="17"/>
      <c r="F157" s="17"/>
      <c r="G157" s="16"/>
      <c r="H157" s="17"/>
      <c r="I157" s="17"/>
      <c r="J157" s="17"/>
    </row>
    <row r="158" spans="3:10" ht="20.100000000000001" customHeight="1" x14ac:dyDescent="0.35">
      <c r="C158" s="16"/>
      <c r="D158" s="17"/>
      <c r="E158" s="17"/>
      <c r="F158" s="17"/>
      <c r="G158" s="16"/>
      <c r="H158" s="17"/>
      <c r="I158" s="17"/>
      <c r="J158" s="17"/>
    </row>
    <row r="159" spans="3:10" ht="20.100000000000001" customHeight="1" x14ac:dyDescent="0.35">
      <c r="C159" s="16"/>
      <c r="D159" s="17"/>
      <c r="E159" s="17"/>
      <c r="F159" s="17"/>
      <c r="G159" s="16"/>
      <c r="H159" s="17"/>
      <c r="I159" s="17"/>
      <c r="J159" s="17"/>
    </row>
    <row r="160" spans="3:10" ht="20.100000000000001" customHeight="1" x14ac:dyDescent="0.35">
      <c r="C160" s="16"/>
      <c r="D160" s="17"/>
      <c r="E160" s="17"/>
      <c r="F160" s="17"/>
      <c r="G160" s="16"/>
      <c r="H160" s="17"/>
      <c r="I160" s="17"/>
      <c r="J160" s="17"/>
    </row>
    <row r="161" spans="3:10" ht="20.100000000000001" customHeight="1" x14ac:dyDescent="0.35">
      <c r="C161" s="16"/>
      <c r="D161" s="17"/>
      <c r="E161" s="17"/>
      <c r="F161" s="17"/>
      <c r="G161" s="16"/>
      <c r="H161" s="17"/>
      <c r="I161" s="17"/>
      <c r="J161" s="17"/>
    </row>
    <row r="162" spans="3:10" ht="20.100000000000001" customHeight="1" x14ac:dyDescent="0.35">
      <c r="C162" s="16"/>
      <c r="D162" s="17"/>
      <c r="E162" s="17"/>
      <c r="F162" s="17"/>
      <c r="G162" s="16"/>
      <c r="H162" s="17"/>
      <c r="I162" s="17"/>
      <c r="J162" s="17"/>
    </row>
    <row r="163" spans="3:10" ht="20.100000000000001" customHeight="1" x14ac:dyDescent="0.35">
      <c r="C163" s="16"/>
      <c r="D163" s="17"/>
      <c r="E163" s="17"/>
      <c r="F163" s="17"/>
      <c r="G163" s="16"/>
      <c r="H163" s="17"/>
      <c r="I163" s="17"/>
      <c r="J163" s="17"/>
    </row>
    <row r="164" spans="3:10" ht="20.100000000000001" customHeight="1" x14ac:dyDescent="0.35">
      <c r="C164" s="16"/>
      <c r="D164" s="17"/>
      <c r="E164" s="17"/>
      <c r="F164" s="17"/>
      <c r="G164" s="16"/>
      <c r="H164" s="17"/>
      <c r="I164" s="17"/>
      <c r="J164" s="17"/>
    </row>
    <row r="165" spans="3:10" ht="20.100000000000001" customHeight="1" x14ac:dyDescent="0.35">
      <c r="C165" s="16"/>
      <c r="D165" s="17"/>
      <c r="E165" s="17"/>
      <c r="F165" s="17"/>
      <c r="G165" s="16"/>
      <c r="H165" s="17"/>
      <c r="I165" s="17"/>
      <c r="J165" s="17"/>
    </row>
    <row r="166" spans="3:10" ht="20.100000000000001" customHeight="1" x14ac:dyDescent="0.35">
      <c r="C166" s="16"/>
      <c r="D166" s="17"/>
      <c r="E166" s="17"/>
      <c r="F166" s="17"/>
      <c r="G166" s="16"/>
      <c r="H166" s="17"/>
      <c r="I166" s="17"/>
      <c r="J166" s="17"/>
    </row>
    <row r="167" spans="3:10" ht="20.100000000000001" customHeight="1" x14ac:dyDescent="0.35">
      <c r="C167" s="16"/>
      <c r="D167" s="17"/>
      <c r="E167" s="17"/>
      <c r="F167" s="17"/>
      <c r="G167" s="16"/>
      <c r="H167" s="17"/>
      <c r="I167" s="17"/>
      <c r="J167" s="17"/>
    </row>
    <row r="168" spans="3:10" ht="20.100000000000001" customHeight="1" x14ac:dyDescent="0.35">
      <c r="C168" s="16"/>
      <c r="D168" s="17"/>
      <c r="E168" s="17"/>
      <c r="F168" s="17"/>
      <c r="G168" s="16"/>
      <c r="H168" s="17"/>
      <c r="I168" s="17"/>
      <c r="J168" s="17"/>
    </row>
    <row r="169" spans="3:10" ht="20.100000000000001" customHeight="1" x14ac:dyDescent="0.35">
      <c r="C169" s="16"/>
      <c r="D169" s="17"/>
      <c r="E169" s="17"/>
      <c r="F169" s="17"/>
      <c r="G169" s="16"/>
      <c r="H169" s="17"/>
      <c r="I169" s="17"/>
      <c r="J169" s="17"/>
    </row>
    <row r="170" spans="3:10" ht="20.100000000000001" customHeight="1" x14ac:dyDescent="0.35">
      <c r="C170" s="16"/>
      <c r="D170" s="17"/>
      <c r="E170" s="17"/>
      <c r="F170" s="17"/>
      <c r="G170" s="16"/>
      <c r="H170" s="17"/>
      <c r="I170" s="17"/>
      <c r="J170" s="17"/>
    </row>
    <row r="171" spans="3:10" ht="20.100000000000001" customHeight="1" x14ac:dyDescent="0.35">
      <c r="C171" s="16"/>
      <c r="D171" s="17"/>
      <c r="E171" s="17"/>
      <c r="F171" s="17"/>
      <c r="G171" s="16"/>
      <c r="H171" s="17"/>
      <c r="I171" s="17"/>
      <c r="J171" s="17"/>
    </row>
    <row r="172" spans="3:10" ht="20.100000000000001" customHeight="1" x14ac:dyDescent="0.35">
      <c r="C172" s="16"/>
      <c r="D172" s="17"/>
      <c r="E172" s="17"/>
      <c r="F172" s="17"/>
      <c r="G172" s="16"/>
      <c r="H172" s="17"/>
      <c r="I172" s="17"/>
      <c r="J172" s="17"/>
    </row>
    <row r="173" spans="3:10" ht="20.100000000000001" customHeight="1" x14ac:dyDescent="0.35">
      <c r="C173" s="16"/>
      <c r="D173" s="17"/>
      <c r="E173" s="17"/>
      <c r="F173" s="17"/>
      <c r="G173" s="16"/>
      <c r="H173" s="17"/>
      <c r="I173" s="17"/>
      <c r="J173" s="17"/>
    </row>
    <row r="174" spans="3:10" ht="20.100000000000001" customHeight="1" x14ac:dyDescent="0.35">
      <c r="C174" s="16"/>
      <c r="D174" s="17"/>
      <c r="E174" s="17"/>
      <c r="F174" s="17"/>
      <c r="G174" s="16"/>
      <c r="H174" s="17"/>
      <c r="I174" s="17"/>
      <c r="J174" s="17"/>
    </row>
    <row r="175" spans="3:10" ht="20.100000000000001" customHeight="1" x14ac:dyDescent="0.35">
      <c r="C175" s="16"/>
      <c r="D175" s="17"/>
      <c r="E175" s="17"/>
      <c r="F175" s="17"/>
      <c r="G175" s="16"/>
      <c r="H175" s="17"/>
      <c r="I175" s="17"/>
      <c r="J175" s="17"/>
    </row>
    <row r="176" spans="3:10" ht="20.100000000000001" customHeight="1" x14ac:dyDescent="0.35">
      <c r="C176" s="16"/>
      <c r="D176" s="17"/>
      <c r="E176" s="17"/>
      <c r="F176" s="17"/>
      <c r="G176" s="16"/>
      <c r="H176" s="17"/>
      <c r="I176" s="17"/>
      <c r="J176" s="17"/>
    </row>
    <row r="177" spans="3:10" ht="20.100000000000001" customHeight="1" x14ac:dyDescent="0.35">
      <c r="C177" s="16"/>
      <c r="D177" s="17"/>
      <c r="E177" s="17"/>
      <c r="F177" s="17"/>
      <c r="G177" s="16"/>
      <c r="H177" s="17"/>
      <c r="I177" s="17"/>
      <c r="J177" s="17"/>
    </row>
    <row r="178" spans="3:10" ht="20.100000000000001" customHeight="1" x14ac:dyDescent="0.35">
      <c r="C178" s="16"/>
      <c r="D178" s="17"/>
      <c r="E178" s="17"/>
      <c r="F178" s="17"/>
      <c r="G178" s="16"/>
      <c r="H178" s="17"/>
      <c r="I178" s="17"/>
      <c r="J178" s="17"/>
    </row>
    <row r="179" spans="3:10" ht="20.100000000000001" customHeight="1" x14ac:dyDescent="0.35">
      <c r="C179" s="16"/>
      <c r="D179" s="17"/>
      <c r="E179" s="17"/>
      <c r="F179" s="17"/>
      <c r="G179" s="16"/>
      <c r="H179" s="17"/>
      <c r="I179" s="17"/>
      <c r="J179" s="17"/>
    </row>
    <row r="180" spans="3:10" ht="20.100000000000001" customHeight="1" x14ac:dyDescent="0.35">
      <c r="C180" s="16"/>
      <c r="D180" s="17"/>
      <c r="E180" s="17"/>
      <c r="F180" s="17"/>
      <c r="G180" s="16"/>
      <c r="H180" s="17"/>
      <c r="I180" s="17"/>
      <c r="J180" s="17"/>
    </row>
    <row r="181" spans="3:10" ht="20.100000000000001" customHeight="1" x14ac:dyDescent="0.35">
      <c r="C181" s="16"/>
      <c r="D181" s="17"/>
      <c r="E181" s="17"/>
      <c r="F181" s="17"/>
      <c r="G181" s="16"/>
      <c r="H181" s="17"/>
      <c r="I181" s="17"/>
      <c r="J181" s="17"/>
    </row>
    <row r="182" spans="3:10" ht="20.100000000000001" customHeight="1" x14ac:dyDescent="0.35">
      <c r="C182" s="16"/>
      <c r="D182" s="17"/>
      <c r="E182" s="17"/>
      <c r="F182" s="17"/>
      <c r="G182" s="16"/>
      <c r="H182" s="17"/>
      <c r="I182" s="17"/>
      <c r="J182" s="17"/>
    </row>
    <row r="183" spans="3:10" ht="20.100000000000001" customHeight="1" x14ac:dyDescent="0.35">
      <c r="C183" s="16"/>
      <c r="D183" s="17"/>
      <c r="E183" s="17"/>
      <c r="F183" s="17"/>
      <c r="G183" s="16"/>
      <c r="H183" s="17"/>
      <c r="I183" s="17"/>
      <c r="J183" s="17"/>
    </row>
    <row r="184" spans="3:10" ht="20.100000000000001" customHeight="1" x14ac:dyDescent="0.35">
      <c r="C184" s="16"/>
      <c r="D184" s="17"/>
      <c r="E184" s="17"/>
      <c r="F184" s="17"/>
      <c r="G184" s="16"/>
      <c r="H184" s="17"/>
      <c r="I184" s="17"/>
      <c r="J184" s="17"/>
    </row>
    <row r="185" spans="3:10" ht="20.100000000000001" customHeight="1" x14ac:dyDescent="0.35">
      <c r="C185" s="16"/>
      <c r="D185" s="17"/>
      <c r="E185" s="17"/>
      <c r="F185" s="17"/>
      <c r="G185" s="16"/>
      <c r="H185" s="17"/>
      <c r="I185" s="17"/>
      <c r="J185" s="17"/>
    </row>
    <row r="186" spans="3:10" ht="20.100000000000001" customHeight="1" x14ac:dyDescent="0.35">
      <c r="C186" s="16"/>
      <c r="D186" s="17"/>
      <c r="E186" s="17"/>
      <c r="F186" s="17"/>
      <c r="G186" s="16"/>
      <c r="H186" s="17"/>
      <c r="I186" s="17"/>
      <c r="J186" s="17"/>
    </row>
    <row r="187" spans="3:10" ht="20.100000000000001" customHeight="1" x14ac:dyDescent="0.35">
      <c r="C187" s="16"/>
      <c r="D187" s="17"/>
      <c r="E187" s="17"/>
      <c r="F187" s="17"/>
      <c r="G187" s="16"/>
      <c r="H187" s="17"/>
      <c r="I187" s="17"/>
      <c r="J187" s="17"/>
    </row>
    <row r="188" spans="3:10" ht="20.100000000000001" customHeight="1" x14ac:dyDescent="0.35">
      <c r="C188" s="16"/>
      <c r="D188" s="17"/>
      <c r="E188" s="17"/>
      <c r="F188" s="17"/>
      <c r="G188" s="16"/>
      <c r="H188" s="17"/>
      <c r="I188" s="17"/>
      <c r="J188" s="17"/>
    </row>
    <row r="189" spans="3:10" ht="20.100000000000001" customHeight="1" x14ac:dyDescent="0.35">
      <c r="C189" s="16"/>
      <c r="D189" s="17"/>
      <c r="E189" s="17"/>
      <c r="F189" s="17"/>
      <c r="G189" s="16"/>
      <c r="H189" s="17"/>
      <c r="I189" s="17"/>
      <c r="J189" s="17"/>
    </row>
  </sheetData>
  <hyperlinks>
    <hyperlink ref="A3" r:id="rId1" xr:uid="{59F868B3-0910-46DE-9946-0D96D08C6E76}"/>
    <hyperlink ref="A4" r:id="rId2" xr:uid="{B2713601-333F-4683-B5D7-7125EECAA575}"/>
    <hyperlink ref="A5" r:id="rId3" xr:uid="{F03EF1A9-3E95-44BF-89DE-F4DB1AA92F66}"/>
  </hyperlinks>
  <pageMargins left="0.7" right="0.7" top="0.75" bottom="0.75" header="0.3" footer="0.3"/>
  <pageSetup paperSize="9" fitToHeight="3" orientation="landscape" horizontalDpi="200" verticalDpi="200" r:id="rId4"/>
  <tableParts count="1">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8379-C7FA-4E5A-A566-0FF3EAE115BC}">
  <sheetPr>
    <tabColor rgb="FF6BAED6"/>
  </sheetPr>
  <dimension ref="A1:J191"/>
  <sheetViews>
    <sheetView showGridLines="0" zoomScale="75" zoomScaleNormal="75" workbookViewId="0"/>
  </sheetViews>
  <sheetFormatPr defaultColWidth="7.109375" defaultRowHeight="18" x14ac:dyDescent="0.35"/>
  <cols>
    <col min="1" max="1" width="10.77734375" customWidth="1"/>
    <col min="2" max="2" width="6.6640625" bestFit="1" customWidth="1"/>
    <col min="3" max="11" width="20.77734375" customWidth="1"/>
  </cols>
  <sheetData>
    <row r="1" spans="1:10" ht="21.75" x14ac:dyDescent="0.4">
      <c r="A1" s="5" t="s">
        <v>381</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7" t="s">
        <v>102</v>
      </c>
      <c r="B6" s="7" t="s">
        <v>103</v>
      </c>
      <c r="C6" s="8" t="s">
        <v>104</v>
      </c>
      <c r="D6" s="8" t="s">
        <v>105</v>
      </c>
      <c r="E6" s="8" t="s">
        <v>106</v>
      </c>
      <c r="F6" s="8" t="s">
        <v>107</v>
      </c>
      <c r="G6" s="8" t="s">
        <v>108</v>
      </c>
      <c r="H6" s="8" t="s">
        <v>109</v>
      </c>
      <c r="I6" s="8" t="s">
        <v>110</v>
      </c>
      <c r="J6" s="8" t="s">
        <v>111</v>
      </c>
    </row>
    <row r="7" spans="1:10" ht="20.100000000000001" customHeight="1" x14ac:dyDescent="0.35">
      <c r="A7" t="s">
        <v>64</v>
      </c>
      <c r="B7">
        <v>1946</v>
      </c>
      <c r="C7" s="16" t="s">
        <v>316</v>
      </c>
      <c r="D7" s="17" t="s">
        <v>316</v>
      </c>
      <c r="E7" s="17" t="s">
        <v>316</v>
      </c>
      <c r="F7" s="17" t="s">
        <v>316</v>
      </c>
      <c r="G7" s="16">
        <v>1840</v>
      </c>
      <c r="H7" s="17">
        <v>960</v>
      </c>
      <c r="I7" s="17" t="s">
        <v>299</v>
      </c>
      <c r="J7" s="17">
        <v>880</v>
      </c>
    </row>
    <row r="8" spans="1:10" ht="20.100000000000001" customHeight="1" x14ac:dyDescent="0.35">
      <c r="A8" t="s">
        <v>64</v>
      </c>
      <c r="B8">
        <v>1947</v>
      </c>
      <c r="C8" s="16" t="s">
        <v>316</v>
      </c>
      <c r="D8" s="17" t="s">
        <v>316</v>
      </c>
      <c r="E8" s="17" t="s">
        <v>316</v>
      </c>
      <c r="F8" s="17" t="s">
        <v>316</v>
      </c>
      <c r="G8" s="16">
        <v>6680</v>
      </c>
      <c r="H8" s="17">
        <v>1040</v>
      </c>
      <c r="I8" s="17" t="s">
        <v>299</v>
      </c>
      <c r="J8" s="17">
        <v>5640</v>
      </c>
    </row>
    <row r="9" spans="1:10" ht="20.100000000000001" customHeight="1" x14ac:dyDescent="0.35">
      <c r="A9" t="s">
        <v>64</v>
      </c>
      <c r="B9">
        <v>1948</v>
      </c>
      <c r="C9" s="16" t="s">
        <v>316</v>
      </c>
      <c r="D9" s="17" t="s">
        <v>316</v>
      </c>
      <c r="E9" s="17" t="s">
        <v>316</v>
      </c>
      <c r="F9" s="17" t="s">
        <v>316</v>
      </c>
      <c r="G9" s="16">
        <v>12790</v>
      </c>
      <c r="H9" s="17">
        <v>840</v>
      </c>
      <c r="I9" s="17" t="s">
        <v>299</v>
      </c>
      <c r="J9" s="17">
        <v>11950</v>
      </c>
    </row>
    <row r="10" spans="1:10" ht="20.100000000000001" customHeight="1" x14ac:dyDescent="0.35">
      <c r="A10" t="s">
        <v>64</v>
      </c>
      <c r="B10">
        <v>1949</v>
      </c>
      <c r="C10" s="16" t="s">
        <v>316</v>
      </c>
      <c r="D10" s="17" t="s">
        <v>316</v>
      </c>
      <c r="E10" s="17" t="s">
        <v>316</v>
      </c>
      <c r="F10" s="17" t="s">
        <v>316</v>
      </c>
      <c r="G10" s="16">
        <v>9670</v>
      </c>
      <c r="H10" s="17">
        <v>890</v>
      </c>
      <c r="I10" s="17" t="s">
        <v>299</v>
      </c>
      <c r="J10" s="17">
        <v>8780</v>
      </c>
    </row>
    <row r="11" spans="1:10" ht="20.100000000000001" customHeight="1" x14ac:dyDescent="0.35">
      <c r="A11" t="s">
        <v>64</v>
      </c>
      <c r="B11">
        <v>1950</v>
      </c>
      <c r="C11" s="16" t="s">
        <v>316</v>
      </c>
      <c r="D11" s="17" t="s">
        <v>316</v>
      </c>
      <c r="E11" s="17" t="s">
        <v>316</v>
      </c>
      <c r="F11" s="17" t="s">
        <v>316</v>
      </c>
      <c r="G11" s="16">
        <v>9020</v>
      </c>
      <c r="H11" s="17">
        <v>1270</v>
      </c>
      <c r="I11" s="17" t="s">
        <v>299</v>
      </c>
      <c r="J11" s="17">
        <v>7750</v>
      </c>
    </row>
    <row r="12" spans="1:10" ht="20.100000000000001" customHeight="1" x14ac:dyDescent="0.35">
      <c r="A12" t="s">
        <v>64</v>
      </c>
      <c r="B12">
        <v>1951</v>
      </c>
      <c r="C12" s="16" t="s">
        <v>316</v>
      </c>
      <c r="D12" s="17" t="s">
        <v>316</v>
      </c>
      <c r="E12" s="17" t="s">
        <v>316</v>
      </c>
      <c r="F12" s="17" t="s">
        <v>316</v>
      </c>
      <c r="G12" s="16">
        <v>9620</v>
      </c>
      <c r="H12" s="17">
        <v>1240</v>
      </c>
      <c r="I12" s="17" t="s">
        <v>299</v>
      </c>
      <c r="J12" s="17">
        <v>8380</v>
      </c>
    </row>
    <row r="13" spans="1:10" ht="20.100000000000001" customHeight="1" x14ac:dyDescent="0.35">
      <c r="A13" t="s">
        <v>64</v>
      </c>
      <c r="B13">
        <v>1952</v>
      </c>
      <c r="C13" s="16" t="s">
        <v>316</v>
      </c>
      <c r="D13" s="17" t="s">
        <v>316</v>
      </c>
      <c r="E13" s="17" t="s">
        <v>316</v>
      </c>
      <c r="F13" s="17" t="s">
        <v>316</v>
      </c>
      <c r="G13" s="16">
        <v>12050</v>
      </c>
      <c r="H13" s="17">
        <v>1570</v>
      </c>
      <c r="I13" s="17" t="s">
        <v>299</v>
      </c>
      <c r="J13" s="17">
        <v>10480</v>
      </c>
    </row>
    <row r="14" spans="1:10" ht="20.100000000000001" customHeight="1" x14ac:dyDescent="0.35">
      <c r="A14" t="s">
        <v>64</v>
      </c>
      <c r="B14">
        <v>1953</v>
      </c>
      <c r="C14" s="16" t="s">
        <v>316</v>
      </c>
      <c r="D14" s="17" t="s">
        <v>316</v>
      </c>
      <c r="E14" s="17" t="s">
        <v>316</v>
      </c>
      <c r="F14" s="17" t="s">
        <v>316</v>
      </c>
      <c r="G14" s="16">
        <v>15570</v>
      </c>
      <c r="H14" s="17">
        <v>2260</v>
      </c>
      <c r="I14" s="17" t="s">
        <v>299</v>
      </c>
      <c r="J14" s="17">
        <v>13310</v>
      </c>
    </row>
    <row r="15" spans="1:10" ht="20.100000000000001" customHeight="1" x14ac:dyDescent="0.35">
      <c r="A15" t="s">
        <v>64</v>
      </c>
      <c r="B15">
        <v>1954</v>
      </c>
      <c r="C15" s="16" t="s">
        <v>316</v>
      </c>
      <c r="D15" s="17" t="s">
        <v>316</v>
      </c>
      <c r="E15" s="17" t="s">
        <v>316</v>
      </c>
      <c r="F15" s="17" t="s">
        <v>316</v>
      </c>
      <c r="G15" s="16">
        <v>15840</v>
      </c>
      <c r="H15" s="17">
        <v>2640</v>
      </c>
      <c r="I15" s="17" t="s">
        <v>299</v>
      </c>
      <c r="J15" s="17">
        <v>13200</v>
      </c>
    </row>
    <row r="16" spans="1:10" ht="20.100000000000001" customHeight="1" x14ac:dyDescent="0.35">
      <c r="A16" t="s">
        <v>64</v>
      </c>
      <c r="B16">
        <v>1955</v>
      </c>
      <c r="C16" s="16" t="s">
        <v>316</v>
      </c>
      <c r="D16" s="17" t="s">
        <v>316</v>
      </c>
      <c r="E16" s="17" t="s">
        <v>316</v>
      </c>
      <c r="F16" s="17" t="s">
        <v>316</v>
      </c>
      <c r="G16" s="16">
        <v>13320</v>
      </c>
      <c r="H16" s="17">
        <v>3140</v>
      </c>
      <c r="I16" s="17" t="s">
        <v>299</v>
      </c>
      <c r="J16" s="17">
        <v>10180</v>
      </c>
    </row>
    <row r="17" spans="1:10" ht="20.100000000000001" customHeight="1" x14ac:dyDescent="0.35">
      <c r="A17" t="s">
        <v>64</v>
      </c>
      <c r="B17">
        <v>1956</v>
      </c>
      <c r="C17" s="16" t="s">
        <v>316</v>
      </c>
      <c r="D17" s="17" t="s">
        <v>316</v>
      </c>
      <c r="E17" s="17" t="s">
        <v>316</v>
      </c>
      <c r="F17" s="17" t="s">
        <v>316</v>
      </c>
      <c r="G17" s="16">
        <v>12630</v>
      </c>
      <c r="H17" s="17">
        <v>3650</v>
      </c>
      <c r="I17" s="17" t="s">
        <v>299</v>
      </c>
      <c r="J17" s="17">
        <v>8980</v>
      </c>
    </row>
    <row r="18" spans="1:10" ht="20.100000000000001" customHeight="1" x14ac:dyDescent="0.35">
      <c r="A18" t="s">
        <v>64</v>
      </c>
      <c r="B18">
        <v>1957</v>
      </c>
      <c r="C18" s="16" t="s">
        <v>316</v>
      </c>
      <c r="D18" s="17" t="s">
        <v>316</v>
      </c>
      <c r="E18" s="17" t="s">
        <v>316</v>
      </c>
      <c r="F18" s="17" t="s">
        <v>316</v>
      </c>
      <c r="G18" s="16">
        <v>12290</v>
      </c>
      <c r="H18" s="17">
        <v>4130</v>
      </c>
      <c r="I18" s="17" t="s">
        <v>299</v>
      </c>
      <c r="J18" s="17">
        <v>8170</v>
      </c>
    </row>
    <row r="19" spans="1:10" ht="20.100000000000001" customHeight="1" x14ac:dyDescent="0.35">
      <c r="A19" t="s">
        <v>64</v>
      </c>
      <c r="B19">
        <v>1958</v>
      </c>
      <c r="C19" s="16" t="s">
        <v>316</v>
      </c>
      <c r="D19" s="17" t="s">
        <v>316</v>
      </c>
      <c r="E19" s="17" t="s">
        <v>316</v>
      </c>
      <c r="F19" s="17" t="s">
        <v>316</v>
      </c>
      <c r="G19" s="16">
        <v>10380</v>
      </c>
      <c r="H19" s="17">
        <v>4170</v>
      </c>
      <c r="I19" s="17">
        <v>20</v>
      </c>
      <c r="J19" s="17">
        <v>6190</v>
      </c>
    </row>
    <row r="20" spans="1:10" ht="20.100000000000001" customHeight="1" x14ac:dyDescent="0.35">
      <c r="A20" t="s">
        <v>64</v>
      </c>
      <c r="B20">
        <v>1959</v>
      </c>
      <c r="C20" s="16" t="s">
        <v>316</v>
      </c>
      <c r="D20" s="17" t="s">
        <v>316</v>
      </c>
      <c r="E20" s="17" t="s">
        <v>316</v>
      </c>
      <c r="F20" s="17" t="s">
        <v>316</v>
      </c>
      <c r="G20" s="16">
        <v>10790</v>
      </c>
      <c r="H20" s="17">
        <v>4970</v>
      </c>
      <c r="I20" s="17">
        <v>10</v>
      </c>
      <c r="J20" s="17">
        <v>5800</v>
      </c>
    </row>
    <row r="21" spans="1:10" ht="20.100000000000001" customHeight="1" x14ac:dyDescent="0.35">
      <c r="A21" t="s">
        <v>64</v>
      </c>
      <c r="B21">
        <v>1960</v>
      </c>
      <c r="C21" s="16" t="s">
        <v>316</v>
      </c>
      <c r="D21" s="17" t="s">
        <v>316</v>
      </c>
      <c r="E21" s="17" t="s">
        <v>316</v>
      </c>
      <c r="F21" s="17" t="s">
        <v>316</v>
      </c>
      <c r="G21" s="16">
        <v>11600</v>
      </c>
      <c r="H21" s="17">
        <v>6080</v>
      </c>
      <c r="I21" s="17" t="s">
        <v>299</v>
      </c>
      <c r="J21" s="17">
        <v>5520</v>
      </c>
    </row>
    <row r="22" spans="1:10" ht="20.100000000000001" customHeight="1" x14ac:dyDescent="0.35">
      <c r="A22" t="s">
        <v>64</v>
      </c>
      <c r="B22">
        <v>1961</v>
      </c>
      <c r="C22" s="16" t="s">
        <v>316</v>
      </c>
      <c r="D22" s="17" t="s">
        <v>316</v>
      </c>
      <c r="E22" s="17" t="s">
        <v>316</v>
      </c>
      <c r="F22" s="17" t="s">
        <v>316</v>
      </c>
      <c r="G22" s="16">
        <v>12700</v>
      </c>
      <c r="H22" s="17">
        <v>7020</v>
      </c>
      <c r="I22" s="17">
        <v>20</v>
      </c>
      <c r="J22" s="17">
        <v>5660</v>
      </c>
    </row>
    <row r="23" spans="1:10" ht="20.100000000000001" customHeight="1" x14ac:dyDescent="0.35">
      <c r="A23" t="s">
        <v>64</v>
      </c>
      <c r="B23">
        <v>1962</v>
      </c>
      <c r="C23" s="16" t="s">
        <v>316</v>
      </c>
      <c r="D23" s="17" t="s">
        <v>316</v>
      </c>
      <c r="E23" s="17" t="s">
        <v>316</v>
      </c>
      <c r="F23" s="17" t="s">
        <v>316</v>
      </c>
      <c r="G23" s="16">
        <v>15110</v>
      </c>
      <c r="H23" s="17">
        <v>7500</v>
      </c>
      <c r="I23" s="17">
        <v>10</v>
      </c>
      <c r="J23" s="17">
        <v>7600</v>
      </c>
    </row>
    <row r="24" spans="1:10" ht="20.100000000000001" customHeight="1" x14ac:dyDescent="0.35">
      <c r="A24" t="s">
        <v>64</v>
      </c>
      <c r="B24">
        <v>1963</v>
      </c>
      <c r="C24" s="16" t="s">
        <v>316</v>
      </c>
      <c r="D24" s="17" t="s">
        <v>316</v>
      </c>
      <c r="E24" s="17" t="s">
        <v>316</v>
      </c>
      <c r="F24" s="17" t="s">
        <v>316</v>
      </c>
      <c r="G24" s="16">
        <v>14080</v>
      </c>
      <c r="H24" s="17">
        <v>7610</v>
      </c>
      <c r="I24" s="17" t="s">
        <v>299</v>
      </c>
      <c r="J24" s="17">
        <v>6470</v>
      </c>
    </row>
    <row r="25" spans="1:10" ht="20.100000000000001" customHeight="1" x14ac:dyDescent="0.35">
      <c r="A25" t="s">
        <v>64</v>
      </c>
      <c r="B25">
        <v>1964</v>
      </c>
      <c r="C25" s="16" t="s">
        <v>316</v>
      </c>
      <c r="D25" s="17" t="s">
        <v>316</v>
      </c>
      <c r="E25" s="17" t="s">
        <v>316</v>
      </c>
      <c r="F25" s="17" t="s">
        <v>316</v>
      </c>
      <c r="G25" s="16">
        <v>18970</v>
      </c>
      <c r="H25" s="17">
        <v>9760</v>
      </c>
      <c r="I25" s="17">
        <v>10</v>
      </c>
      <c r="J25" s="17">
        <v>9200</v>
      </c>
    </row>
    <row r="26" spans="1:10" ht="20.100000000000001" customHeight="1" x14ac:dyDescent="0.35">
      <c r="A26" t="s">
        <v>64</v>
      </c>
      <c r="B26">
        <v>1965</v>
      </c>
      <c r="C26" s="16" t="s">
        <v>316</v>
      </c>
      <c r="D26" s="17" t="s">
        <v>316</v>
      </c>
      <c r="E26" s="17" t="s">
        <v>316</v>
      </c>
      <c r="F26" s="17" t="s">
        <v>316</v>
      </c>
      <c r="G26" s="16">
        <v>19520</v>
      </c>
      <c r="H26" s="17">
        <v>9500</v>
      </c>
      <c r="I26" s="17">
        <v>220</v>
      </c>
      <c r="J26" s="17">
        <v>9810</v>
      </c>
    </row>
    <row r="27" spans="1:10" ht="20.100000000000001" customHeight="1" x14ac:dyDescent="0.35">
      <c r="A27" t="s">
        <v>64</v>
      </c>
      <c r="B27">
        <v>1966</v>
      </c>
      <c r="C27" s="16" t="s">
        <v>316</v>
      </c>
      <c r="D27" s="17" t="s">
        <v>316</v>
      </c>
      <c r="E27" s="17" t="s">
        <v>316</v>
      </c>
      <c r="F27" s="17" t="s">
        <v>316</v>
      </c>
      <c r="G27" s="16">
        <v>19360</v>
      </c>
      <c r="H27" s="17">
        <v>9620</v>
      </c>
      <c r="I27" s="17">
        <v>340</v>
      </c>
      <c r="J27" s="17">
        <v>9400</v>
      </c>
    </row>
    <row r="28" spans="1:10" ht="20.100000000000001" customHeight="1" x14ac:dyDescent="0.35">
      <c r="A28" t="s">
        <v>64</v>
      </c>
      <c r="B28">
        <v>1967</v>
      </c>
      <c r="C28" s="16" t="s">
        <v>316</v>
      </c>
      <c r="D28" s="17" t="s">
        <v>316</v>
      </c>
      <c r="E28" s="17" t="s">
        <v>316</v>
      </c>
      <c r="F28" s="17" t="s">
        <v>316</v>
      </c>
      <c r="G28" s="16">
        <v>20160</v>
      </c>
      <c r="H28" s="17">
        <v>9220</v>
      </c>
      <c r="I28" s="17">
        <v>280</v>
      </c>
      <c r="J28" s="17">
        <v>10650</v>
      </c>
    </row>
    <row r="29" spans="1:10" ht="20.100000000000001" customHeight="1" x14ac:dyDescent="0.35">
      <c r="A29" t="s">
        <v>64</v>
      </c>
      <c r="B29">
        <v>1968</v>
      </c>
      <c r="C29" s="16" t="s">
        <v>316</v>
      </c>
      <c r="D29" s="17" t="s">
        <v>316</v>
      </c>
      <c r="E29" s="17" t="s">
        <v>316</v>
      </c>
      <c r="F29" s="17" t="s">
        <v>316</v>
      </c>
      <c r="G29" s="16">
        <v>19180</v>
      </c>
      <c r="H29" s="17">
        <v>9950</v>
      </c>
      <c r="I29" s="17">
        <v>470</v>
      </c>
      <c r="J29" s="17">
        <v>8770</v>
      </c>
    </row>
    <row r="30" spans="1:10" ht="20.100000000000001" customHeight="1" x14ac:dyDescent="0.35">
      <c r="A30" t="s">
        <v>64</v>
      </c>
      <c r="B30">
        <v>1969</v>
      </c>
      <c r="C30" s="16" t="s">
        <v>316</v>
      </c>
      <c r="D30" s="17" t="s">
        <v>316</v>
      </c>
      <c r="E30" s="17" t="s">
        <v>316</v>
      </c>
      <c r="F30" s="17" t="s">
        <v>316</v>
      </c>
      <c r="G30" s="16">
        <v>17300</v>
      </c>
      <c r="H30" s="17">
        <v>9310</v>
      </c>
      <c r="I30" s="17">
        <v>60</v>
      </c>
      <c r="J30" s="17">
        <v>7940</v>
      </c>
    </row>
    <row r="31" spans="1:10" ht="20.100000000000001" customHeight="1" x14ac:dyDescent="0.35">
      <c r="A31" t="s">
        <v>64</v>
      </c>
      <c r="B31">
        <v>1970</v>
      </c>
      <c r="C31" s="16" t="s">
        <v>316</v>
      </c>
      <c r="D31" s="17" t="s">
        <v>316</v>
      </c>
      <c r="E31" s="17" t="s">
        <v>316</v>
      </c>
      <c r="F31" s="17" t="s">
        <v>316</v>
      </c>
      <c r="G31" s="16">
        <v>15470</v>
      </c>
      <c r="H31" s="17">
        <v>8650</v>
      </c>
      <c r="I31" s="17">
        <v>70</v>
      </c>
      <c r="J31" s="17">
        <v>6750</v>
      </c>
    </row>
    <row r="32" spans="1:10" ht="20.100000000000001" customHeight="1" x14ac:dyDescent="0.35">
      <c r="A32" t="s">
        <v>64</v>
      </c>
      <c r="B32">
        <v>1971</v>
      </c>
      <c r="C32" s="16" t="s">
        <v>316</v>
      </c>
      <c r="D32" s="17" t="s">
        <v>316</v>
      </c>
      <c r="E32" s="17" t="s">
        <v>316</v>
      </c>
      <c r="F32" s="17" t="s">
        <v>316</v>
      </c>
      <c r="G32" s="16">
        <v>15100</v>
      </c>
      <c r="H32" s="17">
        <v>9170</v>
      </c>
      <c r="I32" s="17">
        <v>170</v>
      </c>
      <c r="J32" s="17">
        <v>5760</v>
      </c>
    </row>
    <row r="33" spans="1:10" ht="20.100000000000001" customHeight="1" x14ac:dyDescent="0.35">
      <c r="A33" t="s">
        <v>64</v>
      </c>
      <c r="B33">
        <v>1972</v>
      </c>
      <c r="C33" s="16" t="s">
        <v>316</v>
      </c>
      <c r="D33" s="17" t="s">
        <v>316</v>
      </c>
      <c r="E33" s="17" t="s">
        <v>316</v>
      </c>
      <c r="F33" s="17" t="s">
        <v>316</v>
      </c>
      <c r="G33" s="16">
        <v>14770</v>
      </c>
      <c r="H33" s="17">
        <v>10640</v>
      </c>
      <c r="I33" s="17">
        <v>350</v>
      </c>
      <c r="J33" s="17">
        <v>3790</v>
      </c>
    </row>
    <row r="34" spans="1:10" ht="20.100000000000001" customHeight="1" x14ac:dyDescent="0.35">
      <c r="A34" t="s">
        <v>64</v>
      </c>
      <c r="B34">
        <v>1973</v>
      </c>
      <c r="C34" s="16" t="s">
        <v>316</v>
      </c>
      <c r="D34" s="17" t="s">
        <v>316</v>
      </c>
      <c r="E34" s="17" t="s">
        <v>316</v>
      </c>
      <c r="F34" s="17" t="s">
        <v>316</v>
      </c>
      <c r="G34" s="16">
        <v>14330</v>
      </c>
      <c r="H34" s="17">
        <v>10960</v>
      </c>
      <c r="I34" s="17">
        <v>270</v>
      </c>
      <c r="J34" s="17">
        <v>3110</v>
      </c>
    </row>
    <row r="35" spans="1:10" ht="20.100000000000001" customHeight="1" x14ac:dyDescent="0.35">
      <c r="A35" t="s">
        <v>64</v>
      </c>
      <c r="B35">
        <v>1974</v>
      </c>
      <c r="C35" s="16">
        <v>10110</v>
      </c>
      <c r="D35" s="17">
        <v>4060</v>
      </c>
      <c r="E35" s="17">
        <v>160</v>
      </c>
      <c r="F35" s="17">
        <v>5890</v>
      </c>
      <c r="G35" s="16">
        <v>11860</v>
      </c>
      <c r="H35" s="17">
        <v>8190</v>
      </c>
      <c r="I35" s="17">
        <v>180</v>
      </c>
      <c r="J35" s="17">
        <v>3500</v>
      </c>
    </row>
    <row r="36" spans="1:10" ht="20.100000000000001" customHeight="1" x14ac:dyDescent="0.35">
      <c r="A36" t="s">
        <v>64</v>
      </c>
      <c r="B36">
        <v>1975</v>
      </c>
      <c r="C36" s="16">
        <v>16740</v>
      </c>
      <c r="D36" s="17">
        <v>7390</v>
      </c>
      <c r="E36" s="17">
        <v>280</v>
      </c>
      <c r="F36" s="17">
        <v>9070</v>
      </c>
      <c r="G36" s="16">
        <v>17240</v>
      </c>
      <c r="H36" s="17">
        <v>8900</v>
      </c>
      <c r="I36" s="17">
        <v>280</v>
      </c>
      <c r="J36" s="17">
        <v>8060</v>
      </c>
    </row>
    <row r="37" spans="1:10" ht="20.100000000000001" customHeight="1" x14ac:dyDescent="0.35">
      <c r="A37" t="s">
        <v>64</v>
      </c>
      <c r="B37">
        <v>1976</v>
      </c>
      <c r="C37" s="16">
        <v>15310</v>
      </c>
      <c r="D37" s="17">
        <v>7960</v>
      </c>
      <c r="E37" s="17">
        <v>330</v>
      </c>
      <c r="F37" s="17">
        <v>7020</v>
      </c>
      <c r="G37" s="16">
        <v>15230</v>
      </c>
      <c r="H37" s="17">
        <v>7580</v>
      </c>
      <c r="I37" s="17">
        <v>180</v>
      </c>
      <c r="J37" s="17">
        <v>7470</v>
      </c>
    </row>
    <row r="38" spans="1:10" ht="20.100000000000001" customHeight="1" x14ac:dyDescent="0.35">
      <c r="A38" t="s">
        <v>64</v>
      </c>
      <c r="B38">
        <v>1977</v>
      </c>
      <c r="C38" s="16">
        <v>11720</v>
      </c>
      <c r="D38" s="17">
        <v>6540</v>
      </c>
      <c r="E38" s="17">
        <v>1290</v>
      </c>
      <c r="F38" s="17">
        <v>3900</v>
      </c>
      <c r="G38" s="16">
        <v>14410</v>
      </c>
      <c r="H38" s="17">
        <v>7120</v>
      </c>
      <c r="I38" s="17">
        <v>390</v>
      </c>
      <c r="J38" s="17">
        <v>6900</v>
      </c>
    </row>
    <row r="39" spans="1:10" ht="20.100000000000001" customHeight="1" x14ac:dyDescent="0.35">
      <c r="A39" t="s">
        <v>64</v>
      </c>
      <c r="B39">
        <v>1978</v>
      </c>
      <c r="C39" s="16">
        <v>12360</v>
      </c>
      <c r="D39" s="17">
        <v>7170</v>
      </c>
      <c r="E39" s="17">
        <v>1180</v>
      </c>
      <c r="F39" s="17">
        <v>4010</v>
      </c>
      <c r="G39" s="16">
        <v>12640</v>
      </c>
      <c r="H39" s="17">
        <v>7090</v>
      </c>
      <c r="I39" s="17">
        <v>1070</v>
      </c>
      <c r="J39" s="17">
        <v>4480</v>
      </c>
    </row>
    <row r="40" spans="1:10" ht="20.100000000000001" customHeight="1" x14ac:dyDescent="0.35">
      <c r="A40" t="s">
        <v>64</v>
      </c>
      <c r="B40">
        <v>1979</v>
      </c>
      <c r="C40" s="16">
        <v>11430</v>
      </c>
      <c r="D40" s="17">
        <v>7590</v>
      </c>
      <c r="E40" s="17">
        <v>660</v>
      </c>
      <c r="F40" s="17">
        <v>3180</v>
      </c>
      <c r="G40" s="16">
        <v>11270</v>
      </c>
      <c r="H40" s="17">
        <v>6910</v>
      </c>
      <c r="I40" s="17">
        <v>1020</v>
      </c>
      <c r="J40" s="17">
        <v>3340</v>
      </c>
    </row>
    <row r="41" spans="1:10" ht="20.100000000000001" customHeight="1" x14ac:dyDescent="0.35">
      <c r="A41" t="s">
        <v>64</v>
      </c>
      <c r="B41">
        <v>1980</v>
      </c>
      <c r="C41" s="16">
        <v>7860</v>
      </c>
      <c r="D41" s="17">
        <v>5030</v>
      </c>
      <c r="E41" s="17">
        <v>380</v>
      </c>
      <c r="F41" s="17">
        <v>2440</v>
      </c>
      <c r="G41" s="16">
        <v>10570</v>
      </c>
      <c r="H41" s="17">
        <v>5950</v>
      </c>
      <c r="I41" s="17">
        <v>920</v>
      </c>
      <c r="J41" s="17">
        <v>3700</v>
      </c>
    </row>
    <row r="42" spans="1:10" ht="20.100000000000001" customHeight="1" x14ac:dyDescent="0.35">
      <c r="A42" t="s">
        <v>64</v>
      </c>
      <c r="B42">
        <v>1981</v>
      </c>
      <c r="C42" s="16">
        <v>6130</v>
      </c>
      <c r="D42" s="17">
        <v>4490</v>
      </c>
      <c r="E42" s="17">
        <v>460</v>
      </c>
      <c r="F42" s="17">
        <v>1170</v>
      </c>
      <c r="G42" s="16">
        <v>9190</v>
      </c>
      <c r="H42" s="17">
        <v>5120</v>
      </c>
      <c r="I42" s="17">
        <v>540</v>
      </c>
      <c r="J42" s="17">
        <v>3530</v>
      </c>
    </row>
    <row r="43" spans="1:10" ht="20.100000000000001" customHeight="1" x14ac:dyDescent="0.35">
      <c r="A43" t="s">
        <v>64</v>
      </c>
      <c r="B43">
        <v>1982</v>
      </c>
      <c r="C43" s="16">
        <v>8250</v>
      </c>
      <c r="D43" s="17">
        <v>5440</v>
      </c>
      <c r="E43" s="17">
        <v>700</v>
      </c>
      <c r="F43" s="17">
        <v>2120</v>
      </c>
      <c r="G43" s="16">
        <v>7770</v>
      </c>
      <c r="H43" s="17">
        <v>5100</v>
      </c>
      <c r="I43" s="17">
        <v>790</v>
      </c>
      <c r="J43" s="17">
        <v>1880</v>
      </c>
    </row>
    <row r="44" spans="1:10" ht="20.100000000000001" customHeight="1" x14ac:dyDescent="0.35">
      <c r="A44" t="s">
        <v>64</v>
      </c>
      <c r="B44">
        <v>1983</v>
      </c>
      <c r="C44" s="16">
        <v>8870</v>
      </c>
      <c r="D44" s="17">
        <v>6220</v>
      </c>
      <c r="E44" s="17">
        <v>640</v>
      </c>
      <c r="F44" s="17">
        <v>2010</v>
      </c>
      <c r="G44" s="16">
        <v>7680</v>
      </c>
      <c r="H44" s="17">
        <v>5410</v>
      </c>
      <c r="I44" s="17">
        <v>530</v>
      </c>
      <c r="J44" s="17">
        <v>1740</v>
      </c>
    </row>
    <row r="45" spans="1:10" ht="20.100000000000001" customHeight="1" x14ac:dyDescent="0.35">
      <c r="A45" t="s">
        <v>64</v>
      </c>
      <c r="B45">
        <v>1984</v>
      </c>
      <c r="C45" s="16">
        <v>6840</v>
      </c>
      <c r="D45" s="17">
        <v>5610</v>
      </c>
      <c r="E45" s="17">
        <v>330</v>
      </c>
      <c r="F45" s="17">
        <v>910</v>
      </c>
      <c r="G45" s="16">
        <v>9030</v>
      </c>
      <c r="H45" s="17">
        <v>6290</v>
      </c>
      <c r="I45" s="17">
        <v>590</v>
      </c>
      <c r="J45" s="17">
        <v>2150</v>
      </c>
    </row>
    <row r="46" spans="1:10" ht="20.100000000000001" customHeight="1" x14ac:dyDescent="0.35">
      <c r="A46" t="s">
        <v>64</v>
      </c>
      <c r="B46">
        <v>1985</v>
      </c>
      <c r="C46" s="16">
        <v>8700</v>
      </c>
      <c r="D46" s="17">
        <v>7230</v>
      </c>
      <c r="E46" s="17">
        <v>580</v>
      </c>
      <c r="F46" s="17">
        <v>890</v>
      </c>
      <c r="G46" s="16">
        <v>8240</v>
      </c>
      <c r="H46" s="17">
        <v>6560</v>
      </c>
      <c r="I46" s="17">
        <v>610</v>
      </c>
      <c r="J46" s="17">
        <v>1070</v>
      </c>
    </row>
    <row r="47" spans="1:10" ht="20.100000000000001" customHeight="1" x14ac:dyDescent="0.35">
      <c r="A47" t="s">
        <v>64</v>
      </c>
      <c r="B47">
        <v>1986</v>
      </c>
      <c r="C47" s="16">
        <v>8440</v>
      </c>
      <c r="D47" s="17">
        <v>7190</v>
      </c>
      <c r="E47" s="17">
        <v>510</v>
      </c>
      <c r="F47" s="17">
        <v>740</v>
      </c>
      <c r="G47" s="16">
        <v>8570</v>
      </c>
      <c r="H47" s="17">
        <v>7170</v>
      </c>
      <c r="I47" s="17">
        <v>530</v>
      </c>
      <c r="J47" s="17">
        <v>870</v>
      </c>
    </row>
    <row r="48" spans="1:10" ht="20.100000000000001" customHeight="1" x14ac:dyDescent="0.35">
      <c r="A48" t="s">
        <v>64</v>
      </c>
      <c r="B48">
        <v>1987</v>
      </c>
      <c r="C48" s="16">
        <v>10740</v>
      </c>
      <c r="D48" s="17">
        <v>8810</v>
      </c>
      <c r="E48" s="17">
        <v>1010</v>
      </c>
      <c r="F48" s="17">
        <v>910</v>
      </c>
      <c r="G48" s="16">
        <v>9400</v>
      </c>
      <c r="H48" s="17">
        <v>8120</v>
      </c>
      <c r="I48" s="17">
        <v>470</v>
      </c>
      <c r="J48" s="17">
        <v>810</v>
      </c>
    </row>
    <row r="49" spans="1:10" ht="20.100000000000001" customHeight="1" x14ac:dyDescent="0.35">
      <c r="A49" t="s">
        <v>64</v>
      </c>
      <c r="B49">
        <v>1988</v>
      </c>
      <c r="C49" s="16">
        <v>13030</v>
      </c>
      <c r="D49" s="17">
        <v>10740</v>
      </c>
      <c r="E49" s="17">
        <v>1580</v>
      </c>
      <c r="F49" s="17">
        <v>720</v>
      </c>
      <c r="G49" s="16">
        <v>11190</v>
      </c>
      <c r="H49" s="17">
        <v>9680</v>
      </c>
      <c r="I49" s="17">
        <v>720</v>
      </c>
      <c r="J49" s="17">
        <v>790</v>
      </c>
    </row>
    <row r="50" spans="1:10" ht="20.100000000000001" customHeight="1" x14ac:dyDescent="0.35">
      <c r="A50" t="s">
        <v>64</v>
      </c>
      <c r="B50">
        <v>1989</v>
      </c>
      <c r="C50" s="16">
        <v>12070</v>
      </c>
      <c r="D50" s="17">
        <v>9960</v>
      </c>
      <c r="E50" s="17">
        <v>1610</v>
      </c>
      <c r="F50" s="17">
        <v>500</v>
      </c>
      <c r="G50" s="16">
        <v>11640</v>
      </c>
      <c r="H50" s="17">
        <v>9320</v>
      </c>
      <c r="I50" s="17">
        <v>1660</v>
      </c>
      <c r="J50" s="17">
        <v>660</v>
      </c>
    </row>
    <row r="51" spans="1:10" ht="20.100000000000001" customHeight="1" x14ac:dyDescent="0.35">
      <c r="A51" t="s">
        <v>64</v>
      </c>
      <c r="B51">
        <v>1990</v>
      </c>
      <c r="C51" s="16">
        <v>10280</v>
      </c>
      <c r="D51" s="17">
        <v>7690</v>
      </c>
      <c r="E51" s="17">
        <v>2250</v>
      </c>
      <c r="F51" s="17">
        <v>340</v>
      </c>
      <c r="G51" s="16">
        <v>10470</v>
      </c>
      <c r="H51" s="17">
        <v>8180</v>
      </c>
      <c r="I51" s="17">
        <v>1690</v>
      </c>
      <c r="J51" s="17">
        <v>610</v>
      </c>
    </row>
    <row r="52" spans="1:10" ht="20.100000000000001" customHeight="1" x14ac:dyDescent="0.35">
      <c r="A52" t="s">
        <v>64</v>
      </c>
      <c r="B52">
        <v>1991</v>
      </c>
      <c r="C52" s="16">
        <v>9390</v>
      </c>
      <c r="D52" s="17">
        <v>6720</v>
      </c>
      <c r="E52" s="17">
        <v>2500</v>
      </c>
      <c r="F52" s="17">
        <v>170</v>
      </c>
      <c r="G52" s="16">
        <v>10170</v>
      </c>
      <c r="H52" s="17">
        <v>7290</v>
      </c>
      <c r="I52" s="17">
        <v>2460</v>
      </c>
      <c r="J52" s="17">
        <v>420</v>
      </c>
    </row>
    <row r="53" spans="1:10" ht="20.100000000000001" customHeight="1" x14ac:dyDescent="0.35">
      <c r="A53" t="s">
        <v>64</v>
      </c>
      <c r="B53">
        <v>1992</v>
      </c>
      <c r="C53" s="16">
        <v>8920</v>
      </c>
      <c r="D53" s="17">
        <v>6010</v>
      </c>
      <c r="E53" s="17">
        <v>2650</v>
      </c>
      <c r="F53" s="17">
        <v>260</v>
      </c>
      <c r="G53" s="16">
        <v>9660</v>
      </c>
      <c r="H53" s="17">
        <v>7070</v>
      </c>
      <c r="I53" s="17">
        <v>2460</v>
      </c>
      <c r="J53" s="17">
        <v>130</v>
      </c>
    </row>
    <row r="54" spans="1:10" ht="20.100000000000001" customHeight="1" x14ac:dyDescent="0.35">
      <c r="A54" t="s">
        <v>64</v>
      </c>
      <c r="B54">
        <v>1993</v>
      </c>
      <c r="C54" s="16">
        <v>10600</v>
      </c>
      <c r="D54" s="17">
        <v>7290</v>
      </c>
      <c r="E54" s="17">
        <v>3230</v>
      </c>
      <c r="F54" s="17">
        <v>80</v>
      </c>
      <c r="G54" s="16">
        <v>9340</v>
      </c>
      <c r="H54" s="17">
        <v>6300</v>
      </c>
      <c r="I54" s="17">
        <v>2870</v>
      </c>
      <c r="J54" s="17">
        <v>170</v>
      </c>
    </row>
    <row r="55" spans="1:10" ht="20.100000000000001" customHeight="1" x14ac:dyDescent="0.35">
      <c r="A55" t="s">
        <v>64</v>
      </c>
      <c r="B55">
        <v>1994</v>
      </c>
      <c r="C55" s="16">
        <v>10230</v>
      </c>
      <c r="D55" s="17">
        <v>7310</v>
      </c>
      <c r="E55" s="17">
        <v>2740</v>
      </c>
      <c r="F55" s="17">
        <v>180</v>
      </c>
      <c r="G55" s="16">
        <v>9610</v>
      </c>
      <c r="H55" s="17">
        <v>6710</v>
      </c>
      <c r="I55" s="17">
        <v>2660</v>
      </c>
      <c r="J55" s="17">
        <v>230</v>
      </c>
    </row>
    <row r="56" spans="1:10" ht="20.100000000000001" customHeight="1" x14ac:dyDescent="0.35">
      <c r="A56" t="s">
        <v>64</v>
      </c>
      <c r="B56">
        <v>1995</v>
      </c>
      <c r="C56" s="16">
        <v>9220</v>
      </c>
      <c r="D56" s="17">
        <v>6760</v>
      </c>
      <c r="E56" s="17">
        <v>2420</v>
      </c>
      <c r="F56" s="17">
        <v>50</v>
      </c>
      <c r="G56" s="16">
        <v>9000</v>
      </c>
      <c r="H56" s="17">
        <v>6570</v>
      </c>
      <c r="I56" s="17">
        <v>2260</v>
      </c>
      <c r="J56" s="17">
        <v>180</v>
      </c>
    </row>
    <row r="57" spans="1:10" ht="20.100000000000001" customHeight="1" x14ac:dyDescent="0.35">
      <c r="A57" t="s">
        <v>64</v>
      </c>
      <c r="B57">
        <v>1996</v>
      </c>
      <c r="C57" s="16">
        <v>8850</v>
      </c>
      <c r="D57" s="17">
        <v>6700</v>
      </c>
      <c r="E57" s="17">
        <v>2120</v>
      </c>
      <c r="F57" s="17">
        <v>30</v>
      </c>
      <c r="G57" s="16">
        <v>10110</v>
      </c>
      <c r="H57" s="17">
        <v>7660</v>
      </c>
      <c r="I57" s="17">
        <v>2400</v>
      </c>
      <c r="J57" s="17">
        <v>40</v>
      </c>
    </row>
    <row r="58" spans="1:10" ht="20.100000000000001" customHeight="1" x14ac:dyDescent="0.35">
      <c r="A58" t="s">
        <v>64</v>
      </c>
      <c r="B58">
        <v>1997</v>
      </c>
      <c r="C58" s="16">
        <v>9080</v>
      </c>
      <c r="D58" s="17">
        <v>7500</v>
      </c>
      <c r="E58" s="17">
        <v>1580</v>
      </c>
      <c r="F58" s="17" t="s">
        <v>299</v>
      </c>
      <c r="G58" s="16">
        <v>8890</v>
      </c>
      <c r="H58" s="17">
        <v>6770</v>
      </c>
      <c r="I58" s="17">
        <v>2120</v>
      </c>
      <c r="J58" s="17" t="s">
        <v>299</v>
      </c>
    </row>
    <row r="59" spans="1:10" ht="20.100000000000001" customHeight="1" x14ac:dyDescent="0.35">
      <c r="A59" t="s">
        <v>64</v>
      </c>
      <c r="B59">
        <v>1998</v>
      </c>
      <c r="C59" s="16">
        <v>8480</v>
      </c>
      <c r="D59" s="17">
        <v>7390</v>
      </c>
      <c r="E59" s="17">
        <v>1030</v>
      </c>
      <c r="F59" s="17">
        <v>60</v>
      </c>
      <c r="G59" s="16">
        <v>7890</v>
      </c>
      <c r="H59" s="17">
        <v>6390</v>
      </c>
      <c r="I59" s="17">
        <v>1470</v>
      </c>
      <c r="J59" s="17">
        <v>30</v>
      </c>
    </row>
    <row r="60" spans="1:10" ht="20.100000000000001" customHeight="1" x14ac:dyDescent="0.35">
      <c r="A60" t="s">
        <v>64</v>
      </c>
      <c r="B60">
        <v>1999</v>
      </c>
      <c r="C60" s="16">
        <v>9310</v>
      </c>
      <c r="D60" s="17">
        <v>8440</v>
      </c>
      <c r="E60" s="17">
        <v>880</v>
      </c>
      <c r="F60" s="17" t="s">
        <v>299</v>
      </c>
      <c r="G60" s="16">
        <v>8000</v>
      </c>
      <c r="H60" s="17">
        <v>7180</v>
      </c>
      <c r="I60" s="17">
        <v>820</v>
      </c>
      <c r="J60" s="17" t="s">
        <v>299</v>
      </c>
    </row>
    <row r="61" spans="1:10" ht="20.100000000000001" customHeight="1" x14ac:dyDescent="0.35">
      <c r="A61" t="s">
        <v>64</v>
      </c>
      <c r="B61">
        <v>2000</v>
      </c>
      <c r="C61" s="16">
        <v>9350</v>
      </c>
      <c r="D61" s="17">
        <v>8310</v>
      </c>
      <c r="E61" s="17">
        <v>980</v>
      </c>
      <c r="F61" s="17">
        <v>60</v>
      </c>
      <c r="G61" s="16">
        <v>8620</v>
      </c>
      <c r="H61" s="17">
        <v>7640</v>
      </c>
      <c r="I61" s="17">
        <v>960</v>
      </c>
      <c r="J61" s="17">
        <v>20</v>
      </c>
    </row>
    <row r="62" spans="1:10" ht="20.100000000000001" customHeight="1" x14ac:dyDescent="0.35">
      <c r="A62" t="s">
        <v>64</v>
      </c>
      <c r="B62">
        <v>2001</v>
      </c>
      <c r="C62" s="16">
        <v>9140</v>
      </c>
      <c r="D62" s="17">
        <v>8370</v>
      </c>
      <c r="E62" s="17">
        <v>710</v>
      </c>
      <c r="F62" s="17">
        <v>60</v>
      </c>
      <c r="G62" s="16">
        <v>8530</v>
      </c>
      <c r="H62" s="17">
        <v>7610</v>
      </c>
      <c r="I62" s="17">
        <v>820</v>
      </c>
      <c r="J62" s="17">
        <v>100</v>
      </c>
    </row>
    <row r="63" spans="1:10" ht="20.100000000000001" customHeight="1" x14ac:dyDescent="0.35">
      <c r="A63" t="s">
        <v>64</v>
      </c>
      <c r="B63">
        <v>2002</v>
      </c>
      <c r="C63" s="16">
        <v>9480</v>
      </c>
      <c r="D63" s="17">
        <v>8870</v>
      </c>
      <c r="E63" s="17">
        <v>600</v>
      </c>
      <c r="F63" s="17">
        <v>20</v>
      </c>
      <c r="G63" s="16">
        <v>8160</v>
      </c>
      <c r="H63" s="17">
        <v>7400</v>
      </c>
      <c r="I63" s="17">
        <v>760</v>
      </c>
      <c r="J63" s="17" t="s">
        <v>299</v>
      </c>
    </row>
    <row r="64" spans="1:10" ht="20.100000000000001" customHeight="1" x14ac:dyDescent="0.35">
      <c r="A64" t="s">
        <v>64</v>
      </c>
      <c r="B64">
        <v>2003</v>
      </c>
      <c r="C64" s="16">
        <v>9900</v>
      </c>
      <c r="D64" s="17">
        <v>9400</v>
      </c>
      <c r="E64" s="17">
        <v>480</v>
      </c>
      <c r="F64" s="17">
        <v>10</v>
      </c>
      <c r="G64" s="16">
        <v>8260</v>
      </c>
      <c r="H64" s="17">
        <v>7850</v>
      </c>
      <c r="I64" s="17">
        <v>390</v>
      </c>
      <c r="J64" s="17">
        <v>20</v>
      </c>
    </row>
    <row r="65" spans="1:10" ht="20.100000000000001" customHeight="1" x14ac:dyDescent="0.35">
      <c r="A65" t="s">
        <v>64</v>
      </c>
      <c r="B65">
        <v>2004</v>
      </c>
      <c r="C65" s="16">
        <v>9360</v>
      </c>
      <c r="D65" s="17">
        <v>8920</v>
      </c>
      <c r="E65" s="17">
        <v>410</v>
      </c>
      <c r="F65" s="17">
        <v>30</v>
      </c>
      <c r="G65" s="16">
        <v>8890</v>
      </c>
      <c r="H65" s="17">
        <v>8350</v>
      </c>
      <c r="I65" s="17">
        <v>540</v>
      </c>
      <c r="J65" s="17" t="s">
        <v>299</v>
      </c>
    </row>
    <row r="66" spans="1:10" ht="20.100000000000001" customHeight="1" x14ac:dyDescent="0.35">
      <c r="A66" t="s">
        <v>64</v>
      </c>
      <c r="B66">
        <v>2005</v>
      </c>
      <c r="C66" s="16">
        <v>9030</v>
      </c>
      <c r="D66" s="17">
        <v>8640</v>
      </c>
      <c r="E66" s="17">
        <v>390</v>
      </c>
      <c r="F66" s="17" t="s">
        <v>299</v>
      </c>
      <c r="G66" s="16">
        <v>7770</v>
      </c>
      <c r="H66" s="17">
        <v>7410</v>
      </c>
      <c r="I66" s="17">
        <v>310</v>
      </c>
      <c r="J66" s="17">
        <v>50</v>
      </c>
    </row>
    <row r="67" spans="1:10" ht="20.100000000000001" customHeight="1" x14ac:dyDescent="0.35">
      <c r="A67" t="s">
        <v>64</v>
      </c>
      <c r="B67">
        <v>2006</v>
      </c>
      <c r="C67" s="16">
        <v>9500</v>
      </c>
      <c r="D67" s="17">
        <v>9170</v>
      </c>
      <c r="E67" s="17">
        <v>320</v>
      </c>
      <c r="F67" s="17">
        <v>10</v>
      </c>
      <c r="G67" s="16">
        <v>8720</v>
      </c>
      <c r="H67" s="17">
        <v>8360</v>
      </c>
      <c r="I67" s="17">
        <v>360</v>
      </c>
      <c r="J67" s="17" t="s">
        <v>299</v>
      </c>
    </row>
    <row r="68" spans="1:10" ht="20.100000000000001" customHeight="1" x14ac:dyDescent="0.35">
      <c r="A68" t="s">
        <v>64</v>
      </c>
      <c r="B68">
        <v>2007</v>
      </c>
      <c r="C68" s="16">
        <v>10410</v>
      </c>
      <c r="D68" s="17">
        <v>9840</v>
      </c>
      <c r="E68" s="17">
        <v>570</v>
      </c>
      <c r="F68" s="17" t="s">
        <v>299</v>
      </c>
      <c r="G68" s="16">
        <v>9510</v>
      </c>
      <c r="H68" s="17">
        <v>9110</v>
      </c>
      <c r="I68" s="17">
        <v>410</v>
      </c>
      <c r="J68" s="17" t="s">
        <v>299</v>
      </c>
    </row>
    <row r="69" spans="1:10" ht="20.100000000000001" customHeight="1" x14ac:dyDescent="0.35">
      <c r="A69" t="s">
        <v>64</v>
      </c>
      <c r="B69">
        <v>2008</v>
      </c>
      <c r="C69" s="16">
        <v>5790</v>
      </c>
      <c r="D69" s="17">
        <v>5500</v>
      </c>
      <c r="E69" s="17">
        <v>280</v>
      </c>
      <c r="F69" s="17">
        <v>10</v>
      </c>
      <c r="G69" s="16">
        <v>7470</v>
      </c>
      <c r="H69" s="17">
        <v>6950</v>
      </c>
      <c r="I69" s="17">
        <v>510</v>
      </c>
      <c r="J69" s="17">
        <v>10</v>
      </c>
    </row>
    <row r="70" spans="1:10" ht="20.100000000000001" customHeight="1" x14ac:dyDescent="0.35">
      <c r="A70" t="s">
        <v>64</v>
      </c>
      <c r="B70">
        <v>2009</v>
      </c>
      <c r="C70" s="16">
        <v>4780</v>
      </c>
      <c r="D70" s="17">
        <v>3920</v>
      </c>
      <c r="E70" s="17">
        <v>860</v>
      </c>
      <c r="F70" s="17" t="s">
        <v>299</v>
      </c>
      <c r="G70" s="16">
        <v>6350</v>
      </c>
      <c r="H70" s="17">
        <v>5440</v>
      </c>
      <c r="I70" s="17">
        <v>910</v>
      </c>
      <c r="J70" s="17" t="s">
        <v>299</v>
      </c>
    </row>
    <row r="71" spans="1:10" ht="20.100000000000001" customHeight="1" x14ac:dyDescent="0.35">
      <c r="A71" t="s">
        <v>64</v>
      </c>
      <c r="B71">
        <v>2010</v>
      </c>
      <c r="C71" s="16">
        <v>5940</v>
      </c>
      <c r="D71" s="17">
        <v>4950</v>
      </c>
      <c r="E71" s="17">
        <v>960</v>
      </c>
      <c r="F71" s="17">
        <v>20</v>
      </c>
      <c r="G71" s="16">
        <v>5610</v>
      </c>
      <c r="H71" s="17">
        <v>4740</v>
      </c>
      <c r="I71" s="17">
        <v>870</v>
      </c>
      <c r="J71" s="17" t="s">
        <v>299</v>
      </c>
    </row>
    <row r="72" spans="1:10" ht="20.100000000000001" customHeight="1" x14ac:dyDescent="0.35">
      <c r="A72" t="s">
        <v>64</v>
      </c>
      <c r="B72">
        <v>2011</v>
      </c>
      <c r="C72" s="16">
        <v>5040</v>
      </c>
      <c r="D72" s="17" t="s">
        <v>316</v>
      </c>
      <c r="E72" s="17" t="s">
        <v>316</v>
      </c>
      <c r="F72" s="17" t="s">
        <v>316</v>
      </c>
      <c r="G72" s="16">
        <v>5660</v>
      </c>
      <c r="H72" s="17">
        <v>4650</v>
      </c>
      <c r="I72" s="17">
        <v>1010</v>
      </c>
      <c r="J72" s="17" t="s">
        <v>299</v>
      </c>
    </row>
    <row r="73" spans="1:10" ht="20.100000000000001" customHeight="1" x14ac:dyDescent="0.35">
      <c r="A73" t="s">
        <v>64</v>
      </c>
      <c r="B73">
        <v>2012</v>
      </c>
      <c r="C73" s="16">
        <v>5290</v>
      </c>
      <c r="D73" s="17" t="s">
        <v>316</v>
      </c>
      <c r="E73" s="17" t="s">
        <v>316</v>
      </c>
      <c r="F73" s="17" t="s">
        <v>316</v>
      </c>
      <c r="G73" s="16">
        <v>5430</v>
      </c>
      <c r="H73" s="17">
        <v>4770</v>
      </c>
      <c r="I73" s="17">
        <v>660</v>
      </c>
      <c r="J73" s="17" t="s">
        <v>299</v>
      </c>
    </row>
    <row r="74" spans="1:10" ht="20.100000000000001" customHeight="1" x14ac:dyDescent="0.35">
      <c r="A74" t="s">
        <v>64</v>
      </c>
      <c r="B74">
        <v>2013</v>
      </c>
      <c r="C74" s="16">
        <v>5740</v>
      </c>
      <c r="D74" s="17" t="s">
        <v>316</v>
      </c>
      <c r="E74" s="17" t="s">
        <v>316</v>
      </c>
      <c r="F74" s="17" t="s">
        <v>316</v>
      </c>
      <c r="G74" s="16">
        <v>5610</v>
      </c>
      <c r="H74" s="17">
        <v>4870</v>
      </c>
      <c r="I74" s="17">
        <v>720</v>
      </c>
      <c r="J74" s="17">
        <v>10</v>
      </c>
    </row>
    <row r="75" spans="1:10" ht="20.100000000000001" customHeight="1" x14ac:dyDescent="0.35">
      <c r="A75" t="s">
        <v>64</v>
      </c>
      <c r="B75">
        <v>2014</v>
      </c>
      <c r="C75" s="16">
        <v>6640</v>
      </c>
      <c r="D75" s="17" t="s">
        <v>316</v>
      </c>
      <c r="E75" s="17" t="s">
        <v>316</v>
      </c>
      <c r="F75" s="17" t="s">
        <v>316</v>
      </c>
      <c r="G75" s="16">
        <v>6180</v>
      </c>
      <c r="H75" s="17">
        <v>5410</v>
      </c>
      <c r="I75" s="17">
        <v>770</v>
      </c>
      <c r="J75" s="17" t="s">
        <v>299</v>
      </c>
    </row>
    <row r="76" spans="1:10" ht="20.100000000000001" customHeight="1" x14ac:dyDescent="0.35">
      <c r="A76" t="s">
        <v>64</v>
      </c>
      <c r="B76">
        <v>2015</v>
      </c>
      <c r="C76" s="16">
        <v>6990</v>
      </c>
      <c r="D76" s="17" t="s">
        <v>316</v>
      </c>
      <c r="E76" s="17" t="s">
        <v>316</v>
      </c>
      <c r="F76" s="17" t="s">
        <v>316</v>
      </c>
      <c r="G76" s="16">
        <v>6880</v>
      </c>
      <c r="H76" s="17">
        <v>5630</v>
      </c>
      <c r="I76" s="17">
        <v>1250</v>
      </c>
      <c r="J76" s="17" t="s">
        <v>299</v>
      </c>
    </row>
    <row r="77" spans="1:10" ht="20.100000000000001" customHeight="1" x14ac:dyDescent="0.35">
      <c r="A77" t="s">
        <v>64</v>
      </c>
      <c r="B77">
        <v>2016</v>
      </c>
      <c r="C77" s="16">
        <v>6800</v>
      </c>
      <c r="D77" s="17" t="s">
        <v>316</v>
      </c>
      <c r="E77" s="17" t="s">
        <v>316</v>
      </c>
      <c r="F77" s="17" t="s">
        <v>316</v>
      </c>
      <c r="G77" s="16">
        <v>6620</v>
      </c>
      <c r="H77" s="17">
        <v>5410</v>
      </c>
      <c r="I77" s="17">
        <v>1210</v>
      </c>
      <c r="J77" s="17" t="s">
        <v>299</v>
      </c>
    </row>
    <row r="78" spans="1:10" ht="20.100000000000001" customHeight="1" x14ac:dyDescent="0.35">
      <c r="A78" t="s">
        <v>64</v>
      </c>
      <c r="B78">
        <v>2017</v>
      </c>
      <c r="C78" s="16">
        <v>6100</v>
      </c>
      <c r="D78" s="17" t="s">
        <v>316</v>
      </c>
      <c r="E78" s="17" t="s">
        <v>316</v>
      </c>
      <c r="F78" s="17" t="s">
        <v>316</v>
      </c>
      <c r="G78" s="16">
        <v>6890</v>
      </c>
      <c r="H78" s="17">
        <v>5670</v>
      </c>
      <c r="I78" s="17">
        <v>1160</v>
      </c>
      <c r="J78" s="17">
        <v>50</v>
      </c>
    </row>
    <row r="79" spans="1:10" ht="20.100000000000001" customHeight="1" x14ac:dyDescent="0.35">
      <c r="A79" t="s">
        <v>64</v>
      </c>
      <c r="B79">
        <v>2018</v>
      </c>
      <c r="C79" s="16">
        <v>6000</v>
      </c>
      <c r="D79" s="17" t="s">
        <v>316</v>
      </c>
      <c r="E79" s="17" t="s">
        <v>316</v>
      </c>
      <c r="F79" s="17" t="s">
        <v>316</v>
      </c>
      <c r="G79" s="16">
        <v>5820</v>
      </c>
      <c r="H79" s="17">
        <v>4650</v>
      </c>
      <c r="I79" s="17">
        <v>1080</v>
      </c>
      <c r="J79" s="17">
        <v>90</v>
      </c>
    </row>
    <row r="80" spans="1:10" ht="20.100000000000001" customHeight="1" x14ac:dyDescent="0.35">
      <c r="A80" t="s">
        <v>64</v>
      </c>
      <c r="B80">
        <v>2019</v>
      </c>
      <c r="C80" s="16">
        <v>6130</v>
      </c>
      <c r="D80" s="17" t="s">
        <v>316</v>
      </c>
      <c r="E80" s="17" t="s">
        <v>316</v>
      </c>
      <c r="F80" s="17" t="s">
        <v>316</v>
      </c>
      <c r="G80" s="16">
        <v>6070</v>
      </c>
      <c r="H80" s="17">
        <v>4660</v>
      </c>
      <c r="I80" s="17">
        <v>1400</v>
      </c>
      <c r="J80" s="17">
        <v>10</v>
      </c>
    </row>
    <row r="81" spans="1:10" ht="20.100000000000001" customHeight="1" x14ac:dyDescent="0.35">
      <c r="A81" t="s">
        <v>64</v>
      </c>
      <c r="B81">
        <v>2020</v>
      </c>
      <c r="C81" s="16" t="s">
        <v>316</v>
      </c>
      <c r="D81" s="17" t="s">
        <v>316</v>
      </c>
      <c r="E81" s="17" t="s">
        <v>316</v>
      </c>
      <c r="F81" s="17" t="s">
        <v>316</v>
      </c>
      <c r="G81" s="16" t="s">
        <v>316</v>
      </c>
      <c r="H81" s="17" t="s">
        <v>316</v>
      </c>
      <c r="I81" s="17" t="s">
        <v>316</v>
      </c>
      <c r="J81" s="17" t="s">
        <v>316</v>
      </c>
    </row>
    <row r="82" spans="1:10" ht="20.100000000000001" customHeight="1" x14ac:dyDescent="0.35">
      <c r="A82" t="s">
        <v>64</v>
      </c>
      <c r="B82">
        <v>2021</v>
      </c>
      <c r="C82" s="16" t="s">
        <v>316</v>
      </c>
      <c r="D82" s="17" t="s">
        <v>316</v>
      </c>
      <c r="E82" s="17" t="s">
        <v>316</v>
      </c>
      <c r="F82" s="17" t="s">
        <v>316</v>
      </c>
      <c r="G82" s="16" t="s">
        <v>316</v>
      </c>
      <c r="H82" s="17" t="s">
        <v>316</v>
      </c>
      <c r="I82" s="17" t="s">
        <v>316</v>
      </c>
      <c r="J82" s="17" t="s">
        <v>316</v>
      </c>
    </row>
    <row r="83" spans="1:10" ht="20.100000000000001" customHeight="1" x14ac:dyDescent="0.35">
      <c r="A83" t="s">
        <v>64</v>
      </c>
      <c r="B83">
        <v>2022</v>
      </c>
      <c r="C83" s="16" t="s">
        <v>316</v>
      </c>
      <c r="D83" s="17" t="s">
        <v>316</v>
      </c>
      <c r="E83" s="17" t="s">
        <v>316</v>
      </c>
      <c r="F83" s="17" t="s">
        <v>316</v>
      </c>
      <c r="G83" s="16" t="s">
        <v>316</v>
      </c>
      <c r="H83" s="17" t="s">
        <v>316</v>
      </c>
      <c r="I83" s="17" t="s">
        <v>316</v>
      </c>
      <c r="J83" s="17" t="s">
        <v>316</v>
      </c>
    </row>
    <row r="84" spans="1:10" ht="20.100000000000001" customHeight="1" x14ac:dyDescent="0.35">
      <c r="A84" t="s">
        <v>64</v>
      </c>
      <c r="B84">
        <v>2023</v>
      </c>
      <c r="C84" s="16">
        <v>5580</v>
      </c>
      <c r="D84" s="17" t="s">
        <v>316</v>
      </c>
      <c r="E84" s="17" t="s">
        <v>316</v>
      </c>
      <c r="F84" s="17" t="s">
        <v>316</v>
      </c>
      <c r="G84" s="16">
        <v>4700</v>
      </c>
      <c r="H84" s="17">
        <v>3780</v>
      </c>
      <c r="I84" s="17">
        <v>860</v>
      </c>
      <c r="J84" s="17">
        <v>70</v>
      </c>
    </row>
    <row r="85" spans="1:10" ht="20.100000000000001" customHeight="1" x14ac:dyDescent="0.35">
      <c r="C85" s="16"/>
      <c r="D85" s="17"/>
      <c r="E85" s="17"/>
      <c r="F85" s="17"/>
      <c r="G85" s="16"/>
      <c r="H85" s="17"/>
      <c r="I85" s="17"/>
      <c r="J85" s="17"/>
    </row>
    <row r="86" spans="1:10" ht="20.100000000000001" customHeight="1" x14ac:dyDescent="0.35">
      <c r="C86" s="16"/>
      <c r="D86" s="17"/>
      <c r="E86" s="17"/>
      <c r="F86" s="17"/>
      <c r="G86" s="16"/>
      <c r="H86" s="17"/>
      <c r="I86" s="17"/>
      <c r="J86" s="17"/>
    </row>
    <row r="87" spans="1:10" ht="20.100000000000001" customHeight="1" x14ac:dyDescent="0.35">
      <c r="C87" s="16"/>
      <c r="D87" s="17"/>
      <c r="E87" s="17"/>
      <c r="F87" s="17"/>
      <c r="G87" s="16"/>
      <c r="H87" s="17"/>
      <c r="I87" s="17"/>
      <c r="J87" s="17"/>
    </row>
    <row r="88" spans="1:10" ht="20.100000000000001" customHeight="1" x14ac:dyDescent="0.35">
      <c r="C88" s="16"/>
      <c r="D88" s="17"/>
      <c r="E88" s="17"/>
      <c r="F88" s="17"/>
      <c r="G88" s="16"/>
      <c r="H88" s="17"/>
      <c r="I88" s="17"/>
      <c r="J88" s="17"/>
    </row>
    <row r="89" spans="1:10" ht="20.100000000000001" customHeight="1" x14ac:dyDescent="0.35">
      <c r="C89" s="16"/>
      <c r="D89" s="17"/>
      <c r="E89" s="17"/>
      <c r="F89" s="17"/>
      <c r="G89" s="16"/>
      <c r="H89" s="17"/>
      <c r="I89" s="17"/>
      <c r="J89" s="17"/>
    </row>
    <row r="90" spans="1:10" ht="20.100000000000001" customHeight="1" x14ac:dyDescent="0.35">
      <c r="C90" s="16"/>
      <c r="D90" s="17"/>
      <c r="E90" s="17"/>
      <c r="F90" s="17"/>
      <c r="G90" s="16"/>
      <c r="H90" s="17"/>
      <c r="I90" s="17"/>
      <c r="J90" s="17"/>
    </row>
    <row r="91" spans="1:10" ht="20.100000000000001" customHeight="1" x14ac:dyDescent="0.35">
      <c r="C91" s="16"/>
      <c r="D91" s="17"/>
      <c r="E91" s="17"/>
      <c r="F91" s="17"/>
      <c r="G91" s="16"/>
      <c r="H91" s="17"/>
      <c r="I91" s="17"/>
      <c r="J91" s="17"/>
    </row>
    <row r="92" spans="1:10" ht="20.100000000000001" customHeight="1" x14ac:dyDescent="0.35">
      <c r="C92" s="16"/>
      <c r="D92" s="17"/>
      <c r="E92" s="17"/>
      <c r="F92" s="17"/>
      <c r="G92" s="16"/>
      <c r="H92" s="17"/>
      <c r="I92" s="17"/>
      <c r="J92" s="17"/>
    </row>
    <row r="93" spans="1:10" ht="20.100000000000001" customHeight="1" x14ac:dyDescent="0.35">
      <c r="C93" s="16"/>
      <c r="D93" s="17"/>
      <c r="E93" s="17"/>
      <c r="F93" s="17"/>
      <c r="G93" s="16"/>
      <c r="H93" s="17"/>
      <c r="I93" s="17"/>
      <c r="J93" s="17"/>
    </row>
    <row r="94" spans="1:10" ht="20.100000000000001" customHeight="1" x14ac:dyDescent="0.35">
      <c r="C94" s="16"/>
      <c r="D94" s="17"/>
      <c r="E94" s="17"/>
      <c r="F94" s="17"/>
      <c r="G94" s="16"/>
      <c r="H94" s="17"/>
      <c r="I94" s="17"/>
      <c r="J94" s="17"/>
    </row>
    <row r="95" spans="1:10" ht="20.100000000000001" customHeight="1" x14ac:dyDescent="0.35">
      <c r="C95" s="16"/>
      <c r="D95" s="17"/>
      <c r="E95" s="17"/>
      <c r="F95" s="17"/>
      <c r="G95" s="16"/>
      <c r="H95" s="17"/>
      <c r="I95" s="17"/>
      <c r="J95" s="17"/>
    </row>
    <row r="96" spans="1:10" ht="20.100000000000001" customHeight="1" x14ac:dyDescent="0.35">
      <c r="C96" s="16"/>
      <c r="D96" s="17"/>
      <c r="E96" s="17"/>
      <c r="F96" s="17"/>
      <c r="G96" s="16"/>
      <c r="H96" s="17"/>
      <c r="I96" s="17"/>
      <c r="J96" s="17"/>
    </row>
    <row r="97" spans="3:10" ht="20.100000000000001" customHeight="1" x14ac:dyDescent="0.35">
      <c r="C97" s="16"/>
      <c r="D97" s="17"/>
      <c r="E97" s="17"/>
      <c r="F97" s="17"/>
      <c r="G97" s="16"/>
      <c r="H97" s="17"/>
      <c r="I97" s="17"/>
      <c r="J97" s="17"/>
    </row>
    <row r="98" spans="3:10" ht="20.100000000000001" customHeight="1" x14ac:dyDescent="0.35">
      <c r="C98" s="16"/>
      <c r="D98" s="17"/>
      <c r="E98" s="17"/>
      <c r="F98" s="17"/>
      <c r="G98" s="16"/>
      <c r="H98" s="17"/>
      <c r="I98" s="17"/>
      <c r="J98" s="17"/>
    </row>
    <row r="99" spans="3:10" ht="20.100000000000001" customHeight="1" x14ac:dyDescent="0.35">
      <c r="C99" s="16"/>
      <c r="D99" s="17"/>
      <c r="E99" s="17"/>
      <c r="F99" s="17"/>
      <c r="G99" s="16"/>
      <c r="H99" s="17"/>
      <c r="I99" s="17"/>
      <c r="J99" s="17"/>
    </row>
    <row r="100" spans="3:10" ht="20.100000000000001" customHeight="1" x14ac:dyDescent="0.35">
      <c r="C100" s="16"/>
      <c r="D100" s="17"/>
      <c r="E100" s="17"/>
      <c r="F100" s="17"/>
      <c r="G100" s="16"/>
      <c r="H100" s="17"/>
      <c r="I100" s="17"/>
      <c r="J100" s="17"/>
    </row>
    <row r="101" spans="3:10" ht="20.100000000000001" customHeight="1" x14ac:dyDescent="0.35">
      <c r="C101" s="16"/>
      <c r="D101" s="17"/>
      <c r="E101" s="17"/>
      <c r="F101" s="17"/>
      <c r="G101" s="16"/>
      <c r="H101" s="17"/>
      <c r="I101" s="17"/>
      <c r="J101" s="17"/>
    </row>
    <row r="102" spans="3:10" ht="20.100000000000001" customHeight="1" x14ac:dyDescent="0.35">
      <c r="C102" s="16"/>
      <c r="D102" s="17"/>
      <c r="E102" s="17"/>
      <c r="F102" s="17"/>
      <c r="G102" s="16"/>
      <c r="H102" s="17"/>
      <c r="I102" s="17"/>
      <c r="J102" s="17"/>
    </row>
    <row r="103" spans="3:10" ht="20.100000000000001" customHeight="1" x14ac:dyDescent="0.35">
      <c r="C103" s="16"/>
      <c r="D103" s="17"/>
      <c r="E103" s="17"/>
      <c r="F103" s="17"/>
      <c r="G103" s="16"/>
      <c r="H103" s="17"/>
      <c r="I103" s="17"/>
      <c r="J103" s="17"/>
    </row>
    <row r="104" spans="3:10" ht="20.100000000000001" customHeight="1" x14ac:dyDescent="0.35">
      <c r="C104" s="16"/>
      <c r="D104" s="17"/>
      <c r="E104" s="17"/>
      <c r="F104" s="17"/>
      <c r="G104" s="16"/>
      <c r="H104" s="17"/>
      <c r="I104" s="17"/>
      <c r="J104" s="17"/>
    </row>
    <row r="105" spans="3:10" ht="20.100000000000001" customHeight="1" x14ac:dyDescent="0.35">
      <c r="C105" s="16"/>
      <c r="D105" s="17"/>
      <c r="E105" s="17"/>
      <c r="F105" s="17"/>
      <c r="G105" s="16"/>
      <c r="H105" s="17"/>
      <c r="I105" s="17"/>
      <c r="J105" s="17"/>
    </row>
    <row r="106" spans="3:10" ht="20.100000000000001" customHeight="1" x14ac:dyDescent="0.35">
      <c r="C106" s="16"/>
      <c r="D106" s="17"/>
      <c r="E106" s="17"/>
      <c r="F106" s="17"/>
      <c r="G106" s="16"/>
      <c r="H106" s="17"/>
      <c r="I106" s="17"/>
      <c r="J106" s="17"/>
    </row>
    <row r="107" spans="3:10" ht="20.100000000000001" customHeight="1" x14ac:dyDescent="0.35">
      <c r="C107" s="16"/>
      <c r="D107" s="17"/>
      <c r="E107" s="17"/>
      <c r="F107" s="17"/>
      <c r="G107" s="16"/>
      <c r="H107" s="17"/>
      <c r="I107" s="17"/>
      <c r="J107" s="17"/>
    </row>
    <row r="108" spans="3:10" ht="20.100000000000001" customHeight="1" x14ac:dyDescent="0.35">
      <c r="C108" s="16"/>
      <c r="D108" s="17"/>
      <c r="E108" s="17"/>
      <c r="F108" s="17"/>
      <c r="G108" s="16"/>
      <c r="H108" s="17"/>
      <c r="I108" s="17"/>
      <c r="J108" s="17"/>
    </row>
    <row r="109" spans="3:10" ht="20.100000000000001" customHeight="1" x14ac:dyDescent="0.35">
      <c r="C109" s="16"/>
      <c r="D109" s="17"/>
      <c r="E109" s="17"/>
      <c r="F109" s="17"/>
      <c r="G109" s="16"/>
      <c r="H109" s="17"/>
      <c r="I109" s="17"/>
      <c r="J109" s="17"/>
    </row>
    <row r="110" spans="3:10" ht="20.100000000000001" customHeight="1" x14ac:dyDescent="0.35">
      <c r="C110" s="16"/>
      <c r="D110" s="17"/>
      <c r="E110" s="17"/>
      <c r="F110" s="17"/>
      <c r="G110" s="16"/>
      <c r="H110" s="17"/>
      <c r="I110" s="17"/>
      <c r="J110" s="17"/>
    </row>
    <row r="111" spans="3:10" ht="20.100000000000001" customHeight="1" x14ac:dyDescent="0.35">
      <c r="C111" s="16"/>
      <c r="D111" s="17"/>
      <c r="E111" s="17"/>
      <c r="F111" s="17"/>
      <c r="G111" s="16"/>
      <c r="H111" s="17"/>
      <c r="I111" s="17"/>
      <c r="J111" s="17"/>
    </row>
    <row r="112" spans="3:10" ht="20.100000000000001" customHeight="1" x14ac:dyDescent="0.35">
      <c r="C112" s="16"/>
      <c r="D112" s="17"/>
      <c r="E112" s="17"/>
      <c r="F112" s="17"/>
      <c r="G112" s="16"/>
      <c r="H112" s="17"/>
      <c r="I112" s="17"/>
      <c r="J112" s="17"/>
    </row>
    <row r="113" spans="3:10" ht="20.100000000000001" customHeight="1" x14ac:dyDescent="0.35">
      <c r="C113" s="16"/>
      <c r="D113" s="17"/>
      <c r="E113" s="17"/>
      <c r="F113" s="17"/>
      <c r="G113" s="16"/>
      <c r="H113" s="17"/>
      <c r="I113" s="17"/>
      <c r="J113" s="17"/>
    </row>
    <row r="114" spans="3:10" ht="20.100000000000001" customHeight="1" x14ac:dyDescent="0.35">
      <c r="C114" s="16"/>
      <c r="D114" s="17"/>
      <c r="E114" s="17"/>
      <c r="F114" s="17"/>
      <c r="G114" s="16"/>
      <c r="H114" s="17"/>
      <c r="I114" s="17"/>
      <c r="J114" s="17"/>
    </row>
    <row r="115" spans="3:10" ht="20.100000000000001" customHeight="1" x14ac:dyDescent="0.35">
      <c r="C115" s="16"/>
      <c r="D115" s="17"/>
      <c r="E115" s="17"/>
      <c r="F115" s="17"/>
      <c r="G115" s="16"/>
      <c r="H115" s="17"/>
      <c r="I115" s="17"/>
      <c r="J115" s="17"/>
    </row>
    <row r="116" spans="3:10" ht="20.100000000000001" customHeight="1" x14ac:dyDescent="0.35">
      <c r="C116" s="16"/>
      <c r="D116" s="17"/>
      <c r="E116" s="17"/>
      <c r="F116" s="17"/>
      <c r="G116" s="16"/>
      <c r="H116" s="17"/>
      <c r="I116" s="17"/>
      <c r="J116" s="17"/>
    </row>
    <row r="117" spans="3:10" ht="20.100000000000001" customHeight="1" x14ac:dyDescent="0.35">
      <c r="C117" s="16"/>
      <c r="D117" s="17"/>
      <c r="E117" s="17"/>
      <c r="F117" s="17"/>
      <c r="G117" s="16"/>
      <c r="H117" s="17"/>
      <c r="I117" s="17"/>
      <c r="J117" s="17"/>
    </row>
    <row r="118" spans="3:10" ht="20.100000000000001" customHeight="1" x14ac:dyDescent="0.35">
      <c r="C118" s="16"/>
      <c r="D118" s="17"/>
      <c r="E118" s="17"/>
      <c r="F118" s="17"/>
      <c r="G118" s="16"/>
      <c r="H118" s="17"/>
      <c r="I118" s="17"/>
      <c r="J118" s="17"/>
    </row>
    <row r="119" spans="3:10" ht="20.100000000000001" customHeight="1" x14ac:dyDescent="0.35">
      <c r="C119" s="16"/>
      <c r="D119" s="17"/>
      <c r="E119" s="17"/>
      <c r="F119" s="17"/>
      <c r="G119" s="16"/>
      <c r="H119" s="17"/>
      <c r="I119" s="17"/>
      <c r="J119" s="17"/>
    </row>
    <row r="120" spans="3:10" ht="20.100000000000001" customHeight="1" x14ac:dyDescent="0.35">
      <c r="C120" s="16"/>
      <c r="D120" s="17"/>
      <c r="E120" s="17"/>
      <c r="F120" s="17"/>
      <c r="G120" s="16"/>
      <c r="H120" s="17"/>
      <c r="I120" s="17"/>
      <c r="J120" s="17"/>
    </row>
    <row r="121" spans="3:10" ht="20.100000000000001" customHeight="1" x14ac:dyDescent="0.35">
      <c r="C121" s="16"/>
      <c r="D121" s="17"/>
      <c r="E121" s="17"/>
      <c r="F121" s="17"/>
      <c r="G121" s="16"/>
      <c r="H121" s="17"/>
      <c r="I121" s="17"/>
      <c r="J121" s="17"/>
    </row>
    <row r="122" spans="3:10" ht="20.100000000000001" customHeight="1" x14ac:dyDescent="0.35">
      <c r="C122" s="16"/>
      <c r="D122" s="17"/>
      <c r="E122" s="17"/>
      <c r="F122" s="17"/>
      <c r="G122" s="16"/>
      <c r="H122" s="17"/>
      <c r="I122" s="17"/>
      <c r="J122" s="17"/>
    </row>
    <row r="123" spans="3:10" ht="20.100000000000001" customHeight="1" x14ac:dyDescent="0.35">
      <c r="C123" s="16"/>
      <c r="D123" s="17"/>
      <c r="E123" s="17"/>
      <c r="F123" s="17"/>
      <c r="G123" s="16"/>
      <c r="H123" s="17"/>
      <c r="I123" s="17"/>
      <c r="J123" s="17"/>
    </row>
    <row r="124" spans="3:10" ht="20.100000000000001" customHeight="1" x14ac:dyDescent="0.35">
      <c r="C124" s="16"/>
      <c r="D124" s="17"/>
      <c r="E124" s="17"/>
      <c r="F124" s="17"/>
      <c r="G124" s="16"/>
      <c r="H124" s="17"/>
      <c r="I124" s="17"/>
      <c r="J124" s="17"/>
    </row>
    <row r="125" spans="3:10" ht="20.100000000000001" customHeight="1" x14ac:dyDescent="0.35">
      <c r="C125" s="16"/>
      <c r="D125" s="17"/>
      <c r="E125" s="17"/>
      <c r="F125" s="17"/>
      <c r="G125" s="16"/>
      <c r="H125" s="17"/>
      <c r="I125" s="17"/>
      <c r="J125" s="17"/>
    </row>
    <row r="126" spans="3:10" ht="20.100000000000001" customHeight="1" x14ac:dyDescent="0.35">
      <c r="C126" s="16"/>
      <c r="D126" s="17"/>
      <c r="E126" s="17"/>
      <c r="F126" s="17"/>
      <c r="G126" s="16"/>
      <c r="H126" s="17"/>
      <c r="I126" s="17"/>
      <c r="J126" s="17"/>
    </row>
    <row r="127" spans="3:10" ht="20.100000000000001" customHeight="1" x14ac:dyDescent="0.35">
      <c r="C127" s="16"/>
      <c r="D127" s="17"/>
      <c r="E127" s="17"/>
      <c r="F127" s="17"/>
      <c r="G127" s="16"/>
      <c r="H127" s="17"/>
      <c r="I127" s="17"/>
      <c r="J127" s="17"/>
    </row>
    <row r="128" spans="3:10" ht="20.100000000000001" customHeight="1" x14ac:dyDescent="0.35">
      <c r="C128" s="16"/>
      <c r="D128" s="17"/>
      <c r="E128" s="17"/>
      <c r="F128" s="17"/>
      <c r="G128" s="16"/>
      <c r="H128" s="17"/>
      <c r="I128" s="17"/>
      <c r="J128" s="17"/>
    </row>
    <row r="129" spans="3:10" ht="20.100000000000001" customHeight="1" x14ac:dyDescent="0.35">
      <c r="C129" s="16"/>
      <c r="D129" s="17"/>
      <c r="E129" s="17"/>
      <c r="F129" s="17"/>
      <c r="G129" s="16"/>
      <c r="H129" s="17"/>
      <c r="I129" s="17"/>
      <c r="J129" s="17"/>
    </row>
    <row r="130" spans="3:10" ht="20.100000000000001" customHeight="1" x14ac:dyDescent="0.35">
      <c r="C130" s="16"/>
      <c r="D130" s="17"/>
      <c r="E130" s="17"/>
      <c r="F130" s="17"/>
      <c r="G130" s="16"/>
      <c r="H130" s="17"/>
      <c r="I130" s="17"/>
      <c r="J130" s="17"/>
    </row>
    <row r="131" spans="3:10" ht="20.100000000000001" customHeight="1" x14ac:dyDescent="0.35">
      <c r="C131" s="16"/>
      <c r="D131" s="17"/>
      <c r="E131" s="17"/>
      <c r="F131" s="17"/>
      <c r="G131" s="16"/>
      <c r="H131" s="17"/>
      <c r="I131" s="17"/>
      <c r="J131" s="17"/>
    </row>
    <row r="132" spans="3:10" ht="20.100000000000001" customHeight="1" x14ac:dyDescent="0.35">
      <c r="C132" s="16"/>
      <c r="D132" s="17"/>
      <c r="E132" s="17"/>
      <c r="F132" s="17"/>
      <c r="G132" s="16"/>
      <c r="H132" s="17"/>
      <c r="I132" s="17"/>
      <c r="J132" s="17"/>
    </row>
    <row r="133" spans="3:10" ht="20.100000000000001" customHeight="1" x14ac:dyDescent="0.35">
      <c r="C133" s="16"/>
      <c r="D133" s="17"/>
      <c r="E133" s="17"/>
      <c r="F133" s="17"/>
      <c r="G133" s="16"/>
      <c r="H133" s="17"/>
      <c r="I133" s="17"/>
      <c r="J133" s="17"/>
    </row>
    <row r="134" spans="3:10" ht="20.100000000000001" customHeight="1" x14ac:dyDescent="0.35">
      <c r="C134" s="16"/>
      <c r="D134" s="17"/>
      <c r="E134" s="17"/>
      <c r="F134" s="17"/>
      <c r="G134" s="16"/>
      <c r="H134" s="17"/>
      <c r="I134" s="17"/>
      <c r="J134" s="17"/>
    </row>
    <row r="135" spans="3:10" ht="20.100000000000001" customHeight="1" x14ac:dyDescent="0.35">
      <c r="C135" s="16"/>
      <c r="D135" s="17"/>
      <c r="E135" s="17"/>
      <c r="F135" s="17"/>
      <c r="G135" s="16"/>
      <c r="H135" s="17"/>
      <c r="I135" s="17"/>
      <c r="J135" s="17"/>
    </row>
    <row r="136" spans="3:10" ht="20.100000000000001" customHeight="1" x14ac:dyDescent="0.35">
      <c r="C136" s="16"/>
      <c r="D136" s="17"/>
      <c r="E136" s="17"/>
      <c r="F136" s="17"/>
      <c r="G136" s="16"/>
      <c r="H136" s="17"/>
      <c r="I136" s="17"/>
      <c r="J136" s="17"/>
    </row>
    <row r="137" spans="3:10" ht="20.100000000000001" customHeight="1" x14ac:dyDescent="0.35">
      <c r="C137" s="16"/>
      <c r="D137" s="17"/>
      <c r="E137" s="17"/>
      <c r="F137" s="17"/>
      <c r="G137" s="16"/>
      <c r="H137" s="17"/>
      <c r="I137" s="17"/>
      <c r="J137" s="17"/>
    </row>
    <row r="138" spans="3:10" ht="20.100000000000001" customHeight="1" x14ac:dyDescent="0.35">
      <c r="C138" s="16"/>
      <c r="D138" s="17"/>
      <c r="E138" s="17"/>
      <c r="F138" s="17"/>
      <c r="G138" s="16"/>
      <c r="H138" s="17"/>
      <c r="I138" s="17"/>
      <c r="J138" s="17"/>
    </row>
    <row r="139" spans="3:10" ht="20.100000000000001" customHeight="1" x14ac:dyDescent="0.35">
      <c r="C139" s="16"/>
      <c r="D139" s="17"/>
      <c r="E139" s="17"/>
      <c r="F139" s="17"/>
      <c r="G139" s="16"/>
      <c r="H139" s="17"/>
      <c r="I139" s="17"/>
      <c r="J139" s="17"/>
    </row>
    <row r="140" spans="3:10" ht="20.100000000000001" customHeight="1" x14ac:dyDescent="0.35">
      <c r="C140" s="16"/>
      <c r="D140" s="17"/>
      <c r="E140" s="17"/>
      <c r="F140" s="17"/>
      <c r="G140" s="16"/>
      <c r="H140" s="17"/>
      <c r="I140" s="17"/>
      <c r="J140" s="17"/>
    </row>
    <row r="141" spans="3:10" ht="20.100000000000001" customHeight="1" x14ac:dyDescent="0.35">
      <c r="C141" s="16"/>
      <c r="D141" s="17"/>
      <c r="E141" s="17"/>
      <c r="F141" s="17"/>
      <c r="G141" s="16"/>
      <c r="H141" s="17"/>
      <c r="I141" s="17"/>
      <c r="J141" s="17"/>
    </row>
    <row r="142" spans="3:10" ht="20.100000000000001" customHeight="1" x14ac:dyDescent="0.35">
      <c r="C142" s="16"/>
      <c r="D142" s="17"/>
      <c r="E142" s="17"/>
      <c r="F142" s="17"/>
      <c r="G142" s="16"/>
      <c r="H142" s="17"/>
      <c r="I142" s="17"/>
      <c r="J142" s="17"/>
    </row>
    <row r="143" spans="3:10" ht="20.100000000000001" customHeight="1" x14ac:dyDescent="0.35">
      <c r="C143" s="16"/>
      <c r="D143" s="17"/>
      <c r="E143" s="17"/>
      <c r="F143" s="17"/>
      <c r="G143" s="16"/>
      <c r="H143" s="17"/>
      <c r="I143" s="17"/>
      <c r="J143" s="17"/>
    </row>
    <row r="144" spans="3:10" ht="20.100000000000001" customHeight="1" x14ac:dyDescent="0.35">
      <c r="C144" s="16"/>
      <c r="D144" s="17"/>
      <c r="E144" s="17"/>
      <c r="F144" s="17"/>
      <c r="G144" s="16"/>
      <c r="H144" s="17"/>
      <c r="I144" s="17"/>
      <c r="J144" s="17"/>
    </row>
    <row r="145" spans="3:10" ht="20.100000000000001" customHeight="1" x14ac:dyDescent="0.35">
      <c r="C145" s="16"/>
      <c r="D145" s="17"/>
      <c r="E145" s="17"/>
      <c r="F145" s="17"/>
      <c r="G145" s="16"/>
      <c r="H145" s="17"/>
      <c r="I145" s="17"/>
      <c r="J145" s="17"/>
    </row>
    <row r="146" spans="3:10" ht="20.100000000000001" customHeight="1" x14ac:dyDescent="0.35">
      <c r="C146" s="16"/>
      <c r="D146" s="17"/>
      <c r="E146" s="17"/>
      <c r="F146" s="17"/>
      <c r="G146" s="16"/>
      <c r="H146" s="17"/>
      <c r="I146" s="17"/>
      <c r="J146" s="17"/>
    </row>
    <row r="147" spans="3:10" ht="20.100000000000001" customHeight="1" x14ac:dyDescent="0.35">
      <c r="C147" s="16"/>
      <c r="D147" s="17"/>
      <c r="E147" s="17"/>
      <c r="F147" s="17"/>
      <c r="G147" s="16"/>
      <c r="H147" s="17"/>
      <c r="I147" s="17"/>
      <c r="J147" s="17"/>
    </row>
    <row r="148" spans="3:10" ht="20.100000000000001" customHeight="1" x14ac:dyDescent="0.35">
      <c r="C148" s="16"/>
      <c r="D148" s="17"/>
      <c r="E148" s="17"/>
      <c r="F148" s="17"/>
      <c r="G148" s="16"/>
      <c r="H148" s="17"/>
      <c r="I148" s="17"/>
      <c r="J148" s="17"/>
    </row>
    <row r="149" spans="3:10" ht="20.100000000000001" customHeight="1" x14ac:dyDescent="0.35">
      <c r="C149" s="16"/>
      <c r="D149" s="17"/>
      <c r="E149" s="17"/>
      <c r="F149" s="17"/>
      <c r="G149" s="16"/>
      <c r="H149" s="17"/>
      <c r="I149" s="17"/>
      <c r="J149" s="17"/>
    </row>
    <row r="150" spans="3:10" ht="20.100000000000001" customHeight="1" x14ac:dyDescent="0.35">
      <c r="C150" s="16"/>
      <c r="D150" s="17"/>
      <c r="E150" s="17"/>
      <c r="F150" s="17"/>
      <c r="G150" s="16"/>
      <c r="H150" s="17"/>
      <c r="I150" s="17"/>
      <c r="J150" s="17"/>
    </row>
    <row r="151" spans="3:10" ht="20.100000000000001" customHeight="1" x14ac:dyDescent="0.35">
      <c r="C151" s="16"/>
      <c r="D151" s="17"/>
      <c r="E151" s="17"/>
      <c r="F151" s="17"/>
      <c r="G151" s="16"/>
      <c r="H151" s="17"/>
      <c r="I151" s="17"/>
      <c r="J151" s="17"/>
    </row>
    <row r="152" spans="3:10" ht="20.100000000000001" customHeight="1" x14ac:dyDescent="0.35">
      <c r="C152" s="16"/>
      <c r="D152" s="17"/>
      <c r="E152" s="17"/>
      <c r="F152" s="17"/>
      <c r="G152" s="16"/>
      <c r="H152" s="17"/>
      <c r="I152" s="17"/>
      <c r="J152" s="17"/>
    </row>
    <row r="153" spans="3:10" ht="20.100000000000001" customHeight="1" x14ac:dyDescent="0.35">
      <c r="C153" s="16"/>
      <c r="D153" s="17"/>
      <c r="E153" s="17"/>
      <c r="F153" s="17"/>
      <c r="G153" s="16"/>
      <c r="H153" s="17"/>
      <c r="I153" s="17"/>
      <c r="J153" s="17"/>
    </row>
    <row r="154" spans="3:10" ht="20.100000000000001" customHeight="1" x14ac:dyDescent="0.35">
      <c r="C154" s="16"/>
      <c r="D154" s="17"/>
      <c r="E154" s="17"/>
      <c r="F154" s="17"/>
      <c r="G154" s="16"/>
      <c r="H154" s="17"/>
      <c r="I154" s="17"/>
      <c r="J154" s="17"/>
    </row>
    <row r="155" spans="3:10" ht="20.100000000000001" customHeight="1" x14ac:dyDescent="0.35">
      <c r="C155" s="16"/>
      <c r="D155" s="17"/>
      <c r="E155" s="17"/>
      <c r="F155" s="17"/>
      <c r="G155" s="16"/>
      <c r="H155" s="17"/>
      <c r="I155" s="17"/>
      <c r="J155" s="17"/>
    </row>
    <row r="156" spans="3:10" ht="20.100000000000001" customHeight="1" x14ac:dyDescent="0.35">
      <c r="C156" s="16"/>
      <c r="D156" s="17"/>
      <c r="E156" s="17"/>
      <c r="F156" s="17"/>
      <c r="G156" s="16"/>
      <c r="H156" s="17"/>
      <c r="I156" s="17"/>
      <c r="J156" s="17"/>
    </row>
    <row r="157" spans="3:10" ht="20.100000000000001" customHeight="1" x14ac:dyDescent="0.35">
      <c r="C157" s="16"/>
      <c r="D157" s="17"/>
      <c r="E157" s="17"/>
      <c r="F157" s="17"/>
      <c r="G157" s="16"/>
      <c r="H157" s="17"/>
      <c r="I157" s="17"/>
      <c r="J157" s="17"/>
    </row>
    <row r="158" spans="3:10" ht="20.100000000000001" customHeight="1" x14ac:dyDescent="0.35">
      <c r="C158" s="16"/>
      <c r="D158" s="17"/>
      <c r="E158" s="17"/>
      <c r="F158" s="17"/>
      <c r="G158" s="16"/>
      <c r="H158" s="17"/>
      <c r="I158" s="17"/>
      <c r="J158" s="17"/>
    </row>
    <row r="159" spans="3:10" ht="20.100000000000001" customHeight="1" x14ac:dyDescent="0.35">
      <c r="C159" s="16"/>
      <c r="D159" s="17"/>
      <c r="E159" s="17"/>
      <c r="F159" s="17"/>
      <c r="G159" s="16"/>
      <c r="H159" s="17"/>
      <c r="I159" s="17"/>
      <c r="J159" s="17"/>
    </row>
    <row r="160" spans="3:10" ht="20.100000000000001" customHeight="1" x14ac:dyDescent="0.35">
      <c r="C160" s="16"/>
      <c r="D160" s="17"/>
      <c r="E160" s="17"/>
      <c r="F160" s="17"/>
      <c r="G160" s="16"/>
      <c r="H160" s="17"/>
      <c r="I160" s="17"/>
      <c r="J160" s="17"/>
    </row>
    <row r="161" spans="3:10" ht="20.100000000000001" customHeight="1" x14ac:dyDescent="0.35">
      <c r="C161" s="16"/>
      <c r="D161" s="17"/>
      <c r="E161" s="17"/>
      <c r="F161" s="17"/>
      <c r="G161" s="16"/>
      <c r="H161" s="17"/>
      <c r="I161" s="17"/>
      <c r="J161" s="17"/>
    </row>
    <row r="162" spans="3:10" ht="20.100000000000001" customHeight="1" x14ac:dyDescent="0.35">
      <c r="C162" s="16"/>
      <c r="D162" s="17"/>
      <c r="E162" s="17"/>
      <c r="F162" s="17"/>
      <c r="G162" s="16"/>
      <c r="H162" s="17"/>
      <c r="I162" s="17"/>
      <c r="J162" s="17"/>
    </row>
    <row r="163" spans="3:10" ht="20.100000000000001" customHeight="1" x14ac:dyDescent="0.35">
      <c r="C163" s="16"/>
      <c r="D163" s="17"/>
      <c r="E163" s="17"/>
      <c r="F163" s="17"/>
      <c r="G163" s="16"/>
      <c r="H163" s="17"/>
      <c r="I163" s="17"/>
      <c r="J163" s="17"/>
    </row>
    <row r="164" spans="3:10" ht="20.100000000000001" customHeight="1" x14ac:dyDescent="0.35">
      <c r="C164" s="16"/>
      <c r="D164" s="17"/>
      <c r="E164" s="17"/>
      <c r="F164" s="17"/>
      <c r="G164" s="16"/>
      <c r="H164" s="17"/>
      <c r="I164" s="17"/>
      <c r="J164" s="17"/>
    </row>
    <row r="165" spans="3:10" ht="20.100000000000001" customHeight="1" x14ac:dyDescent="0.35">
      <c r="C165" s="16"/>
      <c r="D165" s="17"/>
      <c r="E165" s="17"/>
      <c r="F165" s="17"/>
      <c r="G165" s="16"/>
      <c r="H165" s="17"/>
      <c r="I165" s="17"/>
      <c r="J165" s="17"/>
    </row>
    <row r="166" spans="3:10" ht="20.100000000000001" customHeight="1" x14ac:dyDescent="0.35">
      <c r="C166" s="16"/>
      <c r="D166" s="17"/>
      <c r="E166" s="17"/>
      <c r="F166" s="17"/>
      <c r="G166" s="16"/>
      <c r="H166" s="17"/>
      <c r="I166" s="17"/>
      <c r="J166" s="17"/>
    </row>
    <row r="167" spans="3:10" ht="20.100000000000001" customHeight="1" x14ac:dyDescent="0.35">
      <c r="C167" s="16"/>
      <c r="D167" s="17"/>
      <c r="E167" s="17"/>
      <c r="F167" s="17"/>
      <c r="G167" s="16"/>
      <c r="H167" s="17"/>
      <c r="I167" s="17"/>
      <c r="J167" s="17"/>
    </row>
    <row r="168" spans="3:10" ht="20.100000000000001" customHeight="1" x14ac:dyDescent="0.35">
      <c r="C168" s="16"/>
      <c r="D168" s="17"/>
      <c r="E168" s="17"/>
      <c r="F168" s="17"/>
      <c r="G168" s="16"/>
      <c r="H168" s="17"/>
      <c r="I168" s="17"/>
      <c r="J168" s="17"/>
    </row>
    <row r="169" spans="3:10" ht="20.100000000000001" customHeight="1" x14ac:dyDescent="0.35">
      <c r="C169" s="16"/>
      <c r="D169" s="17"/>
      <c r="E169" s="17"/>
      <c r="F169" s="17"/>
      <c r="G169" s="16"/>
      <c r="H169" s="17"/>
      <c r="I169" s="17"/>
      <c r="J169" s="17"/>
    </row>
    <row r="170" spans="3:10" ht="20.100000000000001" customHeight="1" x14ac:dyDescent="0.35">
      <c r="C170" s="16"/>
      <c r="D170" s="17"/>
      <c r="E170" s="17"/>
      <c r="F170" s="17"/>
      <c r="G170" s="16"/>
      <c r="H170" s="17"/>
      <c r="I170" s="17"/>
      <c r="J170" s="17"/>
    </row>
    <row r="171" spans="3:10" ht="20.100000000000001" customHeight="1" x14ac:dyDescent="0.35">
      <c r="C171" s="16"/>
      <c r="D171" s="17"/>
      <c r="E171" s="17"/>
      <c r="F171" s="17"/>
      <c r="G171" s="16"/>
      <c r="H171" s="17"/>
      <c r="I171" s="17"/>
      <c r="J171" s="17"/>
    </row>
    <row r="172" spans="3:10" ht="20.100000000000001" customHeight="1" x14ac:dyDescent="0.35">
      <c r="C172" s="16"/>
      <c r="D172" s="17"/>
      <c r="E172" s="17"/>
      <c r="F172" s="17"/>
      <c r="G172" s="16"/>
      <c r="H172" s="17"/>
      <c r="I172" s="17"/>
      <c r="J172" s="17"/>
    </row>
    <row r="173" spans="3:10" ht="20.100000000000001" customHeight="1" x14ac:dyDescent="0.35">
      <c r="C173" s="16"/>
      <c r="D173" s="17"/>
      <c r="E173" s="17"/>
      <c r="F173" s="17"/>
      <c r="G173" s="16"/>
      <c r="H173" s="17"/>
      <c r="I173" s="17"/>
      <c r="J173" s="17"/>
    </row>
    <row r="174" spans="3:10" ht="20.100000000000001" customHeight="1" x14ac:dyDescent="0.35">
      <c r="C174" s="16"/>
      <c r="D174" s="17"/>
      <c r="E174" s="17"/>
      <c r="F174" s="17"/>
      <c r="G174" s="16"/>
      <c r="H174" s="17"/>
      <c r="I174" s="17"/>
      <c r="J174" s="17"/>
    </row>
    <row r="175" spans="3:10" ht="20.100000000000001" customHeight="1" x14ac:dyDescent="0.35">
      <c r="C175" s="16"/>
      <c r="D175" s="17"/>
      <c r="E175" s="17"/>
      <c r="F175" s="17"/>
      <c r="G175" s="16"/>
      <c r="H175" s="17"/>
      <c r="I175" s="17"/>
      <c r="J175" s="17"/>
    </row>
    <row r="176" spans="3:10" ht="20.100000000000001" customHeight="1" x14ac:dyDescent="0.35">
      <c r="C176" s="16"/>
      <c r="D176" s="17"/>
      <c r="E176" s="17"/>
      <c r="F176" s="17"/>
      <c r="G176" s="16"/>
      <c r="H176" s="17"/>
      <c r="I176" s="17"/>
      <c r="J176" s="17"/>
    </row>
    <row r="177" spans="3:10" ht="20.100000000000001" customHeight="1" x14ac:dyDescent="0.35">
      <c r="C177" s="16"/>
      <c r="D177" s="17"/>
      <c r="E177" s="17"/>
      <c r="F177" s="17"/>
      <c r="G177" s="16"/>
      <c r="H177" s="17"/>
      <c r="I177" s="17"/>
      <c r="J177" s="17"/>
    </row>
    <row r="178" spans="3:10" ht="20.100000000000001" customHeight="1" x14ac:dyDescent="0.35">
      <c r="C178" s="16"/>
      <c r="D178" s="17"/>
      <c r="E178" s="17"/>
      <c r="F178" s="17"/>
      <c r="G178" s="16"/>
      <c r="H178" s="17"/>
      <c r="I178" s="17"/>
      <c r="J178" s="17"/>
    </row>
    <row r="179" spans="3:10" ht="20.100000000000001" customHeight="1" x14ac:dyDescent="0.35">
      <c r="C179" s="16"/>
      <c r="D179" s="17"/>
      <c r="E179" s="17"/>
      <c r="F179" s="17"/>
      <c r="G179" s="16"/>
      <c r="H179" s="17"/>
      <c r="I179" s="17"/>
      <c r="J179" s="17"/>
    </row>
    <row r="180" spans="3:10" ht="20.100000000000001" customHeight="1" x14ac:dyDescent="0.35">
      <c r="C180" s="16"/>
      <c r="D180" s="17"/>
      <c r="E180" s="17"/>
      <c r="F180" s="17"/>
      <c r="G180" s="16"/>
      <c r="H180" s="17"/>
      <c r="I180" s="17"/>
      <c r="J180" s="17"/>
    </row>
    <row r="181" spans="3:10" ht="20.100000000000001" customHeight="1" x14ac:dyDescent="0.35">
      <c r="C181" s="16"/>
      <c r="D181" s="17"/>
      <c r="E181" s="17"/>
      <c r="F181" s="17"/>
      <c r="G181" s="16"/>
      <c r="H181" s="17"/>
      <c r="I181" s="17"/>
      <c r="J181" s="17"/>
    </row>
    <row r="182" spans="3:10" ht="20.100000000000001" customHeight="1" x14ac:dyDescent="0.35">
      <c r="C182" s="16"/>
      <c r="D182" s="17"/>
      <c r="E182" s="17"/>
      <c r="F182" s="17"/>
      <c r="G182" s="16"/>
      <c r="H182" s="17"/>
      <c r="I182" s="17"/>
      <c r="J182" s="17"/>
    </row>
    <row r="183" spans="3:10" ht="20.100000000000001" customHeight="1" x14ac:dyDescent="0.35">
      <c r="C183" s="16"/>
      <c r="D183" s="17"/>
      <c r="E183" s="17"/>
      <c r="F183" s="17"/>
      <c r="G183" s="16"/>
      <c r="H183" s="17"/>
      <c r="I183" s="17"/>
      <c r="J183" s="17"/>
    </row>
    <row r="184" spans="3:10" ht="20.100000000000001" customHeight="1" x14ac:dyDescent="0.35">
      <c r="C184" s="16"/>
      <c r="D184" s="17"/>
      <c r="E184" s="17"/>
      <c r="F184" s="17"/>
      <c r="G184" s="16"/>
      <c r="H184" s="17"/>
      <c r="I184" s="17"/>
      <c r="J184" s="17"/>
    </row>
    <row r="185" spans="3:10" ht="20.100000000000001" customHeight="1" x14ac:dyDescent="0.35">
      <c r="C185" s="16"/>
      <c r="D185" s="17"/>
      <c r="E185" s="17"/>
      <c r="F185" s="17"/>
      <c r="G185" s="16"/>
      <c r="H185" s="17"/>
      <c r="I185" s="17"/>
      <c r="J185" s="17"/>
    </row>
    <row r="186" spans="3:10" ht="20.100000000000001" customHeight="1" x14ac:dyDescent="0.35">
      <c r="C186" s="16"/>
      <c r="D186" s="17"/>
      <c r="E186" s="17"/>
      <c r="F186" s="17"/>
      <c r="G186" s="16"/>
      <c r="H186" s="17"/>
      <c r="I186" s="17"/>
      <c r="J186" s="17"/>
    </row>
    <row r="187" spans="3:10" ht="20.100000000000001" customHeight="1" x14ac:dyDescent="0.35">
      <c r="C187" s="16"/>
      <c r="D187" s="17"/>
      <c r="E187" s="17"/>
      <c r="F187" s="17"/>
      <c r="G187" s="16"/>
      <c r="H187" s="17"/>
      <c r="I187" s="17"/>
      <c r="J187" s="17"/>
    </row>
    <row r="188" spans="3:10" ht="20.100000000000001" customHeight="1" x14ac:dyDescent="0.35">
      <c r="C188" s="16"/>
      <c r="D188" s="17"/>
      <c r="E188" s="17"/>
      <c r="F188" s="17"/>
      <c r="G188" s="16"/>
      <c r="H188" s="17"/>
      <c r="I188" s="17"/>
      <c r="J188" s="17"/>
    </row>
    <row r="189" spans="3:10" ht="20.100000000000001" customHeight="1" x14ac:dyDescent="0.35">
      <c r="C189" s="16"/>
      <c r="D189" s="17"/>
      <c r="E189" s="17"/>
      <c r="F189" s="17"/>
      <c r="G189" s="16"/>
      <c r="H189" s="17"/>
      <c r="I189" s="17"/>
      <c r="J189" s="17"/>
    </row>
    <row r="190" spans="3:10" x14ac:dyDescent="0.35">
      <c r="C190" s="16"/>
      <c r="D190" s="17"/>
      <c r="E190" s="17"/>
      <c r="F190" s="17"/>
      <c r="G190" s="16"/>
      <c r="H190" s="17"/>
      <c r="I190" s="17"/>
      <c r="J190" s="17"/>
    </row>
    <row r="191" spans="3:10" x14ac:dyDescent="0.35">
      <c r="C191" s="16"/>
      <c r="D191" s="17"/>
      <c r="E191" s="17"/>
      <c r="F191" s="17"/>
      <c r="G191" s="16"/>
      <c r="H191" s="17"/>
      <c r="I191" s="17"/>
      <c r="J191" s="17"/>
    </row>
  </sheetData>
  <hyperlinks>
    <hyperlink ref="A3" r:id="rId1" xr:uid="{92AC37D1-41B7-4E9A-9830-9E96A73544C5}"/>
    <hyperlink ref="A4" r:id="rId2" xr:uid="{DDC5120E-E3AB-433F-A461-AC6680761B4F}"/>
    <hyperlink ref="A5" r:id="rId3" xr:uid="{806CCC5C-F326-4FFE-9C21-6B1CD1E797A9}"/>
  </hyperlinks>
  <pageMargins left="0.7" right="0.7" top="0.75" bottom="0.75" header="0.3" footer="0.3"/>
  <pageSetup paperSize="9" orientation="portrait" horizontalDpi="200" verticalDpi="200" r:id="rId4"/>
  <tableParts count="1">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242FD-7CA3-4B38-9373-EEC98D4C6FE9}">
  <sheetPr>
    <tabColor rgb="FF6BAED6"/>
  </sheetPr>
  <dimension ref="A1:J191"/>
  <sheetViews>
    <sheetView showGridLines="0" zoomScale="75" zoomScaleNormal="75" workbookViewId="0"/>
  </sheetViews>
  <sheetFormatPr defaultColWidth="7.109375" defaultRowHeight="18" x14ac:dyDescent="0.35"/>
  <cols>
    <col min="1" max="1" width="10.77734375" customWidth="1"/>
    <col min="2" max="2" width="6.6640625" bestFit="1" customWidth="1"/>
    <col min="3" max="11" width="20.77734375" customWidth="1"/>
  </cols>
  <sheetData>
    <row r="1" spans="1:10" ht="21.75" x14ac:dyDescent="0.4">
      <c r="A1" s="5" t="s">
        <v>382</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7" t="s">
        <v>102</v>
      </c>
      <c r="B6" s="7" t="s">
        <v>103</v>
      </c>
      <c r="C6" s="8" t="s">
        <v>104</v>
      </c>
      <c r="D6" s="8" t="s">
        <v>105</v>
      </c>
      <c r="E6" s="8" t="s">
        <v>106</v>
      </c>
      <c r="F6" s="8" t="s">
        <v>107</v>
      </c>
      <c r="G6" s="8" t="s">
        <v>108</v>
      </c>
      <c r="H6" s="8" t="s">
        <v>109</v>
      </c>
      <c r="I6" s="8" t="s">
        <v>110</v>
      </c>
      <c r="J6" s="8" t="s">
        <v>111</v>
      </c>
    </row>
    <row r="7" spans="1:10" ht="20.100000000000001" customHeight="1" x14ac:dyDescent="0.35">
      <c r="A7" t="s">
        <v>64</v>
      </c>
      <c r="B7">
        <v>1946</v>
      </c>
      <c r="C7" s="16" t="s">
        <v>316</v>
      </c>
      <c r="D7" s="17" t="s">
        <v>316</v>
      </c>
      <c r="E7" s="17" t="s">
        <v>316</v>
      </c>
      <c r="F7" s="17" t="s">
        <v>316</v>
      </c>
      <c r="G7" s="16">
        <v>4310</v>
      </c>
      <c r="H7" s="17">
        <v>500</v>
      </c>
      <c r="I7" s="17" t="s">
        <v>299</v>
      </c>
      <c r="J7" s="17">
        <v>3810</v>
      </c>
    </row>
    <row r="8" spans="1:10" ht="20.100000000000001" customHeight="1" x14ac:dyDescent="0.35">
      <c r="A8" t="s">
        <v>64</v>
      </c>
      <c r="B8">
        <v>1947</v>
      </c>
      <c r="C8" s="16" t="s">
        <v>316</v>
      </c>
      <c r="D8" s="17" t="s">
        <v>316</v>
      </c>
      <c r="E8" s="17" t="s">
        <v>316</v>
      </c>
      <c r="F8" s="17" t="s">
        <v>316</v>
      </c>
      <c r="G8" s="16">
        <v>12150</v>
      </c>
      <c r="H8" s="17">
        <v>1310</v>
      </c>
      <c r="I8" s="17">
        <v>70</v>
      </c>
      <c r="J8" s="17">
        <v>10770</v>
      </c>
    </row>
    <row r="9" spans="1:10" ht="20.100000000000001" customHeight="1" x14ac:dyDescent="0.35">
      <c r="A9" t="s">
        <v>64</v>
      </c>
      <c r="B9">
        <v>1948</v>
      </c>
      <c r="C9" s="16" t="s">
        <v>316</v>
      </c>
      <c r="D9" s="17" t="s">
        <v>316</v>
      </c>
      <c r="E9" s="17" t="s">
        <v>316</v>
      </c>
      <c r="F9" s="17" t="s">
        <v>316</v>
      </c>
      <c r="G9" s="16">
        <v>21210</v>
      </c>
      <c r="H9" s="17">
        <v>1500</v>
      </c>
      <c r="I9" s="17">
        <v>160</v>
      </c>
      <c r="J9" s="17">
        <v>19550</v>
      </c>
    </row>
    <row r="10" spans="1:10" ht="20.100000000000001" customHeight="1" x14ac:dyDescent="0.35">
      <c r="A10" t="s">
        <v>64</v>
      </c>
      <c r="B10">
        <v>1949</v>
      </c>
      <c r="C10" s="16" t="s">
        <v>316</v>
      </c>
      <c r="D10" s="17" t="s">
        <v>316</v>
      </c>
      <c r="E10" s="17" t="s">
        <v>316</v>
      </c>
      <c r="F10" s="17" t="s">
        <v>316</v>
      </c>
      <c r="G10" s="16">
        <v>25850</v>
      </c>
      <c r="H10" s="17">
        <v>1100</v>
      </c>
      <c r="I10" s="17">
        <v>70</v>
      </c>
      <c r="J10" s="17">
        <v>24670</v>
      </c>
    </row>
    <row r="11" spans="1:10" ht="20.100000000000001" customHeight="1" x14ac:dyDescent="0.35">
      <c r="A11" t="s">
        <v>64</v>
      </c>
      <c r="B11">
        <v>1950</v>
      </c>
      <c r="C11" s="16" t="s">
        <v>316</v>
      </c>
      <c r="D11" s="17" t="s">
        <v>316</v>
      </c>
      <c r="E11" s="17" t="s">
        <v>316</v>
      </c>
      <c r="F11" s="17" t="s">
        <v>316</v>
      </c>
      <c r="G11" s="16">
        <v>25810</v>
      </c>
      <c r="H11" s="17">
        <v>780</v>
      </c>
      <c r="I11" s="17">
        <v>90</v>
      </c>
      <c r="J11" s="17">
        <v>24940</v>
      </c>
    </row>
    <row r="12" spans="1:10" ht="20.100000000000001" customHeight="1" x14ac:dyDescent="0.35">
      <c r="A12" t="s">
        <v>64</v>
      </c>
      <c r="B12">
        <v>1951</v>
      </c>
      <c r="C12" s="16" t="s">
        <v>316</v>
      </c>
      <c r="D12" s="17" t="s">
        <v>316</v>
      </c>
      <c r="E12" s="17" t="s">
        <v>316</v>
      </c>
      <c r="F12" s="17" t="s">
        <v>316</v>
      </c>
      <c r="G12" s="16">
        <v>22930</v>
      </c>
      <c r="H12" s="17">
        <v>1150</v>
      </c>
      <c r="I12" s="17">
        <v>140</v>
      </c>
      <c r="J12" s="17">
        <v>21640</v>
      </c>
    </row>
    <row r="13" spans="1:10" ht="20.100000000000001" customHeight="1" x14ac:dyDescent="0.35">
      <c r="A13" t="s">
        <v>64</v>
      </c>
      <c r="B13">
        <v>1952</v>
      </c>
      <c r="C13" s="16" t="s">
        <v>316</v>
      </c>
      <c r="D13" s="17" t="s">
        <v>316</v>
      </c>
      <c r="E13" s="17" t="s">
        <v>316</v>
      </c>
      <c r="F13" s="17" t="s">
        <v>316</v>
      </c>
      <c r="G13" s="16">
        <v>30950</v>
      </c>
      <c r="H13" s="17">
        <v>2240</v>
      </c>
      <c r="I13" s="17">
        <v>290</v>
      </c>
      <c r="J13" s="17">
        <v>28420</v>
      </c>
    </row>
    <row r="14" spans="1:10" ht="20.100000000000001" customHeight="1" x14ac:dyDescent="0.35">
      <c r="A14" t="s">
        <v>64</v>
      </c>
      <c r="B14">
        <v>1953</v>
      </c>
      <c r="C14" s="16" t="s">
        <v>316</v>
      </c>
      <c r="D14" s="17" t="s">
        <v>316</v>
      </c>
      <c r="E14" s="17" t="s">
        <v>316</v>
      </c>
      <c r="F14" s="17" t="s">
        <v>316</v>
      </c>
      <c r="G14" s="16">
        <v>39550</v>
      </c>
      <c r="H14" s="17">
        <v>2390</v>
      </c>
      <c r="I14" s="17">
        <v>220</v>
      </c>
      <c r="J14" s="17">
        <v>36940</v>
      </c>
    </row>
    <row r="15" spans="1:10" ht="20.100000000000001" customHeight="1" x14ac:dyDescent="0.35">
      <c r="A15" t="s">
        <v>64</v>
      </c>
      <c r="B15">
        <v>1954</v>
      </c>
      <c r="C15" s="16" t="s">
        <v>316</v>
      </c>
      <c r="D15" s="17" t="s">
        <v>316</v>
      </c>
      <c r="E15" s="17" t="s">
        <v>316</v>
      </c>
      <c r="F15" s="17" t="s">
        <v>316</v>
      </c>
      <c r="G15" s="16">
        <v>38850</v>
      </c>
      <c r="H15" s="17">
        <v>2610</v>
      </c>
      <c r="I15" s="17">
        <v>120</v>
      </c>
      <c r="J15" s="17">
        <v>36130</v>
      </c>
    </row>
    <row r="16" spans="1:10" ht="20.100000000000001" customHeight="1" x14ac:dyDescent="0.35">
      <c r="A16" t="s">
        <v>64</v>
      </c>
      <c r="B16">
        <v>1955</v>
      </c>
      <c r="C16" s="16" t="s">
        <v>316</v>
      </c>
      <c r="D16" s="17" t="s">
        <v>316</v>
      </c>
      <c r="E16" s="17" t="s">
        <v>316</v>
      </c>
      <c r="F16" s="17" t="s">
        <v>316</v>
      </c>
      <c r="G16" s="16">
        <v>34070</v>
      </c>
      <c r="H16" s="17">
        <v>3520</v>
      </c>
      <c r="I16" s="17">
        <v>130</v>
      </c>
      <c r="J16" s="17">
        <v>30420</v>
      </c>
    </row>
    <row r="17" spans="1:10" ht="20.100000000000001" customHeight="1" x14ac:dyDescent="0.35">
      <c r="A17" t="s">
        <v>64</v>
      </c>
      <c r="B17">
        <v>1956</v>
      </c>
      <c r="C17" s="16" t="s">
        <v>316</v>
      </c>
      <c r="D17" s="17" t="s">
        <v>316</v>
      </c>
      <c r="E17" s="17" t="s">
        <v>316</v>
      </c>
      <c r="F17" s="17" t="s">
        <v>316</v>
      </c>
      <c r="G17" s="16">
        <v>31900</v>
      </c>
      <c r="H17" s="17">
        <v>4580</v>
      </c>
      <c r="I17" s="17">
        <v>150</v>
      </c>
      <c r="J17" s="17">
        <v>27180</v>
      </c>
    </row>
    <row r="18" spans="1:10" ht="20.100000000000001" customHeight="1" x14ac:dyDescent="0.35">
      <c r="A18" t="s">
        <v>64</v>
      </c>
      <c r="B18">
        <v>1957</v>
      </c>
      <c r="C18" s="16" t="s">
        <v>316</v>
      </c>
      <c r="D18" s="17" t="s">
        <v>316</v>
      </c>
      <c r="E18" s="17" t="s">
        <v>316</v>
      </c>
      <c r="F18" s="17" t="s">
        <v>316</v>
      </c>
      <c r="G18" s="16">
        <v>32440</v>
      </c>
      <c r="H18" s="17">
        <v>3510</v>
      </c>
      <c r="I18" s="17">
        <v>110</v>
      </c>
      <c r="J18" s="17">
        <v>28820</v>
      </c>
    </row>
    <row r="19" spans="1:10" ht="20.100000000000001" customHeight="1" x14ac:dyDescent="0.35">
      <c r="A19" t="s">
        <v>64</v>
      </c>
      <c r="B19">
        <v>1958</v>
      </c>
      <c r="C19" s="16" t="s">
        <v>316</v>
      </c>
      <c r="D19" s="17" t="s">
        <v>316</v>
      </c>
      <c r="E19" s="17" t="s">
        <v>316</v>
      </c>
      <c r="F19" s="17" t="s">
        <v>316</v>
      </c>
      <c r="G19" s="16">
        <v>32170</v>
      </c>
      <c r="H19" s="17">
        <v>4060</v>
      </c>
      <c r="I19" s="17">
        <v>90</v>
      </c>
      <c r="J19" s="17">
        <v>28020</v>
      </c>
    </row>
    <row r="20" spans="1:10" ht="20.100000000000001" customHeight="1" x14ac:dyDescent="0.35">
      <c r="A20" t="s">
        <v>64</v>
      </c>
      <c r="B20">
        <v>1959</v>
      </c>
      <c r="C20" s="16" t="s">
        <v>316</v>
      </c>
      <c r="D20" s="17" t="s">
        <v>316</v>
      </c>
      <c r="E20" s="17" t="s">
        <v>316</v>
      </c>
      <c r="F20" s="17" t="s">
        <v>316</v>
      </c>
      <c r="G20" s="16">
        <v>27290</v>
      </c>
      <c r="H20" s="17">
        <v>4230</v>
      </c>
      <c r="I20" s="17" t="s">
        <v>299</v>
      </c>
      <c r="J20" s="17">
        <v>23060</v>
      </c>
    </row>
    <row r="21" spans="1:10" ht="20.100000000000001" customHeight="1" x14ac:dyDescent="0.35">
      <c r="A21" t="s">
        <v>64</v>
      </c>
      <c r="B21">
        <v>1960</v>
      </c>
      <c r="C21" s="16" t="s">
        <v>316</v>
      </c>
      <c r="D21" s="17" t="s">
        <v>316</v>
      </c>
      <c r="E21" s="17" t="s">
        <v>316</v>
      </c>
      <c r="F21" s="17" t="s">
        <v>316</v>
      </c>
      <c r="G21" s="16">
        <v>28590</v>
      </c>
      <c r="H21" s="17">
        <v>6530</v>
      </c>
      <c r="I21" s="17">
        <v>130</v>
      </c>
      <c r="J21" s="17">
        <v>21940</v>
      </c>
    </row>
    <row r="22" spans="1:10" ht="20.100000000000001" customHeight="1" x14ac:dyDescent="0.35">
      <c r="A22" t="s">
        <v>64</v>
      </c>
      <c r="B22">
        <v>1961</v>
      </c>
      <c r="C22" s="16" t="s">
        <v>316</v>
      </c>
      <c r="D22" s="17" t="s">
        <v>316</v>
      </c>
      <c r="E22" s="17" t="s">
        <v>316</v>
      </c>
      <c r="F22" s="17" t="s">
        <v>316</v>
      </c>
      <c r="G22" s="16">
        <v>27230</v>
      </c>
      <c r="H22" s="17">
        <v>7150</v>
      </c>
      <c r="I22" s="17">
        <v>50</v>
      </c>
      <c r="J22" s="17">
        <v>20030</v>
      </c>
    </row>
    <row r="23" spans="1:10" ht="20.100000000000001" customHeight="1" x14ac:dyDescent="0.35">
      <c r="A23" t="s">
        <v>64</v>
      </c>
      <c r="B23">
        <v>1962</v>
      </c>
      <c r="C23" s="16" t="s">
        <v>316</v>
      </c>
      <c r="D23" s="17" t="s">
        <v>316</v>
      </c>
      <c r="E23" s="17" t="s">
        <v>316</v>
      </c>
      <c r="F23" s="17" t="s">
        <v>316</v>
      </c>
      <c r="G23" s="16">
        <v>26760</v>
      </c>
      <c r="H23" s="17">
        <v>7780</v>
      </c>
      <c r="I23" s="17">
        <v>70</v>
      </c>
      <c r="J23" s="17">
        <v>18910</v>
      </c>
    </row>
    <row r="24" spans="1:10" ht="20.100000000000001" customHeight="1" x14ac:dyDescent="0.35">
      <c r="A24" t="s">
        <v>64</v>
      </c>
      <c r="B24">
        <v>1963</v>
      </c>
      <c r="C24" s="16" t="s">
        <v>316</v>
      </c>
      <c r="D24" s="17" t="s">
        <v>316</v>
      </c>
      <c r="E24" s="17" t="s">
        <v>316</v>
      </c>
      <c r="F24" s="17" t="s">
        <v>316</v>
      </c>
      <c r="G24" s="16">
        <v>28220</v>
      </c>
      <c r="H24" s="17">
        <v>6620</v>
      </c>
      <c r="I24" s="17">
        <v>30</v>
      </c>
      <c r="J24" s="17">
        <v>21560</v>
      </c>
    </row>
    <row r="25" spans="1:10" ht="20.100000000000001" customHeight="1" x14ac:dyDescent="0.35">
      <c r="A25" t="s">
        <v>64</v>
      </c>
      <c r="B25">
        <v>1964</v>
      </c>
      <c r="C25" s="16" t="s">
        <v>316</v>
      </c>
      <c r="D25" s="17" t="s">
        <v>316</v>
      </c>
      <c r="E25" s="17" t="s">
        <v>316</v>
      </c>
      <c r="F25" s="17" t="s">
        <v>316</v>
      </c>
      <c r="G25" s="16">
        <v>37170</v>
      </c>
      <c r="H25" s="17">
        <v>7660</v>
      </c>
      <c r="I25" s="17">
        <v>10</v>
      </c>
      <c r="J25" s="17">
        <v>29500</v>
      </c>
    </row>
    <row r="26" spans="1:10" ht="20.100000000000001" customHeight="1" x14ac:dyDescent="0.35">
      <c r="A26" t="s">
        <v>64</v>
      </c>
      <c r="B26">
        <v>1965</v>
      </c>
      <c r="C26" s="16" t="s">
        <v>316</v>
      </c>
      <c r="D26" s="17" t="s">
        <v>316</v>
      </c>
      <c r="E26" s="17" t="s">
        <v>316</v>
      </c>
      <c r="F26" s="17" t="s">
        <v>316</v>
      </c>
      <c r="G26" s="16">
        <v>35120</v>
      </c>
      <c r="H26" s="17">
        <v>7550</v>
      </c>
      <c r="I26" s="17">
        <v>150</v>
      </c>
      <c r="J26" s="17">
        <v>27410</v>
      </c>
    </row>
    <row r="27" spans="1:10" ht="20.100000000000001" customHeight="1" x14ac:dyDescent="0.35">
      <c r="A27" t="s">
        <v>64</v>
      </c>
      <c r="B27">
        <v>1966</v>
      </c>
      <c r="C27" s="16" t="s">
        <v>316</v>
      </c>
      <c r="D27" s="17" t="s">
        <v>316</v>
      </c>
      <c r="E27" s="17" t="s">
        <v>316</v>
      </c>
      <c r="F27" s="17" t="s">
        <v>316</v>
      </c>
      <c r="G27" s="16">
        <v>36030</v>
      </c>
      <c r="H27" s="17">
        <v>7870</v>
      </c>
      <c r="I27" s="17">
        <v>120</v>
      </c>
      <c r="J27" s="17">
        <v>28040</v>
      </c>
    </row>
    <row r="28" spans="1:10" ht="20.100000000000001" customHeight="1" x14ac:dyDescent="0.35">
      <c r="A28" t="s">
        <v>64</v>
      </c>
      <c r="B28">
        <v>1967</v>
      </c>
      <c r="C28" s="16" t="s">
        <v>316</v>
      </c>
      <c r="D28" s="17" t="s">
        <v>316</v>
      </c>
      <c r="E28" s="17" t="s">
        <v>316</v>
      </c>
      <c r="F28" s="17" t="s">
        <v>316</v>
      </c>
      <c r="G28" s="16">
        <v>41460</v>
      </c>
      <c r="H28" s="17">
        <v>7500</v>
      </c>
      <c r="I28" s="17">
        <v>180</v>
      </c>
      <c r="J28" s="17">
        <v>33780</v>
      </c>
    </row>
    <row r="29" spans="1:10" ht="20.100000000000001" customHeight="1" x14ac:dyDescent="0.35">
      <c r="A29" t="s">
        <v>64</v>
      </c>
      <c r="B29">
        <v>1968</v>
      </c>
      <c r="C29" s="16" t="s">
        <v>316</v>
      </c>
      <c r="D29" s="17" t="s">
        <v>316</v>
      </c>
      <c r="E29" s="17" t="s">
        <v>316</v>
      </c>
      <c r="F29" s="17" t="s">
        <v>316</v>
      </c>
      <c r="G29" s="16">
        <v>41990</v>
      </c>
      <c r="H29" s="17">
        <v>8720</v>
      </c>
      <c r="I29" s="17">
        <v>290</v>
      </c>
      <c r="J29" s="17">
        <v>32980</v>
      </c>
    </row>
    <row r="30" spans="1:10" ht="20.100000000000001" customHeight="1" x14ac:dyDescent="0.35">
      <c r="A30" t="s">
        <v>64</v>
      </c>
      <c r="B30">
        <v>1969</v>
      </c>
      <c r="C30" s="16" t="s">
        <v>316</v>
      </c>
      <c r="D30" s="17" t="s">
        <v>316</v>
      </c>
      <c r="E30" s="17" t="s">
        <v>316</v>
      </c>
      <c r="F30" s="17" t="s">
        <v>316</v>
      </c>
      <c r="G30" s="16">
        <v>42630</v>
      </c>
      <c r="H30" s="17">
        <v>8330</v>
      </c>
      <c r="I30" s="17">
        <v>180</v>
      </c>
      <c r="J30" s="17">
        <v>34120</v>
      </c>
    </row>
    <row r="31" spans="1:10" ht="20.100000000000001" customHeight="1" x14ac:dyDescent="0.35">
      <c r="A31" t="s">
        <v>64</v>
      </c>
      <c r="B31">
        <v>1970</v>
      </c>
      <c r="C31" s="16" t="s">
        <v>316</v>
      </c>
      <c r="D31" s="17" t="s">
        <v>316</v>
      </c>
      <c r="E31" s="17" t="s">
        <v>316</v>
      </c>
      <c r="F31" s="17" t="s">
        <v>316</v>
      </c>
      <c r="G31" s="16">
        <v>43130</v>
      </c>
      <c r="H31" s="17">
        <v>8220</v>
      </c>
      <c r="I31" s="17">
        <v>240</v>
      </c>
      <c r="J31" s="17">
        <v>34660</v>
      </c>
    </row>
    <row r="32" spans="1:10" ht="20.100000000000001" customHeight="1" x14ac:dyDescent="0.35">
      <c r="A32" t="s">
        <v>64</v>
      </c>
      <c r="B32">
        <v>1971</v>
      </c>
      <c r="C32" s="16" t="s">
        <v>316</v>
      </c>
      <c r="D32" s="17" t="s">
        <v>316</v>
      </c>
      <c r="E32" s="17" t="s">
        <v>316</v>
      </c>
      <c r="F32" s="17" t="s">
        <v>316</v>
      </c>
      <c r="G32" s="16">
        <v>40780</v>
      </c>
      <c r="H32" s="17">
        <v>11610</v>
      </c>
      <c r="I32" s="17">
        <v>330</v>
      </c>
      <c r="J32" s="17">
        <v>28840</v>
      </c>
    </row>
    <row r="33" spans="1:10" ht="20.100000000000001" customHeight="1" x14ac:dyDescent="0.35">
      <c r="A33" t="s">
        <v>64</v>
      </c>
      <c r="B33">
        <v>1972</v>
      </c>
      <c r="C33" s="16" t="s">
        <v>316</v>
      </c>
      <c r="D33" s="17" t="s">
        <v>316</v>
      </c>
      <c r="E33" s="17" t="s">
        <v>316</v>
      </c>
      <c r="F33" s="17" t="s">
        <v>316</v>
      </c>
      <c r="G33" s="16">
        <v>31990</v>
      </c>
      <c r="H33" s="17">
        <v>11840</v>
      </c>
      <c r="I33" s="17">
        <v>410</v>
      </c>
      <c r="J33" s="17">
        <v>19740</v>
      </c>
    </row>
    <row r="34" spans="1:10" ht="20.100000000000001" customHeight="1" x14ac:dyDescent="0.35">
      <c r="A34" t="s">
        <v>64</v>
      </c>
      <c r="B34">
        <v>1973</v>
      </c>
      <c r="C34" s="16" t="s">
        <v>316</v>
      </c>
      <c r="D34" s="17" t="s">
        <v>316</v>
      </c>
      <c r="E34" s="17" t="s">
        <v>316</v>
      </c>
      <c r="F34" s="17" t="s">
        <v>316</v>
      </c>
      <c r="G34" s="16">
        <v>30030</v>
      </c>
      <c r="H34" s="17">
        <v>12220</v>
      </c>
      <c r="I34" s="17">
        <v>250</v>
      </c>
      <c r="J34" s="17">
        <v>17570</v>
      </c>
    </row>
    <row r="35" spans="1:10" ht="20.100000000000001" customHeight="1" x14ac:dyDescent="0.35">
      <c r="A35" t="s">
        <v>64</v>
      </c>
      <c r="B35">
        <v>1974</v>
      </c>
      <c r="C35" s="16" t="s">
        <v>316</v>
      </c>
      <c r="D35" s="17" t="s">
        <v>316</v>
      </c>
      <c r="E35" s="17" t="s">
        <v>316</v>
      </c>
      <c r="F35" s="17" t="s">
        <v>316</v>
      </c>
      <c r="G35" s="16">
        <v>28340</v>
      </c>
      <c r="H35" s="17">
        <v>11240</v>
      </c>
      <c r="I35" s="17">
        <v>480</v>
      </c>
      <c r="J35" s="17">
        <v>16620</v>
      </c>
    </row>
    <row r="36" spans="1:10" ht="20.100000000000001" customHeight="1" x14ac:dyDescent="0.35">
      <c r="A36" t="s">
        <v>64</v>
      </c>
      <c r="B36">
        <v>1975</v>
      </c>
      <c r="C36" s="16" t="s">
        <v>316</v>
      </c>
      <c r="D36" s="17" t="s">
        <v>316</v>
      </c>
      <c r="E36" s="17" t="s">
        <v>316</v>
      </c>
      <c r="F36" s="17" t="s">
        <v>316</v>
      </c>
      <c r="G36" s="16">
        <v>34320</v>
      </c>
      <c r="H36" s="17">
        <v>10370</v>
      </c>
      <c r="I36" s="17">
        <v>770</v>
      </c>
      <c r="J36" s="17">
        <v>23190</v>
      </c>
    </row>
    <row r="37" spans="1:10" ht="20.100000000000001" customHeight="1" x14ac:dyDescent="0.35">
      <c r="A37" t="s">
        <v>64</v>
      </c>
      <c r="B37">
        <v>1976</v>
      </c>
      <c r="C37" s="16" t="s">
        <v>316</v>
      </c>
      <c r="D37" s="17" t="s">
        <v>316</v>
      </c>
      <c r="E37" s="17" t="s">
        <v>316</v>
      </c>
      <c r="F37" s="17" t="s">
        <v>316</v>
      </c>
      <c r="G37" s="16">
        <v>36530</v>
      </c>
      <c r="H37" s="17">
        <v>13700</v>
      </c>
      <c r="I37" s="17">
        <v>1150</v>
      </c>
      <c r="J37" s="17">
        <v>21670</v>
      </c>
    </row>
    <row r="38" spans="1:10" ht="20.100000000000001" customHeight="1" x14ac:dyDescent="0.35">
      <c r="A38" t="s">
        <v>64</v>
      </c>
      <c r="B38">
        <v>1977</v>
      </c>
      <c r="C38" s="16" t="s">
        <v>316</v>
      </c>
      <c r="D38" s="17" t="s">
        <v>316</v>
      </c>
      <c r="E38" s="17" t="s">
        <v>316</v>
      </c>
      <c r="F38" s="17" t="s">
        <v>316</v>
      </c>
      <c r="G38" s="16">
        <v>27320</v>
      </c>
      <c r="H38" s="17">
        <v>12130</v>
      </c>
      <c r="I38" s="17">
        <v>550</v>
      </c>
      <c r="J38" s="17">
        <v>14640</v>
      </c>
    </row>
    <row r="39" spans="1:10" ht="20.100000000000001" customHeight="1" x14ac:dyDescent="0.35">
      <c r="A39" t="s">
        <v>64</v>
      </c>
      <c r="B39">
        <v>1978</v>
      </c>
      <c r="C39" s="16" t="s">
        <v>316</v>
      </c>
      <c r="D39" s="17" t="s">
        <v>316</v>
      </c>
      <c r="E39" s="17" t="s">
        <v>316</v>
      </c>
      <c r="F39" s="17" t="s">
        <v>316</v>
      </c>
      <c r="G39" s="16">
        <v>25780</v>
      </c>
      <c r="H39" s="17">
        <v>14440</v>
      </c>
      <c r="I39" s="17">
        <v>1130</v>
      </c>
      <c r="J39" s="17">
        <v>10210</v>
      </c>
    </row>
    <row r="40" spans="1:10" ht="20.100000000000001" customHeight="1" x14ac:dyDescent="0.35">
      <c r="A40" t="s">
        <v>64</v>
      </c>
      <c r="B40">
        <v>1979</v>
      </c>
      <c r="C40" s="16" t="s">
        <v>316</v>
      </c>
      <c r="D40" s="17" t="s">
        <v>316</v>
      </c>
      <c r="E40" s="17" t="s">
        <v>316</v>
      </c>
      <c r="F40" s="17" t="s">
        <v>316</v>
      </c>
      <c r="G40" s="16">
        <v>23780</v>
      </c>
      <c r="H40" s="17">
        <v>15180</v>
      </c>
      <c r="I40" s="17">
        <v>540</v>
      </c>
      <c r="J40" s="17">
        <v>8060</v>
      </c>
    </row>
    <row r="41" spans="1:10" ht="20.100000000000001" customHeight="1" x14ac:dyDescent="0.35">
      <c r="A41" t="s">
        <v>64</v>
      </c>
      <c r="B41">
        <v>1980</v>
      </c>
      <c r="C41" s="16">
        <v>16380</v>
      </c>
      <c r="D41" s="17">
        <v>9680</v>
      </c>
      <c r="E41" s="17">
        <v>1260</v>
      </c>
      <c r="F41" s="17">
        <v>5440</v>
      </c>
      <c r="G41" s="16">
        <v>20610</v>
      </c>
      <c r="H41" s="17">
        <v>12240</v>
      </c>
      <c r="I41" s="17">
        <v>880</v>
      </c>
      <c r="J41" s="17">
        <v>7490</v>
      </c>
    </row>
    <row r="42" spans="1:10" ht="20.100000000000001" customHeight="1" x14ac:dyDescent="0.35">
      <c r="A42" t="s">
        <v>64</v>
      </c>
      <c r="B42">
        <v>1981</v>
      </c>
      <c r="C42" s="16">
        <v>14980</v>
      </c>
      <c r="D42" s="17">
        <v>11030</v>
      </c>
      <c r="E42" s="17">
        <v>1050</v>
      </c>
      <c r="F42" s="17">
        <v>2900</v>
      </c>
      <c r="G42" s="16">
        <v>20010</v>
      </c>
      <c r="H42" s="17">
        <v>11020</v>
      </c>
      <c r="I42" s="17">
        <v>1930</v>
      </c>
      <c r="J42" s="17">
        <v>7060</v>
      </c>
    </row>
    <row r="43" spans="1:10" ht="20.100000000000001" customHeight="1" x14ac:dyDescent="0.35">
      <c r="A43" t="s">
        <v>64</v>
      </c>
      <c r="B43">
        <v>1982</v>
      </c>
      <c r="C43" s="16">
        <v>18550</v>
      </c>
      <c r="D43" s="17">
        <v>12130</v>
      </c>
      <c r="E43" s="17">
        <v>2450</v>
      </c>
      <c r="F43" s="17">
        <v>3970</v>
      </c>
      <c r="G43" s="16">
        <v>16420</v>
      </c>
      <c r="H43" s="17">
        <v>11520</v>
      </c>
      <c r="I43" s="17">
        <v>1170</v>
      </c>
      <c r="J43" s="17">
        <v>3730</v>
      </c>
    </row>
    <row r="44" spans="1:10" ht="20.100000000000001" customHeight="1" x14ac:dyDescent="0.35">
      <c r="A44" t="s">
        <v>64</v>
      </c>
      <c r="B44">
        <v>1983</v>
      </c>
      <c r="C44" s="16">
        <v>19070</v>
      </c>
      <c r="D44" s="17">
        <v>15180</v>
      </c>
      <c r="E44" s="17">
        <v>1070</v>
      </c>
      <c r="F44" s="17">
        <v>2820</v>
      </c>
      <c r="G44" s="16">
        <v>17930</v>
      </c>
      <c r="H44" s="17">
        <v>13170</v>
      </c>
      <c r="I44" s="17">
        <v>1270</v>
      </c>
      <c r="J44" s="17">
        <v>3490</v>
      </c>
    </row>
    <row r="45" spans="1:10" ht="20.100000000000001" customHeight="1" x14ac:dyDescent="0.35">
      <c r="A45" t="s">
        <v>64</v>
      </c>
      <c r="B45">
        <v>1984</v>
      </c>
      <c r="C45" s="16">
        <v>18230</v>
      </c>
      <c r="D45" s="17">
        <v>14610</v>
      </c>
      <c r="E45" s="17">
        <v>1240</v>
      </c>
      <c r="F45" s="17">
        <v>2380</v>
      </c>
      <c r="G45" s="16">
        <v>18840</v>
      </c>
      <c r="H45" s="17">
        <v>14120</v>
      </c>
      <c r="I45" s="17">
        <v>2080</v>
      </c>
      <c r="J45" s="17">
        <v>2650</v>
      </c>
    </row>
    <row r="46" spans="1:10" ht="20.100000000000001" customHeight="1" x14ac:dyDescent="0.35">
      <c r="A46" t="s">
        <v>64</v>
      </c>
      <c r="B46">
        <v>1985</v>
      </c>
      <c r="C46" s="16">
        <v>17850</v>
      </c>
      <c r="D46" s="17">
        <v>14100</v>
      </c>
      <c r="E46" s="17">
        <v>1490</v>
      </c>
      <c r="F46" s="17">
        <v>2270</v>
      </c>
      <c r="G46" s="16">
        <v>18410</v>
      </c>
      <c r="H46" s="17">
        <v>14440</v>
      </c>
      <c r="I46" s="17">
        <v>1150</v>
      </c>
      <c r="J46" s="17">
        <v>2830</v>
      </c>
    </row>
    <row r="47" spans="1:10" ht="20.100000000000001" customHeight="1" x14ac:dyDescent="0.35">
      <c r="A47" t="s">
        <v>64</v>
      </c>
      <c r="B47">
        <v>1986</v>
      </c>
      <c r="C47" s="16">
        <v>17980</v>
      </c>
      <c r="D47" s="17">
        <v>14490</v>
      </c>
      <c r="E47" s="17">
        <v>1410</v>
      </c>
      <c r="F47" s="17">
        <v>2070</v>
      </c>
      <c r="G47" s="16">
        <v>18640</v>
      </c>
      <c r="H47" s="17">
        <v>14870</v>
      </c>
      <c r="I47" s="17">
        <v>1470</v>
      </c>
      <c r="J47" s="17">
        <v>2300</v>
      </c>
    </row>
    <row r="48" spans="1:10" ht="20.100000000000001" customHeight="1" x14ac:dyDescent="0.35">
      <c r="A48" t="s">
        <v>64</v>
      </c>
      <c r="B48">
        <v>1987</v>
      </c>
      <c r="C48" s="16">
        <v>17610</v>
      </c>
      <c r="D48" s="17">
        <v>13060</v>
      </c>
      <c r="E48" s="17">
        <v>1990</v>
      </c>
      <c r="F48" s="17">
        <v>2560</v>
      </c>
      <c r="G48" s="16">
        <v>17710</v>
      </c>
      <c r="H48" s="17">
        <v>13900</v>
      </c>
      <c r="I48" s="17">
        <v>1170</v>
      </c>
      <c r="J48" s="17">
        <v>2630</v>
      </c>
    </row>
    <row r="49" spans="1:10" ht="20.100000000000001" customHeight="1" x14ac:dyDescent="0.35">
      <c r="A49" t="s">
        <v>64</v>
      </c>
      <c r="B49">
        <v>1988</v>
      </c>
      <c r="C49" s="16">
        <v>18990</v>
      </c>
      <c r="D49" s="17">
        <v>14990</v>
      </c>
      <c r="E49" s="17">
        <v>2070</v>
      </c>
      <c r="F49" s="17">
        <v>1930</v>
      </c>
      <c r="G49" s="16">
        <v>18270</v>
      </c>
      <c r="H49" s="17">
        <v>14180</v>
      </c>
      <c r="I49" s="17">
        <v>1280</v>
      </c>
      <c r="J49" s="17">
        <v>2820</v>
      </c>
    </row>
    <row r="50" spans="1:10" ht="20.100000000000001" customHeight="1" x14ac:dyDescent="0.35">
      <c r="A50" t="s">
        <v>64</v>
      </c>
      <c r="B50">
        <v>1989</v>
      </c>
      <c r="C50" s="16">
        <v>22370</v>
      </c>
      <c r="D50" s="17">
        <v>18010</v>
      </c>
      <c r="E50" s="17">
        <v>2750</v>
      </c>
      <c r="F50" s="17">
        <v>1620</v>
      </c>
      <c r="G50" s="16">
        <v>20190</v>
      </c>
      <c r="H50" s="17">
        <v>16290</v>
      </c>
      <c r="I50" s="17">
        <v>1620</v>
      </c>
      <c r="J50" s="17">
        <v>2280</v>
      </c>
    </row>
    <row r="51" spans="1:10" ht="20.100000000000001" customHeight="1" x14ac:dyDescent="0.35">
      <c r="A51" t="s">
        <v>64</v>
      </c>
      <c r="B51">
        <v>1990</v>
      </c>
      <c r="C51" s="16">
        <v>20360</v>
      </c>
      <c r="D51" s="17">
        <v>16640</v>
      </c>
      <c r="E51" s="17">
        <v>2110</v>
      </c>
      <c r="F51" s="17">
        <v>1610</v>
      </c>
      <c r="G51" s="16">
        <v>20360</v>
      </c>
      <c r="H51" s="17">
        <v>16460</v>
      </c>
      <c r="I51" s="17">
        <v>1960</v>
      </c>
      <c r="J51" s="17">
        <v>1940</v>
      </c>
    </row>
    <row r="52" spans="1:10" ht="20.100000000000001" customHeight="1" x14ac:dyDescent="0.35">
      <c r="A52" t="s">
        <v>64</v>
      </c>
      <c r="B52">
        <v>1991</v>
      </c>
      <c r="C52" s="16">
        <v>20040</v>
      </c>
      <c r="D52" s="17">
        <v>15600</v>
      </c>
      <c r="E52" s="17">
        <v>3450</v>
      </c>
      <c r="F52" s="17">
        <v>1000</v>
      </c>
      <c r="G52" s="16">
        <v>19530</v>
      </c>
      <c r="H52" s="17">
        <v>15530</v>
      </c>
      <c r="I52" s="17">
        <v>2260</v>
      </c>
      <c r="J52" s="17">
        <v>1730</v>
      </c>
    </row>
    <row r="53" spans="1:10" ht="20.100000000000001" customHeight="1" x14ac:dyDescent="0.35">
      <c r="A53" t="s">
        <v>64</v>
      </c>
      <c r="B53">
        <v>1992</v>
      </c>
      <c r="C53" s="16">
        <v>18230</v>
      </c>
      <c r="D53" s="17">
        <v>14560</v>
      </c>
      <c r="E53" s="17">
        <v>2850</v>
      </c>
      <c r="F53" s="17">
        <v>820</v>
      </c>
      <c r="G53" s="16">
        <v>17620</v>
      </c>
      <c r="H53" s="17">
        <v>14390</v>
      </c>
      <c r="I53" s="17">
        <v>2520</v>
      </c>
      <c r="J53" s="17">
        <v>1010</v>
      </c>
    </row>
    <row r="54" spans="1:10" ht="20.100000000000001" customHeight="1" x14ac:dyDescent="0.35">
      <c r="A54" t="s">
        <v>64</v>
      </c>
      <c r="B54">
        <v>1993</v>
      </c>
      <c r="C54" s="16">
        <v>22860</v>
      </c>
      <c r="D54" s="17">
        <v>17140</v>
      </c>
      <c r="E54" s="17">
        <v>4790</v>
      </c>
      <c r="F54" s="17">
        <v>930</v>
      </c>
      <c r="G54" s="16">
        <v>21250</v>
      </c>
      <c r="H54" s="17">
        <v>17740</v>
      </c>
      <c r="I54" s="17">
        <v>2550</v>
      </c>
      <c r="J54" s="17">
        <v>960</v>
      </c>
    </row>
    <row r="55" spans="1:10" ht="20.100000000000001" customHeight="1" x14ac:dyDescent="0.35">
      <c r="A55" t="s">
        <v>64</v>
      </c>
      <c r="B55">
        <v>1994</v>
      </c>
      <c r="C55" s="16">
        <v>25640</v>
      </c>
      <c r="D55" s="17">
        <v>20230</v>
      </c>
      <c r="E55" s="17">
        <v>4630</v>
      </c>
      <c r="F55" s="17">
        <v>780</v>
      </c>
      <c r="G55" s="16">
        <v>21790</v>
      </c>
      <c r="H55" s="17">
        <v>18340</v>
      </c>
      <c r="I55" s="17">
        <v>2790</v>
      </c>
      <c r="J55" s="17">
        <v>660</v>
      </c>
    </row>
    <row r="56" spans="1:10" ht="20.100000000000001" customHeight="1" x14ac:dyDescent="0.35">
      <c r="A56" t="s">
        <v>64</v>
      </c>
      <c r="B56">
        <v>1995</v>
      </c>
      <c r="C56" s="16">
        <v>23150</v>
      </c>
      <c r="D56" s="17">
        <v>17540</v>
      </c>
      <c r="E56" s="17">
        <v>5100</v>
      </c>
      <c r="F56" s="17">
        <v>520</v>
      </c>
      <c r="G56" s="16">
        <v>24540</v>
      </c>
      <c r="H56" s="17">
        <v>18520</v>
      </c>
      <c r="I56" s="17">
        <v>4850</v>
      </c>
      <c r="J56" s="17">
        <v>1170</v>
      </c>
    </row>
    <row r="57" spans="1:10" ht="20.100000000000001" customHeight="1" x14ac:dyDescent="0.35">
      <c r="A57" t="s">
        <v>64</v>
      </c>
      <c r="B57">
        <v>1996</v>
      </c>
      <c r="C57" s="16">
        <v>22180</v>
      </c>
      <c r="D57" s="17">
        <v>17400</v>
      </c>
      <c r="E57" s="17">
        <v>4650</v>
      </c>
      <c r="F57" s="17">
        <v>140</v>
      </c>
      <c r="G57" s="16">
        <v>21280</v>
      </c>
      <c r="H57" s="17">
        <v>18420</v>
      </c>
      <c r="I57" s="17">
        <v>2570</v>
      </c>
      <c r="J57" s="17">
        <v>290</v>
      </c>
    </row>
    <row r="58" spans="1:10" ht="20.100000000000001" customHeight="1" x14ac:dyDescent="0.35">
      <c r="A58" t="s">
        <v>64</v>
      </c>
      <c r="B58">
        <v>1997</v>
      </c>
      <c r="C58" s="16">
        <v>23140</v>
      </c>
      <c r="D58" s="17">
        <v>19450</v>
      </c>
      <c r="E58" s="17">
        <v>3560</v>
      </c>
      <c r="F58" s="17">
        <v>130</v>
      </c>
      <c r="G58" s="16">
        <v>22560</v>
      </c>
      <c r="H58" s="17">
        <v>17880</v>
      </c>
      <c r="I58" s="17">
        <v>4510</v>
      </c>
      <c r="J58" s="17">
        <v>180</v>
      </c>
    </row>
    <row r="59" spans="1:10" ht="20.100000000000001" customHeight="1" x14ac:dyDescent="0.35">
      <c r="A59" t="s">
        <v>64</v>
      </c>
      <c r="B59">
        <v>1998</v>
      </c>
      <c r="C59" s="16">
        <v>19580</v>
      </c>
      <c r="D59" s="17">
        <v>15890</v>
      </c>
      <c r="E59" s="17">
        <v>3630</v>
      </c>
      <c r="F59" s="17">
        <v>60</v>
      </c>
      <c r="G59" s="16">
        <v>20410</v>
      </c>
      <c r="H59" s="17">
        <v>18360</v>
      </c>
      <c r="I59" s="17">
        <v>1910</v>
      </c>
      <c r="J59" s="17">
        <v>140</v>
      </c>
    </row>
    <row r="60" spans="1:10" ht="20.100000000000001" customHeight="1" x14ac:dyDescent="0.35">
      <c r="A60" t="s">
        <v>64</v>
      </c>
      <c r="B60">
        <v>1999</v>
      </c>
      <c r="C60" s="16">
        <v>22610</v>
      </c>
      <c r="D60" s="17">
        <v>18570</v>
      </c>
      <c r="E60" s="17">
        <v>3880</v>
      </c>
      <c r="F60" s="17">
        <v>160</v>
      </c>
      <c r="G60" s="16">
        <v>23480</v>
      </c>
      <c r="H60" s="17">
        <v>19390</v>
      </c>
      <c r="I60" s="17">
        <v>4010</v>
      </c>
      <c r="J60" s="17">
        <v>80</v>
      </c>
    </row>
    <row r="61" spans="1:10" ht="20.100000000000001" customHeight="1" x14ac:dyDescent="0.35">
      <c r="A61" t="s">
        <v>64</v>
      </c>
      <c r="B61">
        <v>2000</v>
      </c>
      <c r="C61" s="16">
        <v>23070</v>
      </c>
      <c r="D61" s="17">
        <v>18730</v>
      </c>
      <c r="E61" s="17">
        <v>4260</v>
      </c>
      <c r="F61" s="17">
        <v>80</v>
      </c>
      <c r="G61" s="16">
        <v>21720</v>
      </c>
      <c r="H61" s="17">
        <v>18190</v>
      </c>
      <c r="I61" s="17">
        <v>3440</v>
      </c>
      <c r="J61" s="17">
        <v>100</v>
      </c>
    </row>
    <row r="62" spans="1:10" ht="20.100000000000001" customHeight="1" x14ac:dyDescent="0.35">
      <c r="A62" t="s">
        <v>64</v>
      </c>
      <c r="B62">
        <v>2001</v>
      </c>
      <c r="C62" s="16">
        <v>22910</v>
      </c>
      <c r="D62" s="17">
        <v>18390</v>
      </c>
      <c r="E62" s="17">
        <v>4460</v>
      </c>
      <c r="F62" s="17">
        <v>60</v>
      </c>
      <c r="G62" s="16">
        <v>22400</v>
      </c>
      <c r="H62" s="17">
        <v>18070</v>
      </c>
      <c r="I62" s="17">
        <v>4250</v>
      </c>
      <c r="J62" s="17">
        <v>70</v>
      </c>
    </row>
    <row r="63" spans="1:10" ht="20.100000000000001" customHeight="1" x14ac:dyDescent="0.35">
      <c r="A63" t="s">
        <v>64</v>
      </c>
      <c r="B63">
        <v>2002</v>
      </c>
      <c r="C63" s="16">
        <v>22210</v>
      </c>
      <c r="D63" s="17">
        <v>18860</v>
      </c>
      <c r="E63" s="17">
        <v>3340</v>
      </c>
      <c r="F63" s="17">
        <v>20</v>
      </c>
      <c r="G63" s="16">
        <v>23150</v>
      </c>
      <c r="H63" s="17">
        <v>19120</v>
      </c>
      <c r="I63" s="17">
        <v>3980</v>
      </c>
      <c r="J63" s="17">
        <v>50</v>
      </c>
    </row>
    <row r="64" spans="1:10" ht="20.100000000000001" customHeight="1" x14ac:dyDescent="0.35">
      <c r="A64" t="s">
        <v>64</v>
      </c>
      <c r="B64">
        <v>2003</v>
      </c>
      <c r="C64" s="16">
        <v>24180</v>
      </c>
      <c r="D64" s="17">
        <v>20640</v>
      </c>
      <c r="E64" s="17">
        <v>3540</v>
      </c>
      <c r="F64" s="17" t="s">
        <v>299</v>
      </c>
      <c r="G64" s="16">
        <v>23660</v>
      </c>
      <c r="H64" s="17">
        <v>20130</v>
      </c>
      <c r="I64" s="17">
        <v>3470</v>
      </c>
      <c r="J64" s="17">
        <v>50</v>
      </c>
    </row>
    <row r="65" spans="1:10" ht="20.100000000000001" customHeight="1" x14ac:dyDescent="0.35">
      <c r="A65" t="s">
        <v>64</v>
      </c>
      <c r="B65">
        <v>2004</v>
      </c>
      <c r="C65" s="16">
        <v>27460</v>
      </c>
      <c r="D65" s="17">
        <v>23020</v>
      </c>
      <c r="E65" s="17">
        <v>4440</v>
      </c>
      <c r="F65" s="17" t="s">
        <v>299</v>
      </c>
      <c r="G65" s="16">
        <v>24980</v>
      </c>
      <c r="H65" s="17">
        <v>21880</v>
      </c>
      <c r="I65" s="17">
        <v>3100</v>
      </c>
      <c r="J65" s="17" t="s">
        <v>299</v>
      </c>
    </row>
    <row r="66" spans="1:10" ht="20.100000000000001" customHeight="1" x14ac:dyDescent="0.35">
      <c r="A66" t="s">
        <v>64</v>
      </c>
      <c r="B66">
        <v>2005</v>
      </c>
      <c r="C66" s="16">
        <v>26190</v>
      </c>
      <c r="D66" s="17">
        <v>21290</v>
      </c>
      <c r="E66" s="17">
        <v>4890</v>
      </c>
      <c r="F66" s="17">
        <v>10</v>
      </c>
      <c r="G66" s="16">
        <v>25300</v>
      </c>
      <c r="H66" s="17">
        <v>20650</v>
      </c>
      <c r="I66" s="17">
        <v>4650</v>
      </c>
      <c r="J66" s="17" t="s">
        <v>299</v>
      </c>
    </row>
    <row r="67" spans="1:10" ht="20.100000000000001" customHeight="1" x14ac:dyDescent="0.35">
      <c r="A67" t="s">
        <v>64</v>
      </c>
      <c r="B67">
        <v>2006</v>
      </c>
      <c r="C67" s="16">
        <v>28570</v>
      </c>
      <c r="D67" s="17">
        <v>23550</v>
      </c>
      <c r="E67" s="17">
        <v>5000</v>
      </c>
      <c r="F67" s="17">
        <v>30</v>
      </c>
      <c r="G67" s="16">
        <v>25310</v>
      </c>
      <c r="H67" s="17">
        <v>21360</v>
      </c>
      <c r="I67" s="17">
        <v>3940</v>
      </c>
      <c r="J67" s="17">
        <v>10</v>
      </c>
    </row>
    <row r="68" spans="1:10" ht="20.100000000000001" customHeight="1" x14ac:dyDescent="0.35">
      <c r="A68" t="s">
        <v>64</v>
      </c>
      <c r="B68">
        <v>2007</v>
      </c>
      <c r="C68" s="16">
        <v>26580</v>
      </c>
      <c r="D68" s="17">
        <v>20630</v>
      </c>
      <c r="E68" s="17">
        <v>5530</v>
      </c>
      <c r="F68" s="17">
        <v>430</v>
      </c>
      <c r="G68" s="16">
        <v>25750</v>
      </c>
      <c r="H68" s="17">
        <v>21690</v>
      </c>
      <c r="I68" s="17">
        <v>4030</v>
      </c>
      <c r="J68" s="17">
        <v>30</v>
      </c>
    </row>
    <row r="69" spans="1:10" ht="20.100000000000001" customHeight="1" x14ac:dyDescent="0.35">
      <c r="A69" t="s">
        <v>64</v>
      </c>
      <c r="B69">
        <v>2008</v>
      </c>
      <c r="C69" s="16">
        <v>21550</v>
      </c>
      <c r="D69" s="17">
        <v>15610</v>
      </c>
      <c r="E69" s="17">
        <v>5820</v>
      </c>
      <c r="F69" s="17">
        <v>120</v>
      </c>
      <c r="G69" s="16">
        <v>22040</v>
      </c>
      <c r="H69" s="17">
        <v>17730</v>
      </c>
      <c r="I69" s="17">
        <v>4110</v>
      </c>
      <c r="J69" s="17">
        <v>200</v>
      </c>
    </row>
    <row r="70" spans="1:10" ht="20.100000000000001" customHeight="1" x14ac:dyDescent="0.35">
      <c r="A70" t="s">
        <v>64</v>
      </c>
      <c r="B70">
        <v>2009</v>
      </c>
      <c r="C70" s="16">
        <v>16240</v>
      </c>
      <c r="D70" s="17">
        <v>9310</v>
      </c>
      <c r="E70" s="17">
        <v>6520</v>
      </c>
      <c r="F70" s="17">
        <v>410</v>
      </c>
      <c r="G70" s="16">
        <v>17650</v>
      </c>
      <c r="H70" s="17">
        <v>11360</v>
      </c>
      <c r="I70" s="17">
        <v>5810</v>
      </c>
      <c r="J70" s="17">
        <v>480</v>
      </c>
    </row>
    <row r="71" spans="1:10" ht="20.100000000000001" customHeight="1" x14ac:dyDescent="0.35">
      <c r="A71" t="s">
        <v>64</v>
      </c>
      <c r="B71">
        <v>2010</v>
      </c>
      <c r="C71" s="16">
        <v>14400</v>
      </c>
      <c r="D71" s="17">
        <v>8890</v>
      </c>
      <c r="E71" s="17">
        <v>4460</v>
      </c>
      <c r="F71" s="17">
        <v>1050</v>
      </c>
      <c r="G71" s="16">
        <v>16930</v>
      </c>
      <c r="H71" s="17">
        <v>11220</v>
      </c>
      <c r="I71" s="17">
        <v>5150</v>
      </c>
      <c r="J71" s="17">
        <v>560</v>
      </c>
    </row>
    <row r="72" spans="1:10" ht="20.100000000000001" customHeight="1" x14ac:dyDescent="0.35">
      <c r="A72" t="s">
        <v>64</v>
      </c>
      <c r="B72">
        <v>2011</v>
      </c>
      <c r="C72" s="16">
        <v>13390</v>
      </c>
      <c r="D72" s="17">
        <v>9880</v>
      </c>
      <c r="E72" s="17">
        <v>2210</v>
      </c>
      <c r="F72" s="17">
        <v>1290</v>
      </c>
      <c r="G72" s="16">
        <v>15290</v>
      </c>
      <c r="H72" s="17">
        <v>10030</v>
      </c>
      <c r="I72" s="17">
        <v>4390</v>
      </c>
      <c r="J72" s="17">
        <v>870</v>
      </c>
    </row>
    <row r="73" spans="1:10" ht="20.100000000000001" customHeight="1" x14ac:dyDescent="0.35">
      <c r="A73" t="s">
        <v>64</v>
      </c>
      <c r="B73">
        <v>2012</v>
      </c>
      <c r="C73" s="16">
        <v>13930</v>
      </c>
      <c r="D73" s="17">
        <v>10590</v>
      </c>
      <c r="E73" s="17">
        <v>2350</v>
      </c>
      <c r="F73" s="17">
        <v>990</v>
      </c>
      <c r="G73" s="16">
        <v>15050</v>
      </c>
      <c r="H73" s="17">
        <v>10030</v>
      </c>
      <c r="I73" s="17">
        <v>3920</v>
      </c>
      <c r="J73" s="17">
        <v>1100</v>
      </c>
    </row>
    <row r="74" spans="1:10" ht="20.100000000000001" customHeight="1" x14ac:dyDescent="0.35">
      <c r="A74" t="s">
        <v>64</v>
      </c>
      <c r="B74">
        <v>2013</v>
      </c>
      <c r="C74" s="16">
        <v>14530</v>
      </c>
      <c r="D74" s="17">
        <v>10890</v>
      </c>
      <c r="E74" s="17">
        <v>2480</v>
      </c>
      <c r="F74" s="17">
        <v>1170</v>
      </c>
      <c r="G74" s="16">
        <v>15130</v>
      </c>
      <c r="H74" s="17">
        <v>10730</v>
      </c>
      <c r="I74" s="17">
        <v>3180</v>
      </c>
      <c r="J74" s="17">
        <v>1230</v>
      </c>
    </row>
    <row r="75" spans="1:10" ht="20.100000000000001" customHeight="1" x14ac:dyDescent="0.35">
      <c r="A75" t="s">
        <v>281</v>
      </c>
      <c r="B75">
        <v>2014</v>
      </c>
      <c r="C75" s="16">
        <v>16960</v>
      </c>
      <c r="D75" s="17">
        <v>13180</v>
      </c>
      <c r="E75" s="17">
        <v>2570</v>
      </c>
      <c r="F75" s="17">
        <v>1210</v>
      </c>
      <c r="G75" s="16">
        <v>15610</v>
      </c>
      <c r="H75" s="17">
        <v>12300</v>
      </c>
      <c r="I75" s="17">
        <v>2390</v>
      </c>
      <c r="J75" s="17">
        <v>930</v>
      </c>
    </row>
    <row r="76" spans="1:10" ht="20.100000000000001" customHeight="1" x14ac:dyDescent="0.35">
      <c r="A76" t="s">
        <v>64</v>
      </c>
      <c r="B76">
        <v>2015</v>
      </c>
      <c r="C76" s="16">
        <v>18410</v>
      </c>
      <c r="D76" s="17">
        <v>14140</v>
      </c>
      <c r="E76" s="17">
        <v>2890</v>
      </c>
      <c r="F76" s="17">
        <v>1380</v>
      </c>
      <c r="G76" s="16">
        <v>17230</v>
      </c>
      <c r="H76" s="17">
        <v>13220</v>
      </c>
      <c r="I76" s="17">
        <v>2950</v>
      </c>
      <c r="J76" s="17">
        <v>1050</v>
      </c>
    </row>
    <row r="77" spans="1:10" ht="20.100000000000001" customHeight="1" x14ac:dyDescent="0.35">
      <c r="A77" t="s">
        <v>64</v>
      </c>
      <c r="B77">
        <v>2016</v>
      </c>
      <c r="C77" s="16">
        <v>18170</v>
      </c>
      <c r="D77" s="17">
        <v>13170</v>
      </c>
      <c r="E77" s="17">
        <v>3640</v>
      </c>
      <c r="F77" s="17">
        <v>1360</v>
      </c>
      <c r="G77" s="16">
        <v>16870</v>
      </c>
      <c r="H77" s="17">
        <v>13100</v>
      </c>
      <c r="I77" s="17">
        <v>2650</v>
      </c>
      <c r="J77" s="17">
        <v>1120</v>
      </c>
    </row>
    <row r="78" spans="1:10" ht="20.100000000000001" customHeight="1" x14ac:dyDescent="0.35">
      <c r="A78" t="s">
        <v>64</v>
      </c>
      <c r="B78">
        <v>2017</v>
      </c>
      <c r="C78" s="16">
        <v>19480</v>
      </c>
      <c r="D78" s="17">
        <v>13630</v>
      </c>
      <c r="E78" s="17">
        <v>4550</v>
      </c>
      <c r="F78" s="17">
        <v>1290</v>
      </c>
      <c r="G78" s="16">
        <v>17440</v>
      </c>
      <c r="H78" s="17">
        <v>13560</v>
      </c>
      <c r="I78" s="17">
        <v>2490</v>
      </c>
      <c r="J78" s="17">
        <v>1390</v>
      </c>
    </row>
    <row r="79" spans="1:10" ht="20.100000000000001" customHeight="1" x14ac:dyDescent="0.35">
      <c r="A79" t="s">
        <v>64</v>
      </c>
      <c r="B79">
        <v>2018</v>
      </c>
      <c r="C79" s="16">
        <v>22500</v>
      </c>
      <c r="D79" s="17">
        <v>15550</v>
      </c>
      <c r="E79" s="17">
        <v>5340</v>
      </c>
      <c r="F79" s="17">
        <v>1610</v>
      </c>
      <c r="G79" s="16">
        <v>20160</v>
      </c>
      <c r="H79" s="17">
        <v>15160</v>
      </c>
      <c r="I79" s="17">
        <v>3770</v>
      </c>
      <c r="J79" s="17">
        <v>1230</v>
      </c>
    </row>
    <row r="80" spans="1:10" ht="20.100000000000001" customHeight="1" x14ac:dyDescent="0.35">
      <c r="A80" t="s">
        <v>64</v>
      </c>
      <c r="B80">
        <v>2019</v>
      </c>
      <c r="C80" s="16">
        <v>24940</v>
      </c>
      <c r="D80" s="17">
        <v>17870</v>
      </c>
      <c r="E80" s="17">
        <v>4950</v>
      </c>
      <c r="F80" s="17">
        <v>2110</v>
      </c>
      <c r="G80" s="16">
        <v>22780</v>
      </c>
      <c r="H80" s="17">
        <v>16870</v>
      </c>
      <c r="I80" s="17">
        <v>4310</v>
      </c>
      <c r="J80" s="17">
        <v>1600</v>
      </c>
    </row>
    <row r="81" spans="1:10" ht="20.100000000000001" customHeight="1" x14ac:dyDescent="0.35">
      <c r="A81" t="s">
        <v>281</v>
      </c>
      <c r="B81">
        <v>2020</v>
      </c>
      <c r="C81" s="16">
        <v>18670</v>
      </c>
      <c r="D81" s="17">
        <v>12640</v>
      </c>
      <c r="E81" s="17">
        <v>4730</v>
      </c>
      <c r="F81" s="17">
        <v>1300</v>
      </c>
      <c r="G81" s="16">
        <v>15700</v>
      </c>
      <c r="H81" s="17">
        <v>11460</v>
      </c>
      <c r="I81" s="17">
        <v>2920</v>
      </c>
      <c r="J81" s="17">
        <v>1320</v>
      </c>
    </row>
    <row r="82" spans="1:10" ht="20.100000000000001" customHeight="1" x14ac:dyDescent="0.35">
      <c r="A82" t="s">
        <v>281</v>
      </c>
      <c r="B82">
        <v>2021</v>
      </c>
      <c r="C82" s="16">
        <v>21170</v>
      </c>
      <c r="D82" s="17">
        <v>16160</v>
      </c>
      <c r="E82" s="17">
        <v>3170</v>
      </c>
      <c r="F82" s="17">
        <v>1840</v>
      </c>
      <c r="G82" s="16">
        <v>21150</v>
      </c>
      <c r="H82" s="17">
        <v>15080</v>
      </c>
      <c r="I82" s="17">
        <v>3820</v>
      </c>
      <c r="J82" s="17">
        <v>2250</v>
      </c>
    </row>
    <row r="83" spans="1:10" ht="20.100000000000001" customHeight="1" x14ac:dyDescent="0.35">
      <c r="A83" t="s">
        <v>281</v>
      </c>
      <c r="B83">
        <v>2022</v>
      </c>
      <c r="C83" s="16">
        <v>20310</v>
      </c>
      <c r="D83" s="17">
        <v>16010</v>
      </c>
      <c r="E83" s="17">
        <v>1950</v>
      </c>
      <c r="F83" s="17">
        <v>2340</v>
      </c>
      <c r="G83" s="16">
        <v>23690</v>
      </c>
      <c r="H83" s="17">
        <v>16690</v>
      </c>
      <c r="I83" s="17">
        <v>4590</v>
      </c>
      <c r="J83" s="17">
        <v>2420</v>
      </c>
    </row>
    <row r="84" spans="1:10" ht="20.100000000000001" customHeight="1" x14ac:dyDescent="0.35">
      <c r="A84" t="s">
        <v>64</v>
      </c>
      <c r="B84">
        <v>2023</v>
      </c>
      <c r="C84" s="16">
        <v>16160</v>
      </c>
      <c r="D84" s="17">
        <v>12750</v>
      </c>
      <c r="E84" s="17">
        <v>2220</v>
      </c>
      <c r="F84" s="17">
        <v>1190</v>
      </c>
      <c r="G84" s="16">
        <v>20990</v>
      </c>
      <c r="H84" s="17">
        <v>15240</v>
      </c>
      <c r="I84" s="17">
        <v>4060</v>
      </c>
      <c r="J84" s="17">
        <v>1700</v>
      </c>
    </row>
    <row r="85" spans="1:10" ht="20.100000000000001" customHeight="1" x14ac:dyDescent="0.35">
      <c r="C85" s="16"/>
      <c r="D85" s="17"/>
      <c r="E85" s="17"/>
      <c r="F85" s="17"/>
      <c r="G85" s="16"/>
      <c r="H85" s="17"/>
      <c r="I85" s="17"/>
      <c r="J85" s="17"/>
    </row>
    <row r="86" spans="1:10" ht="20.100000000000001" customHeight="1" x14ac:dyDescent="0.35">
      <c r="C86" s="16"/>
      <c r="D86" s="17"/>
      <c r="E86" s="17"/>
      <c r="F86" s="17"/>
      <c r="G86" s="16"/>
      <c r="H86" s="17"/>
      <c r="I86" s="17"/>
      <c r="J86" s="17"/>
    </row>
    <row r="87" spans="1:10" ht="20.100000000000001" customHeight="1" x14ac:dyDescent="0.35">
      <c r="C87" s="16"/>
      <c r="D87" s="17"/>
      <c r="E87" s="17"/>
      <c r="F87" s="17"/>
      <c r="G87" s="16"/>
      <c r="H87" s="17"/>
      <c r="I87" s="17"/>
      <c r="J87" s="17"/>
    </row>
    <row r="88" spans="1:10" ht="20.100000000000001" customHeight="1" x14ac:dyDescent="0.35">
      <c r="C88" s="16"/>
      <c r="D88" s="17"/>
      <c r="E88" s="17"/>
      <c r="F88" s="17"/>
      <c r="G88" s="16"/>
      <c r="H88" s="17"/>
      <c r="I88" s="17"/>
      <c r="J88" s="17"/>
    </row>
    <row r="89" spans="1:10" ht="20.100000000000001" customHeight="1" x14ac:dyDescent="0.35">
      <c r="C89" s="16"/>
      <c r="D89" s="17"/>
      <c r="E89" s="17"/>
      <c r="F89" s="17"/>
      <c r="G89" s="16"/>
      <c r="H89" s="17"/>
      <c r="I89" s="17"/>
      <c r="J89" s="17"/>
    </row>
    <row r="90" spans="1:10" ht="20.100000000000001" customHeight="1" x14ac:dyDescent="0.35">
      <c r="C90" s="16"/>
      <c r="D90" s="17"/>
      <c r="E90" s="17"/>
      <c r="F90" s="17"/>
      <c r="G90" s="16"/>
      <c r="H90" s="17"/>
      <c r="I90" s="17"/>
      <c r="J90" s="17"/>
    </row>
    <row r="91" spans="1:10" ht="20.100000000000001" customHeight="1" x14ac:dyDescent="0.35">
      <c r="C91" s="16"/>
      <c r="D91" s="17"/>
      <c r="E91" s="17"/>
      <c r="F91" s="17"/>
      <c r="G91" s="16"/>
      <c r="H91" s="17"/>
      <c r="I91" s="17"/>
      <c r="J91" s="17"/>
    </row>
    <row r="92" spans="1:10" ht="20.100000000000001" customHeight="1" x14ac:dyDescent="0.35">
      <c r="C92" s="16"/>
      <c r="D92" s="17"/>
      <c r="E92" s="17"/>
      <c r="F92" s="17"/>
      <c r="G92" s="16"/>
      <c r="H92" s="17"/>
      <c r="I92" s="17"/>
      <c r="J92" s="17"/>
    </row>
    <row r="93" spans="1:10" ht="20.100000000000001" customHeight="1" x14ac:dyDescent="0.35">
      <c r="C93" s="16"/>
      <c r="D93" s="17"/>
      <c r="E93" s="17"/>
      <c r="F93" s="17"/>
      <c r="G93" s="16"/>
      <c r="H93" s="17"/>
      <c r="I93" s="17"/>
      <c r="J93" s="17"/>
    </row>
    <row r="94" spans="1:10" ht="20.100000000000001" customHeight="1" x14ac:dyDescent="0.35">
      <c r="C94" s="16"/>
      <c r="D94" s="17"/>
      <c r="E94" s="17"/>
      <c r="F94" s="17"/>
      <c r="G94" s="16"/>
      <c r="H94" s="17"/>
      <c r="I94" s="17"/>
      <c r="J94" s="17"/>
    </row>
    <row r="95" spans="1:10" ht="20.100000000000001" customHeight="1" x14ac:dyDescent="0.35">
      <c r="C95" s="16"/>
      <c r="D95" s="17"/>
      <c r="E95" s="17"/>
      <c r="F95" s="17"/>
      <c r="G95" s="16"/>
      <c r="H95" s="17"/>
      <c r="I95" s="17"/>
      <c r="J95" s="17"/>
    </row>
    <row r="96" spans="1:10" ht="20.100000000000001" customHeight="1" x14ac:dyDescent="0.35">
      <c r="C96" s="16"/>
      <c r="D96" s="17"/>
      <c r="E96" s="17"/>
      <c r="F96" s="17"/>
      <c r="G96" s="16"/>
      <c r="H96" s="17"/>
      <c r="I96" s="17"/>
      <c r="J96" s="17"/>
    </row>
    <row r="97" spans="3:10" ht="20.100000000000001" customHeight="1" x14ac:dyDescent="0.35">
      <c r="C97" s="16"/>
      <c r="D97" s="17"/>
      <c r="E97" s="17"/>
      <c r="F97" s="17"/>
      <c r="G97" s="16"/>
      <c r="H97" s="17"/>
      <c r="I97" s="17"/>
      <c r="J97" s="17"/>
    </row>
    <row r="98" spans="3:10" ht="20.100000000000001" customHeight="1" x14ac:dyDescent="0.35">
      <c r="C98" s="16"/>
      <c r="D98" s="17"/>
      <c r="E98" s="17"/>
      <c r="F98" s="17"/>
      <c r="G98" s="16"/>
      <c r="H98" s="17"/>
      <c r="I98" s="17"/>
      <c r="J98" s="17"/>
    </row>
    <row r="99" spans="3:10" ht="20.100000000000001" customHeight="1" x14ac:dyDescent="0.35">
      <c r="C99" s="16"/>
      <c r="D99" s="17"/>
      <c r="E99" s="17"/>
      <c r="F99" s="17"/>
      <c r="G99" s="16"/>
      <c r="H99" s="17"/>
      <c r="I99" s="17"/>
      <c r="J99" s="17"/>
    </row>
    <row r="100" spans="3:10" ht="20.100000000000001" customHeight="1" x14ac:dyDescent="0.35">
      <c r="C100" s="16"/>
      <c r="D100" s="17"/>
      <c r="E100" s="17"/>
      <c r="F100" s="17"/>
      <c r="G100" s="16"/>
      <c r="H100" s="17"/>
      <c r="I100" s="17"/>
      <c r="J100" s="17"/>
    </row>
    <row r="101" spans="3:10" ht="20.100000000000001" customHeight="1" x14ac:dyDescent="0.35">
      <c r="C101" s="16"/>
      <c r="D101" s="17"/>
      <c r="E101" s="17"/>
      <c r="F101" s="17"/>
      <c r="G101" s="16"/>
      <c r="H101" s="17"/>
      <c r="I101" s="17"/>
      <c r="J101" s="17"/>
    </row>
    <row r="102" spans="3:10" ht="20.100000000000001" customHeight="1" x14ac:dyDescent="0.35">
      <c r="C102" s="16"/>
      <c r="D102" s="17"/>
      <c r="E102" s="17"/>
      <c r="F102" s="17"/>
      <c r="G102" s="16"/>
      <c r="H102" s="17"/>
      <c r="I102" s="17"/>
      <c r="J102" s="17"/>
    </row>
    <row r="103" spans="3:10" ht="20.100000000000001" customHeight="1" x14ac:dyDescent="0.35">
      <c r="C103" s="16"/>
      <c r="D103" s="17"/>
      <c r="E103" s="17"/>
      <c r="F103" s="17"/>
      <c r="G103" s="16"/>
      <c r="H103" s="17"/>
      <c r="I103" s="17"/>
      <c r="J103" s="17"/>
    </row>
    <row r="104" spans="3:10" ht="20.100000000000001" customHeight="1" x14ac:dyDescent="0.35">
      <c r="C104" s="16"/>
      <c r="D104" s="17"/>
      <c r="E104" s="17"/>
      <c r="F104" s="17"/>
      <c r="G104" s="16"/>
      <c r="H104" s="17"/>
      <c r="I104" s="17"/>
      <c r="J104" s="17"/>
    </row>
    <row r="105" spans="3:10" ht="20.100000000000001" customHeight="1" x14ac:dyDescent="0.35">
      <c r="C105" s="16"/>
      <c r="D105" s="17"/>
      <c r="E105" s="17"/>
      <c r="F105" s="17"/>
      <c r="G105" s="16"/>
      <c r="H105" s="17"/>
      <c r="I105" s="17"/>
      <c r="J105" s="17"/>
    </row>
    <row r="106" spans="3:10" ht="20.100000000000001" customHeight="1" x14ac:dyDescent="0.35">
      <c r="C106" s="16"/>
      <c r="D106" s="17"/>
      <c r="E106" s="17"/>
      <c r="F106" s="17"/>
      <c r="G106" s="16"/>
      <c r="H106" s="17"/>
      <c r="I106" s="17"/>
      <c r="J106" s="17"/>
    </row>
    <row r="107" spans="3:10" ht="20.100000000000001" customHeight="1" x14ac:dyDescent="0.35">
      <c r="C107" s="16"/>
      <c r="D107" s="17"/>
      <c r="E107" s="17"/>
      <c r="F107" s="17"/>
      <c r="G107" s="16"/>
      <c r="H107" s="17"/>
      <c r="I107" s="17"/>
      <c r="J107" s="17"/>
    </row>
    <row r="108" spans="3:10" ht="20.100000000000001" customHeight="1" x14ac:dyDescent="0.35">
      <c r="C108" s="16"/>
      <c r="D108" s="17"/>
      <c r="E108" s="17"/>
      <c r="F108" s="17"/>
      <c r="G108" s="16"/>
      <c r="H108" s="17"/>
      <c r="I108" s="17"/>
      <c r="J108" s="17"/>
    </row>
    <row r="109" spans="3:10" ht="20.100000000000001" customHeight="1" x14ac:dyDescent="0.35">
      <c r="C109" s="16"/>
      <c r="D109" s="17"/>
      <c r="E109" s="17"/>
      <c r="F109" s="17"/>
      <c r="G109" s="16"/>
      <c r="H109" s="17"/>
      <c r="I109" s="17"/>
      <c r="J109" s="17"/>
    </row>
    <row r="110" spans="3:10" ht="20.100000000000001" customHeight="1" x14ac:dyDescent="0.35">
      <c r="C110" s="16"/>
      <c r="D110" s="17"/>
      <c r="E110" s="17"/>
      <c r="F110" s="17"/>
      <c r="G110" s="16"/>
      <c r="H110" s="17"/>
      <c r="I110" s="17"/>
      <c r="J110" s="17"/>
    </row>
    <row r="111" spans="3:10" ht="20.100000000000001" customHeight="1" x14ac:dyDescent="0.35">
      <c r="C111" s="16"/>
      <c r="D111" s="17"/>
      <c r="E111" s="17"/>
      <c r="F111" s="17"/>
      <c r="G111" s="16"/>
      <c r="H111" s="17"/>
      <c r="I111" s="17"/>
      <c r="J111" s="17"/>
    </row>
    <row r="112" spans="3:10" ht="20.100000000000001" customHeight="1" x14ac:dyDescent="0.35">
      <c r="C112" s="16"/>
      <c r="D112" s="17"/>
      <c r="E112" s="17"/>
      <c r="F112" s="17"/>
      <c r="G112" s="16"/>
      <c r="H112" s="17"/>
      <c r="I112" s="17"/>
      <c r="J112" s="17"/>
    </row>
    <row r="113" spans="3:10" ht="20.100000000000001" customHeight="1" x14ac:dyDescent="0.35">
      <c r="C113" s="16"/>
      <c r="D113" s="17"/>
      <c r="E113" s="17"/>
      <c r="F113" s="17"/>
      <c r="G113" s="16"/>
      <c r="H113" s="17"/>
      <c r="I113" s="17"/>
      <c r="J113" s="17"/>
    </row>
    <row r="114" spans="3:10" ht="20.100000000000001" customHeight="1" x14ac:dyDescent="0.35">
      <c r="C114" s="16"/>
      <c r="D114" s="17"/>
      <c r="E114" s="17"/>
      <c r="F114" s="17"/>
      <c r="G114" s="16"/>
      <c r="H114" s="17"/>
      <c r="I114" s="17"/>
      <c r="J114" s="17"/>
    </row>
    <row r="115" spans="3:10" ht="20.100000000000001" customHeight="1" x14ac:dyDescent="0.35">
      <c r="C115" s="16"/>
      <c r="D115" s="17"/>
      <c r="E115" s="17"/>
      <c r="F115" s="17"/>
      <c r="G115" s="16"/>
      <c r="H115" s="17"/>
      <c r="I115" s="17"/>
      <c r="J115" s="17"/>
    </row>
    <row r="116" spans="3:10" ht="20.100000000000001" customHeight="1" x14ac:dyDescent="0.35">
      <c r="C116" s="16"/>
      <c r="D116" s="17"/>
      <c r="E116" s="17"/>
      <c r="F116" s="17"/>
      <c r="G116" s="16"/>
      <c r="H116" s="17"/>
      <c r="I116" s="17"/>
      <c r="J116" s="17"/>
    </row>
    <row r="117" spans="3:10" ht="20.100000000000001" customHeight="1" x14ac:dyDescent="0.35">
      <c r="C117" s="16"/>
      <c r="D117" s="17"/>
      <c r="E117" s="17"/>
      <c r="F117" s="17"/>
      <c r="G117" s="16"/>
      <c r="H117" s="17"/>
      <c r="I117" s="17"/>
      <c r="J117" s="17"/>
    </row>
    <row r="118" spans="3:10" ht="20.100000000000001" customHeight="1" x14ac:dyDescent="0.35">
      <c r="C118" s="16"/>
      <c r="D118" s="17"/>
      <c r="E118" s="17"/>
      <c r="F118" s="17"/>
      <c r="G118" s="16"/>
      <c r="H118" s="17"/>
      <c r="I118" s="17"/>
      <c r="J118" s="17"/>
    </row>
    <row r="119" spans="3:10" ht="20.100000000000001" customHeight="1" x14ac:dyDescent="0.35">
      <c r="C119" s="16"/>
      <c r="D119" s="17"/>
      <c r="E119" s="17"/>
      <c r="F119" s="17"/>
      <c r="G119" s="16"/>
      <c r="H119" s="17"/>
      <c r="I119" s="17"/>
      <c r="J119" s="17"/>
    </row>
    <row r="120" spans="3:10" ht="20.100000000000001" customHeight="1" x14ac:dyDescent="0.35">
      <c r="C120" s="16"/>
      <c r="D120" s="17"/>
      <c r="E120" s="17"/>
      <c r="F120" s="17"/>
      <c r="G120" s="16"/>
      <c r="H120" s="17"/>
      <c r="I120" s="17"/>
      <c r="J120" s="17"/>
    </row>
    <row r="121" spans="3:10" ht="20.100000000000001" customHeight="1" x14ac:dyDescent="0.35">
      <c r="C121" s="16"/>
      <c r="D121" s="17"/>
      <c r="E121" s="17"/>
      <c r="F121" s="17"/>
      <c r="G121" s="16"/>
      <c r="H121" s="17"/>
      <c r="I121" s="17"/>
      <c r="J121" s="17"/>
    </row>
    <row r="122" spans="3:10" ht="20.100000000000001" customHeight="1" x14ac:dyDescent="0.35">
      <c r="C122" s="16"/>
      <c r="D122" s="17"/>
      <c r="E122" s="17"/>
      <c r="F122" s="17"/>
      <c r="G122" s="16"/>
      <c r="H122" s="17"/>
      <c r="I122" s="17"/>
      <c r="J122" s="17"/>
    </row>
    <row r="123" spans="3:10" ht="20.100000000000001" customHeight="1" x14ac:dyDescent="0.35">
      <c r="C123" s="16"/>
      <c r="D123" s="17"/>
      <c r="E123" s="17"/>
      <c r="F123" s="17"/>
      <c r="G123" s="16"/>
      <c r="H123" s="17"/>
      <c r="I123" s="17"/>
      <c r="J123" s="17"/>
    </row>
    <row r="124" spans="3:10" ht="20.100000000000001" customHeight="1" x14ac:dyDescent="0.35">
      <c r="C124" s="16"/>
      <c r="D124" s="17"/>
      <c r="E124" s="17"/>
      <c r="F124" s="17"/>
      <c r="G124" s="16"/>
      <c r="H124" s="17"/>
      <c r="I124" s="17"/>
      <c r="J124" s="17"/>
    </row>
    <row r="125" spans="3:10" ht="20.100000000000001" customHeight="1" x14ac:dyDescent="0.35">
      <c r="C125" s="16"/>
      <c r="D125" s="17"/>
      <c r="E125" s="17"/>
      <c r="F125" s="17"/>
      <c r="G125" s="16"/>
      <c r="H125" s="17"/>
      <c r="I125" s="17"/>
      <c r="J125" s="17"/>
    </row>
    <row r="126" spans="3:10" ht="20.100000000000001" customHeight="1" x14ac:dyDescent="0.35">
      <c r="C126" s="16"/>
      <c r="D126" s="17"/>
      <c r="E126" s="17"/>
      <c r="F126" s="17"/>
      <c r="G126" s="16"/>
      <c r="H126" s="17"/>
      <c r="I126" s="17"/>
      <c r="J126" s="17"/>
    </row>
    <row r="127" spans="3:10" ht="20.100000000000001" customHeight="1" x14ac:dyDescent="0.35">
      <c r="C127" s="16"/>
      <c r="D127" s="17"/>
      <c r="E127" s="17"/>
      <c r="F127" s="17"/>
      <c r="G127" s="16"/>
      <c r="H127" s="17"/>
      <c r="I127" s="17"/>
      <c r="J127" s="17"/>
    </row>
    <row r="128" spans="3:10" ht="20.100000000000001" customHeight="1" x14ac:dyDescent="0.35">
      <c r="C128" s="16"/>
      <c r="D128" s="17"/>
      <c r="E128" s="17"/>
      <c r="F128" s="17"/>
      <c r="G128" s="16"/>
      <c r="H128" s="17"/>
      <c r="I128" s="17"/>
      <c r="J128" s="17"/>
    </row>
    <row r="129" spans="3:10" ht="20.100000000000001" customHeight="1" x14ac:dyDescent="0.35">
      <c r="C129" s="16"/>
      <c r="D129" s="17"/>
      <c r="E129" s="17"/>
      <c r="F129" s="17"/>
      <c r="G129" s="16"/>
      <c r="H129" s="17"/>
      <c r="I129" s="17"/>
      <c r="J129" s="17"/>
    </row>
    <row r="130" spans="3:10" ht="20.100000000000001" customHeight="1" x14ac:dyDescent="0.35">
      <c r="C130" s="16"/>
      <c r="D130" s="17"/>
      <c r="E130" s="17"/>
      <c r="F130" s="17"/>
      <c r="G130" s="16"/>
      <c r="H130" s="17"/>
      <c r="I130" s="17"/>
      <c r="J130" s="17"/>
    </row>
    <row r="131" spans="3:10" ht="20.100000000000001" customHeight="1" x14ac:dyDescent="0.35">
      <c r="C131" s="16"/>
      <c r="D131" s="17"/>
      <c r="E131" s="17"/>
      <c r="F131" s="17"/>
      <c r="G131" s="16"/>
      <c r="H131" s="17"/>
      <c r="I131" s="17"/>
      <c r="J131" s="17"/>
    </row>
    <row r="132" spans="3:10" ht="20.100000000000001" customHeight="1" x14ac:dyDescent="0.35">
      <c r="C132" s="16"/>
      <c r="D132" s="17"/>
      <c r="E132" s="17"/>
      <c r="F132" s="17"/>
      <c r="G132" s="16"/>
      <c r="H132" s="17"/>
      <c r="I132" s="17"/>
      <c r="J132" s="17"/>
    </row>
    <row r="133" spans="3:10" ht="20.100000000000001" customHeight="1" x14ac:dyDescent="0.35">
      <c r="C133" s="16"/>
      <c r="D133" s="17"/>
      <c r="E133" s="17"/>
      <c r="F133" s="17"/>
      <c r="G133" s="16"/>
      <c r="H133" s="17"/>
      <c r="I133" s="17"/>
      <c r="J133" s="17"/>
    </row>
    <row r="134" spans="3:10" ht="20.100000000000001" customHeight="1" x14ac:dyDescent="0.35">
      <c r="C134" s="16"/>
      <c r="D134" s="17"/>
      <c r="E134" s="17"/>
      <c r="F134" s="17"/>
      <c r="G134" s="16"/>
      <c r="H134" s="17"/>
      <c r="I134" s="17"/>
      <c r="J134" s="17"/>
    </row>
    <row r="135" spans="3:10" ht="20.100000000000001" customHeight="1" x14ac:dyDescent="0.35">
      <c r="C135" s="16"/>
      <c r="D135" s="17"/>
      <c r="E135" s="17"/>
      <c r="F135" s="17"/>
      <c r="G135" s="16"/>
      <c r="H135" s="17"/>
      <c r="I135" s="17"/>
      <c r="J135" s="17"/>
    </row>
    <row r="136" spans="3:10" ht="20.100000000000001" customHeight="1" x14ac:dyDescent="0.35">
      <c r="C136" s="16"/>
      <c r="D136" s="17"/>
      <c r="E136" s="17"/>
      <c r="F136" s="17"/>
      <c r="G136" s="16"/>
      <c r="H136" s="17"/>
      <c r="I136" s="17"/>
      <c r="J136" s="17"/>
    </row>
    <row r="137" spans="3:10" ht="20.100000000000001" customHeight="1" x14ac:dyDescent="0.35">
      <c r="C137" s="16"/>
      <c r="D137" s="17"/>
      <c r="E137" s="17"/>
      <c r="F137" s="17"/>
      <c r="G137" s="16"/>
      <c r="H137" s="17"/>
      <c r="I137" s="17"/>
      <c r="J137" s="17"/>
    </row>
    <row r="138" spans="3:10" ht="20.100000000000001" customHeight="1" x14ac:dyDescent="0.35">
      <c r="C138" s="16"/>
      <c r="D138" s="17"/>
      <c r="E138" s="17"/>
      <c r="F138" s="17"/>
      <c r="G138" s="16"/>
      <c r="H138" s="17"/>
      <c r="I138" s="17"/>
      <c r="J138" s="17"/>
    </row>
    <row r="139" spans="3:10" ht="20.100000000000001" customHeight="1" x14ac:dyDescent="0.35">
      <c r="C139" s="16"/>
      <c r="D139" s="17"/>
      <c r="E139" s="17"/>
      <c r="F139" s="17"/>
      <c r="G139" s="16"/>
      <c r="H139" s="17"/>
      <c r="I139" s="17"/>
      <c r="J139" s="17"/>
    </row>
    <row r="140" spans="3:10" ht="20.100000000000001" customHeight="1" x14ac:dyDescent="0.35">
      <c r="C140" s="16"/>
      <c r="D140" s="17"/>
      <c r="E140" s="17"/>
      <c r="F140" s="17"/>
      <c r="G140" s="16"/>
      <c r="H140" s="17"/>
      <c r="I140" s="17"/>
      <c r="J140" s="17"/>
    </row>
    <row r="141" spans="3:10" ht="20.100000000000001" customHeight="1" x14ac:dyDescent="0.35">
      <c r="C141" s="16"/>
      <c r="D141" s="17"/>
      <c r="E141" s="17"/>
      <c r="F141" s="17"/>
      <c r="G141" s="16"/>
      <c r="H141" s="17"/>
      <c r="I141" s="17"/>
      <c r="J141" s="17"/>
    </row>
    <row r="142" spans="3:10" ht="20.100000000000001" customHeight="1" x14ac:dyDescent="0.35">
      <c r="C142" s="16"/>
      <c r="D142" s="17"/>
      <c r="E142" s="17"/>
      <c r="F142" s="17"/>
      <c r="G142" s="16"/>
      <c r="H142" s="17"/>
      <c r="I142" s="17"/>
      <c r="J142" s="17"/>
    </row>
    <row r="143" spans="3:10" ht="20.100000000000001" customHeight="1" x14ac:dyDescent="0.35">
      <c r="C143" s="16"/>
      <c r="D143" s="17"/>
      <c r="E143" s="17"/>
      <c r="F143" s="17"/>
      <c r="G143" s="16"/>
      <c r="H143" s="17"/>
      <c r="I143" s="17"/>
      <c r="J143" s="17"/>
    </row>
    <row r="144" spans="3:10" ht="20.100000000000001" customHeight="1" x14ac:dyDescent="0.35">
      <c r="C144" s="16"/>
      <c r="D144" s="17"/>
      <c r="E144" s="17"/>
      <c r="F144" s="17"/>
      <c r="G144" s="16"/>
      <c r="H144" s="17"/>
      <c r="I144" s="17"/>
      <c r="J144" s="17"/>
    </row>
    <row r="145" spans="3:10" ht="20.100000000000001" customHeight="1" x14ac:dyDescent="0.35">
      <c r="C145" s="16"/>
      <c r="D145" s="17"/>
      <c r="E145" s="17"/>
      <c r="F145" s="17"/>
      <c r="G145" s="16"/>
      <c r="H145" s="17"/>
      <c r="I145" s="17"/>
      <c r="J145" s="17"/>
    </row>
    <row r="146" spans="3:10" ht="20.100000000000001" customHeight="1" x14ac:dyDescent="0.35">
      <c r="C146" s="16"/>
      <c r="D146" s="17"/>
      <c r="E146" s="17"/>
      <c r="F146" s="17"/>
      <c r="G146" s="16"/>
      <c r="H146" s="17"/>
      <c r="I146" s="17"/>
      <c r="J146" s="17"/>
    </row>
    <row r="147" spans="3:10" ht="20.100000000000001" customHeight="1" x14ac:dyDescent="0.35">
      <c r="C147" s="16"/>
      <c r="D147" s="17"/>
      <c r="E147" s="17"/>
      <c r="F147" s="17"/>
      <c r="G147" s="16"/>
      <c r="H147" s="17"/>
      <c r="I147" s="17"/>
      <c r="J147" s="17"/>
    </row>
    <row r="148" spans="3:10" ht="20.100000000000001" customHeight="1" x14ac:dyDescent="0.35">
      <c r="C148" s="16"/>
      <c r="D148" s="17"/>
      <c r="E148" s="17"/>
      <c r="F148" s="17"/>
      <c r="G148" s="16"/>
      <c r="H148" s="17"/>
      <c r="I148" s="17"/>
      <c r="J148" s="17"/>
    </row>
    <row r="149" spans="3:10" ht="20.100000000000001" customHeight="1" x14ac:dyDescent="0.35">
      <c r="C149" s="16"/>
      <c r="D149" s="17"/>
      <c r="E149" s="17"/>
      <c r="F149" s="17"/>
      <c r="G149" s="16"/>
      <c r="H149" s="17"/>
      <c r="I149" s="17"/>
      <c r="J149" s="17"/>
    </row>
    <row r="150" spans="3:10" ht="20.100000000000001" customHeight="1" x14ac:dyDescent="0.35">
      <c r="C150" s="16"/>
      <c r="D150" s="17"/>
      <c r="E150" s="17"/>
      <c r="F150" s="17"/>
      <c r="G150" s="16"/>
      <c r="H150" s="17"/>
      <c r="I150" s="17"/>
      <c r="J150" s="17"/>
    </row>
    <row r="151" spans="3:10" ht="20.100000000000001" customHeight="1" x14ac:dyDescent="0.35">
      <c r="C151" s="16"/>
      <c r="D151" s="17"/>
      <c r="E151" s="17"/>
      <c r="F151" s="17"/>
      <c r="G151" s="16"/>
      <c r="H151" s="17"/>
      <c r="I151" s="17"/>
      <c r="J151" s="17"/>
    </row>
    <row r="152" spans="3:10" ht="20.100000000000001" customHeight="1" x14ac:dyDescent="0.35">
      <c r="C152" s="16"/>
      <c r="D152" s="17"/>
      <c r="E152" s="17"/>
      <c r="F152" s="17"/>
      <c r="G152" s="16"/>
      <c r="H152" s="17"/>
      <c r="I152" s="17"/>
      <c r="J152" s="17"/>
    </row>
    <row r="153" spans="3:10" ht="20.100000000000001" customHeight="1" x14ac:dyDescent="0.35">
      <c r="C153" s="16"/>
      <c r="D153" s="17"/>
      <c r="E153" s="17"/>
      <c r="F153" s="17"/>
      <c r="G153" s="16"/>
      <c r="H153" s="17"/>
      <c r="I153" s="17"/>
      <c r="J153" s="17"/>
    </row>
    <row r="154" spans="3:10" ht="20.100000000000001" customHeight="1" x14ac:dyDescent="0.35">
      <c r="C154" s="16"/>
      <c r="D154" s="17"/>
      <c r="E154" s="17"/>
      <c r="F154" s="17"/>
      <c r="G154" s="16"/>
      <c r="H154" s="17"/>
      <c r="I154" s="17"/>
      <c r="J154" s="17"/>
    </row>
    <row r="155" spans="3:10" ht="20.100000000000001" customHeight="1" x14ac:dyDescent="0.35">
      <c r="C155" s="16"/>
      <c r="D155" s="17"/>
      <c r="E155" s="17"/>
      <c r="F155" s="17"/>
      <c r="G155" s="16"/>
      <c r="H155" s="17"/>
      <c r="I155" s="17"/>
      <c r="J155" s="17"/>
    </row>
    <row r="156" spans="3:10" ht="20.100000000000001" customHeight="1" x14ac:dyDescent="0.35">
      <c r="C156" s="16"/>
      <c r="D156" s="17"/>
      <c r="E156" s="17"/>
      <c r="F156" s="17"/>
      <c r="G156" s="16"/>
      <c r="H156" s="17"/>
      <c r="I156" s="17"/>
      <c r="J156" s="17"/>
    </row>
    <row r="157" spans="3:10" ht="20.100000000000001" customHeight="1" x14ac:dyDescent="0.35">
      <c r="C157" s="16"/>
      <c r="D157" s="17"/>
      <c r="E157" s="17"/>
      <c r="F157" s="17"/>
      <c r="G157" s="16"/>
      <c r="H157" s="17"/>
      <c r="I157" s="17"/>
      <c r="J157" s="17"/>
    </row>
    <row r="158" spans="3:10" ht="20.100000000000001" customHeight="1" x14ac:dyDescent="0.35">
      <c r="C158" s="16"/>
      <c r="D158" s="17"/>
      <c r="E158" s="17"/>
      <c r="F158" s="17"/>
      <c r="G158" s="16"/>
      <c r="H158" s="17"/>
      <c r="I158" s="17"/>
      <c r="J158" s="17"/>
    </row>
    <row r="159" spans="3:10" ht="20.100000000000001" customHeight="1" x14ac:dyDescent="0.35">
      <c r="C159" s="16"/>
      <c r="D159" s="17"/>
      <c r="E159" s="17"/>
      <c r="F159" s="17"/>
      <c r="G159" s="16"/>
      <c r="H159" s="17"/>
      <c r="I159" s="17"/>
      <c r="J159" s="17"/>
    </row>
    <row r="160" spans="3:10" ht="20.100000000000001" customHeight="1" x14ac:dyDescent="0.35">
      <c r="C160" s="16"/>
      <c r="D160" s="17"/>
      <c r="E160" s="17"/>
      <c r="F160" s="17"/>
      <c r="G160" s="16"/>
      <c r="H160" s="17"/>
      <c r="I160" s="17"/>
      <c r="J160" s="17"/>
    </row>
    <row r="161" spans="3:10" ht="20.100000000000001" customHeight="1" x14ac:dyDescent="0.35">
      <c r="C161" s="16"/>
      <c r="D161" s="17"/>
      <c r="E161" s="17"/>
      <c r="F161" s="17"/>
      <c r="G161" s="16"/>
      <c r="H161" s="17"/>
      <c r="I161" s="17"/>
      <c r="J161" s="17"/>
    </row>
    <row r="162" spans="3:10" ht="20.100000000000001" customHeight="1" x14ac:dyDescent="0.35">
      <c r="C162" s="16"/>
      <c r="D162" s="17"/>
      <c r="E162" s="17"/>
      <c r="F162" s="17"/>
      <c r="G162" s="16"/>
      <c r="H162" s="17"/>
      <c r="I162" s="17"/>
      <c r="J162" s="17"/>
    </row>
    <row r="163" spans="3:10" ht="20.100000000000001" customHeight="1" x14ac:dyDescent="0.35">
      <c r="C163" s="16"/>
      <c r="D163" s="17"/>
      <c r="E163" s="17"/>
      <c r="F163" s="17"/>
      <c r="G163" s="16"/>
      <c r="H163" s="17"/>
      <c r="I163" s="17"/>
      <c r="J163" s="17"/>
    </row>
    <row r="164" spans="3:10" ht="20.100000000000001" customHeight="1" x14ac:dyDescent="0.35">
      <c r="C164" s="16"/>
      <c r="D164" s="17"/>
      <c r="E164" s="17"/>
      <c r="F164" s="17"/>
      <c r="G164" s="16"/>
      <c r="H164" s="17"/>
      <c r="I164" s="17"/>
      <c r="J164" s="17"/>
    </row>
    <row r="165" spans="3:10" ht="20.100000000000001" customHeight="1" x14ac:dyDescent="0.35">
      <c r="C165" s="16"/>
      <c r="D165" s="17"/>
      <c r="E165" s="17"/>
      <c r="F165" s="17"/>
      <c r="G165" s="16"/>
      <c r="H165" s="17"/>
      <c r="I165" s="17"/>
      <c r="J165" s="17"/>
    </row>
    <row r="166" spans="3:10" ht="20.100000000000001" customHeight="1" x14ac:dyDescent="0.35">
      <c r="C166" s="16"/>
      <c r="D166" s="17"/>
      <c r="E166" s="17"/>
      <c r="F166" s="17"/>
      <c r="G166" s="16"/>
      <c r="H166" s="17"/>
      <c r="I166" s="17"/>
      <c r="J166" s="17"/>
    </row>
    <row r="167" spans="3:10" ht="20.100000000000001" customHeight="1" x14ac:dyDescent="0.35">
      <c r="C167" s="16"/>
      <c r="D167" s="17"/>
      <c r="E167" s="17"/>
      <c r="F167" s="17"/>
      <c r="G167" s="16"/>
      <c r="H167" s="17"/>
      <c r="I167" s="17"/>
      <c r="J167" s="17"/>
    </row>
    <row r="168" spans="3:10" ht="20.100000000000001" customHeight="1" x14ac:dyDescent="0.35">
      <c r="C168" s="16"/>
      <c r="D168" s="17"/>
      <c r="E168" s="17"/>
      <c r="F168" s="17"/>
      <c r="G168" s="16"/>
      <c r="H168" s="17"/>
      <c r="I168" s="17"/>
      <c r="J168" s="17"/>
    </row>
    <row r="169" spans="3:10" ht="20.100000000000001" customHeight="1" x14ac:dyDescent="0.35">
      <c r="C169" s="16"/>
      <c r="D169" s="17"/>
      <c r="E169" s="17"/>
      <c r="F169" s="17"/>
      <c r="G169" s="16"/>
      <c r="H169" s="17"/>
      <c r="I169" s="17"/>
      <c r="J169" s="17"/>
    </row>
    <row r="170" spans="3:10" ht="20.100000000000001" customHeight="1" x14ac:dyDescent="0.35">
      <c r="C170" s="16"/>
      <c r="D170" s="17"/>
      <c r="E170" s="17"/>
      <c r="F170" s="17"/>
      <c r="G170" s="16"/>
      <c r="H170" s="17"/>
      <c r="I170" s="17"/>
      <c r="J170" s="17"/>
    </row>
    <row r="171" spans="3:10" ht="20.100000000000001" customHeight="1" x14ac:dyDescent="0.35">
      <c r="C171" s="16"/>
      <c r="D171" s="17"/>
      <c r="E171" s="17"/>
      <c r="F171" s="17"/>
      <c r="G171" s="16"/>
      <c r="H171" s="17"/>
      <c r="I171" s="17"/>
      <c r="J171" s="17"/>
    </row>
    <row r="172" spans="3:10" ht="20.100000000000001" customHeight="1" x14ac:dyDescent="0.35">
      <c r="C172" s="16"/>
      <c r="D172" s="17"/>
      <c r="E172" s="17"/>
      <c r="F172" s="17"/>
      <c r="G172" s="16"/>
      <c r="H172" s="17"/>
      <c r="I172" s="17"/>
      <c r="J172" s="17"/>
    </row>
    <row r="173" spans="3:10" ht="20.100000000000001" customHeight="1" x14ac:dyDescent="0.35">
      <c r="C173" s="16"/>
      <c r="D173" s="17"/>
      <c r="E173" s="17"/>
      <c r="F173" s="17"/>
      <c r="G173" s="16"/>
      <c r="H173" s="17"/>
      <c r="I173" s="17"/>
      <c r="J173" s="17"/>
    </row>
    <row r="174" spans="3:10" ht="20.100000000000001" customHeight="1" x14ac:dyDescent="0.35">
      <c r="C174" s="16"/>
      <c r="D174" s="17"/>
      <c r="E174" s="17"/>
      <c r="F174" s="17"/>
      <c r="G174" s="16"/>
      <c r="H174" s="17"/>
      <c r="I174" s="17"/>
      <c r="J174" s="17"/>
    </row>
    <row r="175" spans="3:10" ht="20.100000000000001" customHeight="1" x14ac:dyDescent="0.35">
      <c r="C175" s="16"/>
      <c r="D175" s="17"/>
      <c r="E175" s="17"/>
      <c r="F175" s="17"/>
      <c r="G175" s="16"/>
      <c r="H175" s="17"/>
      <c r="I175" s="17"/>
      <c r="J175" s="17"/>
    </row>
    <row r="176" spans="3:10" ht="20.100000000000001" customHeight="1" x14ac:dyDescent="0.35">
      <c r="C176" s="16"/>
      <c r="D176" s="17"/>
      <c r="E176" s="17"/>
      <c r="F176" s="17"/>
      <c r="G176" s="16"/>
      <c r="H176" s="17"/>
      <c r="I176" s="17"/>
      <c r="J176" s="17"/>
    </row>
    <row r="177" spans="3:10" ht="20.100000000000001" customHeight="1" x14ac:dyDescent="0.35">
      <c r="C177" s="16"/>
      <c r="D177" s="17"/>
      <c r="E177" s="17"/>
      <c r="F177" s="17"/>
      <c r="G177" s="16"/>
      <c r="H177" s="17"/>
      <c r="I177" s="17"/>
      <c r="J177" s="17"/>
    </row>
    <row r="178" spans="3:10" ht="20.100000000000001" customHeight="1" x14ac:dyDescent="0.35">
      <c r="C178" s="16"/>
      <c r="D178" s="17"/>
      <c r="E178" s="17"/>
      <c r="F178" s="17"/>
      <c r="G178" s="16"/>
      <c r="H178" s="17"/>
      <c r="I178" s="17"/>
      <c r="J178" s="17"/>
    </row>
    <row r="179" spans="3:10" ht="20.100000000000001" customHeight="1" x14ac:dyDescent="0.35">
      <c r="C179" s="16"/>
      <c r="D179" s="17"/>
      <c r="E179" s="17"/>
      <c r="F179" s="17"/>
      <c r="G179" s="16"/>
      <c r="H179" s="17"/>
      <c r="I179" s="17"/>
      <c r="J179" s="17"/>
    </row>
    <row r="180" spans="3:10" ht="20.100000000000001" customHeight="1" x14ac:dyDescent="0.35">
      <c r="C180" s="16"/>
      <c r="D180" s="17"/>
      <c r="E180" s="17"/>
      <c r="F180" s="17"/>
      <c r="G180" s="16"/>
      <c r="H180" s="17"/>
      <c r="I180" s="17"/>
      <c r="J180" s="17"/>
    </row>
    <row r="181" spans="3:10" ht="20.100000000000001" customHeight="1" x14ac:dyDescent="0.35">
      <c r="C181" s="16"/>
      <c r="D181" s="17"/>
      <c r="E181" s="17"/>
      <c r="F181" s="17"/>
      <c r="G181" s="16"/>
      <c r="H181" s="17"/>
      <c r="I181" s="17"/>
      <c r="J181" s="17"/>
    </row>
    <row r="182" spans="3:10" ht="20.100000000000001" customHeight="1" x14ac:dyDescent="0.35">
      <c r="C182" s="16"/>
      <c r="D182" s="17"/>
      <c r="E182" s="17"/>
      <c r="F182" s="17"/>
      <c r="G182" s="16"/>
      <c r="H182" s="17"/>
      <c r="I182" s="17"/>
      <c r="J182" s="17"/>
    </row>
    <row r="183" spans="3:10" ht="20.100000000000001" customHeight="1" x14ac:dyDescent="0.35">
      <c r="C183" s="16"/>
      <c r="D183" s="17"/>
      <c r="E183" s="17"/>
      <c r="F183" s="17"/>
      <c r="G183" s="16"/>
      <c r="H183" s="17"/>
      <c r="I183" s="17"/>
      <c r="J183" s="17"/>
    </row>
    <row r="184" spans="3:10" ht="20.100000000000001" customHeight="1" x14ac:dyDescent="0.35">
      <c r="C184" s="16"/>
      <c r="D184" s="17"/>
      <c r="E184" s="17"/>
      <c r="F184" s="17"/>
      <c r="G184" s="16"/>
      <c r="H184" s="17"/>
      <c r="I184" s="17"/>
      <c r="J184" s="17"/>
    </row>
    <row r="185" spans="3:10" ht="20.100000000000001" customHeight="1" x14ac:dyDescent="0.35">
      <c r="C185" s="16"/>
      <c r="D185" s="17"/>
      <c r="E185" s="17"/>
      <c r="F185" s="17"/>
      <c r="G185" s="16"/>
      <c r="H185" s="17"/>
      <c r="I185" s="17"/>
      <c r="J185" s="17"/>
    </row>
    <row r="186" spans="3:10" ht="20.100000000000001" customHeight="1" x14ac:dyDescent="0.35">
      <c r="C186" s="16"/>
      <c r="D186" s="17"/>
      <c r="E186" s="17"/>
      <c r="F186" s="17"/>
      <c r="G186" s="16"/>
      <c r="H186" s="17"/>
      <c r="I186" s="17"/>
      <c r="J186" s="17"/>
    </row>
    <row r="187" spans="3:10" ht="20.100000000000001" customHeight="1" x14ac:dyDescent="0.35">
      <c r="C187" s="16"/>
      <c r="D187" s="17"/>
      <c r="E187" s="17"/>
      <c r="F187" s="17"/>
      <c r="G187" s="16"/>
      <c r="H187" s="17"/>
      <c r="I187" s="17"/>
      <c r="J187" s="17"/>
    </row>
    <row r="188" spans="3:10" ht="20.100000000000001" customHeight="1" x14ac:dyDescent="0.35">
      <c r="C188" s="16"/>
      <c r="D188" s="17"/>
      <c r="E188" s="17"/>
      <c r="F188" s="17"/>
      <c r="G188" s="16"/>
      <c r="H188" s="17"/>
      <c r="I188" s="17"/>
      <c r="J188" s="17"/>
    </row>
    <row r="189" spans="3:10" ht="20.100000000000001" customHeight="1" x14ac:dyDescent="0.35">
      <c r="C189" s="16"/>
      <c r="D189" s="17"/>
      <c r="E189" s="17"/>
      <c r="F189" s="17"/>
      <c r="G189" s="16"/>
      <c r="H189" s="17"/>
      <c r="I189" s="17"/>
      <c r="J189" s="17"/>
    </row>
    <row r="190" spans="3:10" x14ac:dyDescent="0.35">
      <c r="C190" s="16"/>
      <c r="D190" s="17"/>
      <c r="E190" s="17"/>
      <c r="F190" s="17"/>
      <c r="G190" s="16"/>
      <c r="H190" s="17"/>
      <c r="I190" s="17"/>
      <c r="J190" s="17"/>
    </row>
    <row r="191" spans="3:10" x14ac:dyDescent="0.35">
      <c r="C191" s="16"/>
      <c r="D191" s="17"/>
      <c r="E191" s="17"/>
      <c r="F191" s="17"/>
      <c r="G191" s="16"/>
      <c r="H191" s="17"/>
      <c r="I191" s="17"/>
      <c r="J191" s="17"/>
    </row>
  </sheetData>
  <hyperlinks>
    <hyperlink ref="A3" r:id="rId1" xr:uid="{DD0CC9DA-EEB0-4A3C-B99A-3431A20067FD}"/>
    <hyperlink ref="A4" r:id="rId2" xr:uid="{77A74E4E-FAF5-43CD-AA8E-EBEA0976C34A}"/>
    <hyperlink ref="A5" r:id="rId3" xr:uid="{863C7353-E57A-401C-B7A3-0C9B4FC3EB08}"/>
  </hyperlinks>
  <pageMargins left="0.7" right="0.7" top="0.75" bottom="0.75" header="0.3" footer="0.3"/>
  <pageSetup paperSize="9" orientation="portrait" horizontalDpi="200" verticalDpi="200" r:id="rId4"/>
  <tableParts count="1">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6CC0C-F327-40B8-9C03-667CED185275}">
  <sheetPr>
    <tabColor rgb="FF6BAED6"/>
  </sheetPr>
  <dimension ref="A1:J191"/>
  <sheetViews>
    <sheetView showGridLines="0" zoomScale="75" zoomScaleNormal="75" workbookViewId="0"/>
  </sheetViews>
  <sheetFormatPr defaultColWidth="7.109375" defaultRowHeight="18" x14ac:dyDescent="0.35"/>
  <cols>
    <col min="1" max="1" width="10.77734375" customWidth="1"/>
    <col min="2" max="2" width="6.6640625" bestFit="1" customWidth="1"/>
    <col min="3" max="11" width="20.77734375" customWidth="1"/>
  </cols>
  <sheetData>
    <row r="1" spans="1:10" ht="21.75" x14ac:dyDescent="0.4">
      <c r="A1" s="5" t="s">
        <v>383</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7" t="s">
        <v>102</v>
      </c>
      <c r="B6" s="7" t="s">
        <v>103</v>
      </c>
      <c r="C6" s="8" t="s">
        <v>104</v>
      </c>
      <c r="D6" s="8" t="s">
        <v>105</v>
      </c>
      <c r="E6" s="8" t="s">
        <v>106</v>
      </c>
      <c r="F6" s="8" t="s">
        <v>107</v>
      </c>
      <c r="G6" s="8" t="s">
        <v>108</v>
      </c>
      <c r="H6" s="8" t="s">
        <v>109</v>
      </c>
      <c r="I6" s="8" t="s">
        <v>110</v>
      </c>
      <c r="J6" s="8" t="s">
        <v>111</v>
      </c>
    </row>
    <row r="7" spans="1:10" ht="20.100000000000001" customHeight="1" x14ac:dyDescent="0.35">
      <c r="A7" t="s">
        <v>64</v>
      </c>
      <c r="B7">
        <v>1949</v>
      </c>
      <c r="C7" s="16" t="s">
        <v>316</v>
      </c>
      <c r="D7" s="17" t="s">
        <v>316</v>
      </c>
      <c r="E7" s="17" t="s">
        <v>316</v>
      </c>
      <c r="F7" s="17" t="s">
        <v>316</v>
      </c>
      <c r="G7" s="16">
        <v>7630</v>
      </c>
      <c r="H7" s="17">
        <v>2670</v>
      </c>
      <c r="I7" s="17">
        <v>1950</v>
      </c>
      <c r="J7" s="17">
        <v>3020</v>
      </c>
    </row>
    <row r="8" spans="1:10" ht="20.100000000000001" customHeight="1" x14ac:dyDescent="0.35">
      <c r="A8" t="s">
        <v>64</v>
      </c>
      <c r="B8">
        <v>1950</v>
      </c>
      <c r="C8" s="16" t="s">
        <v>316</v>
      </c>
      <c r="D8" s="17" t="s">
        <v>316</v>
      </c>
      <c r="E8" s="17" t="s">
        <v>316</v>
      </c>
      <c r="F8" s="17" t="s">
        <v>316</v>
      </c>
      <c r="G8" s="16">
        <v>7260</v>
      </c>
      <c r="H8" s="17">
        <v>2880</v>
      </c>
      <c r="I8" s="17">
        <v>1750</v>
      </c>
      <c r="J8" s="17">
        <v>2620</v>
      </c>
    </row>
    <row r="9" spans="1:10" ht="20.100000000000001" customHeight="1" x14ac:dyDescent="0.35">
      <c r="A9" t="s">
        <v>64</v>
      </c>
      <c r="B9">
        <v>1951</v>
      </c>
      <c r="C9" s="16" t="s">
        <v>316</v>
      </c>
      <c r="D9" s="17" t="s">
        <v>316</v>
      </c>
      <c r="E9" s="17" t="s">
        <v>316</v>
      </c>
      <c r="F9" s="17" t="s">
        <v>316</v>
      </c>
      <c r="G9" s="16">
        <v>7030</v>
      </c>
      <c r="H9" s="17">
        <v>2930</v>
      </c>
      <c r="I9" s="17">
        <v>1930</v>
      </c>
      <c r="J9" s="17">
        <v>2160</v>
      </c>
    </row>
    <row r="10" spans="1:10" ht="20.100000000000001" customHeight="1" x14ac:dyDescent="0.35">
      <c r="A10" t="s">
        <v>64</v>
      </c>
      <c r="B10">
        <v>1952</v>
      </c>
      <c r="C10" s="16" t="s">
        <v>316</v>
      </c>
      <c r="D10" s="17" t="s">
        <v>316</v>
      </c>
      <c r="E10" s="17" t="s">
        <v>316</v>
      </c>
      <c r="F10" s="17" t="s">
        <v>316</v>
      </c>
      <c r="G10" s="16">
        <v>8400</v>
      </c>
      <c r="H10" s="17">
        <v>2350</v>
      </c>
      <c r="I10" s="17">
        <v>2010</v>
      </c>
      <c r="J10" s="17">
        <v>4030</v>
      </c>
    </row>
    <row r="11" spans="1:10" ht="20.100000000000001" customHeight="1" x14ac:dyDescent="0.35">
      <c r="A11" t="s">
        <v>64</v>
      </c>
      <c r="B11">
        <v>1953</v>
      </c>
      <c r="C11" s="16" t="s">
        <v>316</v>
      </c>
      <c r="D11" s="17" t="s">
        <v>316</v>
      </c>
      <c r="E11" s="17" t="s">
        <v>316</v>
      </c>
      <c r="F11" s="17" t="s">
        <v>316</v>
      </c>
      <c r="G11" s="16">
        <v>8030</v>
      </c>
      <c r="H11" s="17">
        <v>1950</v>
      </c>
      <c r="I11" s="17">
        <v>2160</v>
      </c>
      <c r="J11" s="17">
        <v>3920</v>
      </c>
    </row>
    <row r="12" spans="1:10" ht="20.100000000000001" customHeight="1" x14ac:dyDescent="0.35">
      <c r="A12" t="s">
        <v>64</v>
      </c>
      <c r="B12">
        <v>1954</v>
      </c>
      <c r="C12" s="16" t="s">
        <v>316</v>
      </c>
      <c r="D12" s="17" t="s">
        <v>316</v>
      </c>
      <c r="E12" s="17" t="s">
        <v>316</v>
      </c>
      <c r="F12" s="17" t="s">
        <v>316</v>
      </c>
      <c r="G12" s="16">
        <v>6320</v>
      </c>
      <c r="H12" s="17">
        <v>1790</v>
      </c>
      <c r="I12" s="17">
        <v>1610</v>
      </c>
      <c r="J12" s="17">
        <v>2930</v>
      </c>
    </row>
    <row r="13" spans="1:10" ht="20.100000000000001" customHeight="1" x14ac:dyDescent="0.35">
      <c r="A13" t="s">
        <v>64</v>
      </c>
      <c r="B13">
        <v>1955</v>
      </c>
      <c r="C13" s="16" t="s">
        <v>316</v>
      </c>
      <c r="D13" s="17" t="s">
        <v>316</v>
      </c>
      <c r="E13" s="17" t="s">
        <v>316</v>
      </c>
      <c r="F13" s="17" t="s">
        <v>316</v>
      </c>
      <c r="G13" s="16">
        <v>7030</v>
      </c>
      <c r="H13" s="17">
        <v>2640</v>
      </c>
      <c r="I13" s="17">
        <v>2170</v>
      </c>
      <c r="J13" s="17">
        <v>2220</v>
      </c>
    </row>
    <row r="14" spans="1:10" ht="20.100000000000001" customHeight="1" x14ac:dyDescent="0.35">
      <c r="A14" t="s">
        <v>64</v>
      </c>
      <c r="B14">
        <v>1956</v>
      </c>
      <c r="C14" s="16" t="s">
        <v>316</v>
      </c>
      <c r="D14" s="17" t="s">
        <v>316</v>
      </c>
      <c r="E14" s="17" t="s">
        <v>316</v>
      </c>
      <c r="F14" s="17" t="s">
        <v>316</v>
      </c>
      <c r="G14" s="16">
        <v>7050</v>
      </c>
      <c r="H14" s="17">
        <v>2270</v>
      </c>
      <c r="I14" s="17">
        <v>2210</v>
      </c>
      <c r="J14" s="17">
        <v>2570</v>
      </c>
    </row>
    <row r="15" spans="1:10" ht="20.100000000000001" customHeight="1" x14ac:dyDescent="0.35">
      <c r="A15" t="s">
        <v>64</v>
      </c>
      <c r="B15">
        <v>1957</v>
      </c>
      <c r="C15" s="16" t="s">
        <v>316</v>
      </c>
      <c r="D15" s="17" t="s">
        <v>316</v>
      </c>
      <c r="E15" s="17" t="s">
        <v>316</v>
      </c>
      <c r="F15" s="17" t="s">
        <v>316</v>
      </c>
      <c r="G15" s="16">
        <v>6500</v>
      </c>
      <c r="H15" s="17">
        <v>2330</v>
      </c>
      <c r="I15" s="17">
        <v>1950</v>
      </c>
      <c r="J15" s="17">
        <v>2220</v>
      </c>
    </row>
    <row r="16" spans="1:10" ht="20.100000000000001" customHeight="1" x14ac:dyDescent="0.35">
      <c r="A16" t="s">
        <v>64</v>
      </c>
      <c r="B16">
        <v>1958</v>
      </c>
      <c r="C16" s="16" t="s">
        <v>316</v>
      </c>
      <c r="D16" s="17" t="s">
        <v>316</v>
      </c>
      <c r="E16" s="17" t="s">
        <v>316</v>
      </c>
      <c r="F16" s="17" t="s">
        <v>316</v>
      </c>
      <c r="G16" s="16">
        <v>4940</v>
      </c>
      <c r="H16" s="17">
        <v>2070</v>
      </c>
      <c r="I16" s="17">
        <v>1600</v>
      </c>
      <c r="J16" s="17">
        <v>1270</v>
      </c>
    </row>
    <row r="17" spans="1:10" ht="20.100000000000001" customHeight="1" x14ac:dyDescent="0.35">
      <c r="A17" t="s">
        <v>64</v>
      </c>
      <c r="B17">
        <v>1959</v>
      </c>
      <c r="C17" s="16" t="s">
        <v>316</v>
      </c>
      <c r="D17" s="17" t="s">
        <v>316</v>
      </c>
      <c r="E17" s="17" t="s">
        <v>316</v>
      </c>
      <c r="F17" s="17" t="s">
        <v>316</v>
      </c>
      <c r="G17" s="16">
        <v>4890</v>
      </c>
      <c r="H17" s="17">
        <v>2460</v>
      </c>
      <c r="I17" s="17">
        <v>1010</v>
      </c>
      <c r="J17" s="17">
        <v>1420</v>
      </c>
    </row>
    <row r="18" spans="1:10" ht="20.100000000000001" customHeight="1" x14ac:dyDescent="0.35">
      <c r="A18" t="s">
        <v>64</v>
      </c>
      <c r="B18">
        <v>1960</v>
      </c>
      <c r="C18" s="16" t="s">
        <v>316</v>
      </c>
      <c r="D18" s="17" t="s">
        <v>316</v>
      </c>
      <c r="E18" s="17" t="s">
        <v>316</v>
      </c>
      <c r="F18" s="17" t="s">
        <v>316</v>
      </c>
      <c r="G18" s="16">
        <v>6440</v>
      </c>
      <c r="H18" s="17">
        <v>2780</v>
      </c>
      <c r="I18" s="17">
        <v>1440</v>
      </c>
      <c r="J18" s="17">
        <v>2230</v>
      </c>
    </row>
    <row r="19" spans="1:10" ht="20.100000000000001" customHeight="1" x14ac:dyDescent="0.35">
      <c r="A19" t="s">
        <v>64</v>
      </c>
      <c r="B19">
        <v>1961</v>
      </c>
      <c r="C19" s="16" t="s">
        <v>316</v>
      </c>
      <c r="D19" s="17" t="s">
        <v>316</v>
      </c>
      <c r="E19" s="17" t="s">
        <v>316</v>
      </c>
      <c r="F19" s="17" t="s">
        <v>316</v>
      </c>
      <c r="G19" s="16">
        <v>7100</v>
      </c>
      <c r="H19" s="17">
        <v>3210</v>
      </c>
      <c r="I19" s="17">
        <v>1480</v>
      </c>
      <c r="J19" s="17">
        <v>2410</v>
      </c>
    </row>
    <row r="20" spans="1:10" ht="20.100000000000001" customHeight="1" x14ac:dyDescent="0.35">
      <c r="A20" t="s">
        <v>64</v>
      </c>
      <c r="B20">
        <v>1962</v>
      </c>
      <c r="C20" s="16" t="s">
        <v>316</v>
      </c>
      <c r="D20" s="17" t="s">
        <v>316</v>
      </c>
      <c r="E20" s="17" t="s">
        <v>316</v>
      </c>
      <c r="F20" s="17" t="s">
        <v>316</v>
      </c>
      <c r="G20" s="16">
        <v>8220</v>
      </c>
      <c r="H20" s="17">
        <v>3410</v>
      </c>
      <c r="I20" s="17">
        <v>1730</v>
      </c>
      <c r="J20" s="17">
        <v>3070</v>
      </c>
    </row>
    <row r="21" spans="1:10" ht="20.100000000000001" customHeight="1" x14ac:dyDescent="0.35">
      <c r="A21" t="s">
        <v>64</v>
      </c>
      <c r="B21">
        <v>1963</v>
      </c>
      <c r="C21" s="16" t="s">
        <v>316</v>
      </c>
      <c r="D21" s="17" t="s">
        <v>316</v>
      </c>
      <c r="E21" s="17" t="s">
        <v>316</v>
      </c>
      <c r="F21" s="17" t="s">
        <v>316</v>
      </c>
      <c r="G21" s="16">
        <v>8840</v>
      </c>
      <c r="H21" s="17">
        <v>2920</v>
      </c>
      <c r="I21" s="17">
        <v>1730</v>
      </c>
      <c r="J21" s="17">
        <v>4190</v>
      </c>
    </row>
    <row r="22" spans="1:10" ht="20.100000000000001" customHeight="1" x14ac:dyDescent="0.35">
      <c r="A22" t="s">
        <v>64</v>
      </c>
      <c r="B22">
        <v>1964</v>
      </c>
      <c r="C22" s="16" t="s">
        <v>316</v>
      </c>
      <c r="D22" s="17" t="s">
        <v>316</v>
      </c>
      <c r="E22" s="17" t="s">
        <v>316</v>
      </c>
      <c r="F22" s="17" t="s">
        <v>316</v>
      </c>
      <c r="G22" s="16">
        <v>9520</v>
      </c>
      <c r="H22" s="17">
        <v>3170</v>
      </c>
      <c r="I22" s="17">
        <v>2240</v>
      </c>
      <c r="J22" s="17">
        <v>4110</v>
      </c>
    </row>
    <row r="23" spans="1:10" ht="20.100000000000001" customHeight="1" x14ac:dyDescent="0.35">
      <c r="A23" t="s">
        <v>64</v>
      </c>
      <c r="B23">
        <v>1965</v>
      </c>
      <c r="C23" s="16" t="s">
        <v>316</v>
      </c>
      <c r="D23" s="17" t="s">
        <v>316</v>
      </c>
      <c r="E23" s="17" t="s">
        <v>316</v>
      </c>
      <c r="F23" s="17" t="s">
        <v>316</v>
      </c>
      <c r="G23" s="16">
        <v>8940</v>
      </c>
      <c r="H23" s="17">
        <v>3360</v>
      </c>
      <c r="I23" s="17">
        <v>2790</v>
      </c>
      <c r="J23" s="17">
        <v>2790</v>
      </c>
    </row>
    <row r="24" spans="1:10" ht="20.100000000000001" customHeight="1" x14ac:dyDescent="0.35">
      <c r="A24" t="s">
        <v>64</v>
      </c>
      <c r="B24">
        <v>1966</v>
      </c>
      <c r="C24" s="16" t="s">
        <v>316</v>
      </c>
      <c r="D24" s="17" t="s">
        <v>316</v>
      </c>
      <c r="E24" s="17" t="s">
        <v>316</v>
      </c>
      <c r="F24" s="17" t="s">
        <v>316</v>
      </c>
      <c r="G24" s="16">
        <v>10500</v>
      </c>
      <c r="H24" s="17">
        <v>3280</v>
      </c>
      <c r="I24" s="17">
        <v>3640</v>
      </c>
      <c r="J24" s="17">
        <v>3590</v>
      </c>
    </row>
    <row r="25" spans="1:10" ht="20.100000000000001" customHeight="1" x14ac:dyDescent="0.35">
      <c r="A25" t="s">
        <v>64</v>
      </c>
      <c r="B25">
        <v>1967</v>
      </c>
      <c r="C25" s="16" t="s">
        <v>316</v>
      </c>
      <c r="D25" s="17" t="s">
        <v>316</v>
      </c>
      <c r="E25" s="17" t="s">
        <v>316</v>
      </c>
      <c r="F25" s="17" t="s">
        <v>316</v>
      </c>
      <c r="G25" s="16">
        <v>11100</v>
      </c>
      <c r="H25" s="17">
        <v>3770</v>
      </c>
      <c r="I25" s="17">
        <v>3400</v>
      </c>
      <c r="J25" s="17">
        <v>3930</v>
      </c>
    </row>
    <row r="26" spans="1:10" ht="20.100000000000001" customHeight="1" x14ac:dyDescent="0.35">
      <c r="A26" t="s">
        <v>64</v>
      </c>
      <c r="B26">
        <v>1968</v>
      </c>
      <c r="C26" s="16" t="s">
        <v>316</v>
      </c>
      <c r="D26" s="17" t="s">
        <v>316</v>
      </c>
      <c r="E26" s="17" t="s">
        <v>316</v>
      </c>
      <c r="F26" s="17" t="s">
        <v>316</v>
      </c>
      <c r="G26" s="16">
        <v>12120</v>
      </c>
      <c r="H26" s="17">
        <v>4080</v>
      </c>
      <c r="I26" s="17">
        <v>2800</v>
      </c>
      <c r="J26" s="17">
        <v>5240</v>
      </c>
    </row>
    <row r="27" spans="1:10" ht="20.100000000000001" customHeight="1" x14ac:dyDescent="0.35">
      <c r="A27" t="s">
        <v>64</v>
      </c>
      <c r="B27">
        <v>1969</v>
      </c>
      <c r="C27" s="16" t="s">
        <v>316</v>
      </c>
      <c r="D27" s="17" t="s">
        <v>316</v>
      </c>
      <c r="E27" s="17" t="s">
        <v>316</v>
      </c>
      <c r="F27" s="17" t="s">
        <v>316</v>
      </c>
      <c r="G27" s="16">
        <v>11530</v>
      </c>
      <c r="H27" s="17">
        <v>4210</v>
      </c>
      <c r="I27" s="17">
        <v>2700</v>
      </c>
      <c r="J27" s="17">
        <v>4620</v>
      </c>
    </row>
    <row r="28" spans="1:10" ht="20.100000000000001" customHeight="1" x14ac:dyDescent="0.35">
      <c r="A28" t="s">
        <v>64</v>
      </c>
      <c r="B28">
        <v>1970</v>
      </c>
      <c r="C28" s="16" t="s">
        <v>316</v>
      </c>
      <c r="D28" s="17" t="s">
        <v>316</v>
      </c>
      <c r="E28" s="17" t="s">
        <v>316</v>
      </c>
      <c r="F28" s="17" t="s">
        <v>316</v>
      </c>
      <c r="G28" s="16">
        <v>11830</v>
      </c>
      <c r="H28" s="17">
        <v>4040</v>
      </c>
      <c r="I28" s="17">
        <v>100</v>
      </c>
      <c r="J28" s="17">
        <v>7690</v>
      </c>
    </row>
    <row r="29" spans="1:10" ht="20.100000000000001" customHeight="1" x14ac:dyDescent="0.35">
      <c r="A29" t="s">
        <v>64</v>
      </c>
      <c r="B29">
        <v>1971</v>
      </c>
      <c r="C29" s="16" t="s">
        <v>316</v>
      </c>
      <c r="D29" s="17" t="s">
        <v>316</v>
      </c>
      <c r="E29" s="17" t="s">
        <v>316</v>
      </c>
      <c r="F29" s="17" t="s">
        <v>316</v>
      </c>
      <c r="G29" s="16">
        <v>13920</v>
      </c>
      <c r="H29" s="17">
        <v>4700</v>
      </c>
      <c r="I29" s="17">
        <v>110</v>
      </c>
      <c r="J29" s="17">
        <v>9100</v>
      </c>
    </row>
    <row r="30" spans="1:10" ht="20.100000000000001" customHeight="1" x14ac:dyDescent="0.35">
      <c r="A30" t="s">
        <v>64</v>
      </c>
      <c r="B30">
        <v>1972</v>
      </c>
      <c r="C30" s="16" t="s">
        <v>316</v>
      </c>
      <c r="D30" s="17" t="s">
        <v>316</v>
      </c>
      <c r="E30" s="17" t="s">
        <v>316</v>
      </c>
      <c r="F30" s="17" t="s">
        <v>316</v>
      </c>
      <c r="G30" s="16">
        <v>11650</v>
      </c>
      <c r="H30" s="17">
        <v>4300</v>
      </c>
      <c r="I30" s="17">
        <v>150</v>
      </c>
      <c r="J30" s="17">
        <v>7200</v>
      </c>
    </row>
    <row r="31" spans="1:10" ht="20.100000000000001" customHeight="1" x14ac:dyDescent="0.35">
      <c r="A31" t="s">
        <v>64</v>
      </c>
      <c r="B31">
        <v>1973</v>
      </c>
      <c r="C31" s="16" t="s">
        <v>316</v>
      </c>
      <c r="D31" s="17" t="s">
        <v>316</v>
      </c>
      <c r="E31" s="17" t="s">
        <v>316</v>
      </c>
      <c r="F31" s="17" t="s">
        <v>316</v>
      </c>
      <c r="G31" s="16">
        <v>10560</v>
      </c>
      <c r="H31" s="17">
        <v>4450</v>
      </c>
      <c r="I31" s="17">
        <v>140</v>
      </c>
      <c r="J31" s="17">
        <v>5970</v>
      </c>
    </row>
    <row r="32" spans="1:10" ht="20.100000000000001" customHeight="1" x14ac:dyDescent="0.35">
      <c r="A32" t="s">
        <v>64</v>
      </c>
      <c r="B32">
        <v>1974</v>
      </c>
      <c r="C32" s="16" t="s">
        <v>316</v>
      </c>
      <c r="D32" s="17" t="s">
        <v>316</v>
      </c>
      <c r="E32" s="17" t="s">
        <v>316</v>
      </c>
      <c r="F32" s="17" t="s">
        <v>316</v>
      </c>
      <c r="G32" s="16">
        <v>10070</v>
      </c>
      <c r="H32" s="17">
        <v>4310</v>
      </c>
      <c r="I32" s="17">
        <v>350</v>
      </c>
      <c r="J32" s="17">
        <v>5410</v>
      </c>
    </row>
    <row r="33" spans="1:10" ht="20.100000000000001" customHeight="1" x14ac:dyDescent="0.35">
      <c r="A33" t="s">
        <v>64</v>
      </c>
      <c r="B33">
        <v>1975</v>
      </c>
      <c r="C33" s="16" t="s">
        <v>316</v>
      </c>
      <c r="D33" s="17" t="s">
        <v>316</v>
      </c>
      <c r="E33" s="17" t="s">
        <v>316</v>
      </c>
      <c r="F33" s="17" t="s">
        <v>316</v>
      </c>
      <c r="G33" s="16">
        <v>8920</v>
      </c>
      <c r="H33" s="17">
        <v>3780</v>
      </c>
      <c r="I33" s="17">
        <v>260</v>
      </c>
      <c r="J33" s="17">
        <v>4890</v>
      </c>
    </row>
    <row r="34" spans="1:10" ht="20.100000000000001" customHeight="1" x14ac:dyDescent="0.35">
      <c r="A34" t="s">
        <v>64</v>
      </c>
      <c r="B34">
        <v>1976</v>
      </c>
      <c r="C34" s="16" t="s">
        <v>316</v>
      </c>
      <c r="D34" s="17" t="s">
        <v>316</v>
      </c>
      <c r="E34" s="17" t="s">
        <v>316</v>
      </c>
      <c r="F34" s="17" t="s">
        <v>316</v>
      </c>
      <c r="G34" s="16">
        <v>9580</v>
      </c>
      <c r="H34" s="17">
        <v>3050</v>
      </c>
      <c r="I34" s="17">
        <v>20</v>
      </c>
      <c r="J34" s="17">
        <v>6520</v>
      </c>
    </row>
    <row r="35" spans="1:10" ht="20.100000000000001" customHeight="1" x14ac:dyDescent="0.35">
      <c r="A35" t="s">
        <v>64</v>
      </c>
      <c r="B35">
        <v>1977</v>
      </c>
      <c r="C35" s="16" t="s">
        <v>316</v>
      </c>
      <c r="D35" s="17" t="s">
        <v>316</v>
      </c>
      <c r="E35" s="17" t="s">
        <v>316</v>
      </c>
      <c r="F35" s="17" t="s">
        <v>316</v>
      </c>
      <c r="G35" s="16">
        <v>10760</v>
      </c>
      <c r="H35" s="17">
        <v>3090</v>
      </c>
      <c r="I35" s="17" t="s">
        <v>299</v>
      </c>
      <c r="J35" s="17">
        <v>7680</v>
      </c>
    </row>
    <row r="36" spans="1:10" ht="20.100000000000001" customHeight="1" x14ac:dyDescent="0.35">
      <c r="A36" t="s">
        <v>64</v>
      </c>
      <c r="B36">
        <v>1978</v>
      </c>
      <c r="C36" s="16">
        <v>7710</v>
      </c>
      <c r="D36" s="17">
        <v>4290</v>
      </c>
      <c r="E36" s="17">
        <v>360</v>
      </c>
      <c r="F36" s="17">
        <v>3080</v>
      </c>
      <c r="G36" s="16">
        <v>8840</v>
      </c>
      <c r="H36" s="17">
        <v>3150</v>
      </c>
      <c r="I36" s="17">
        <v>20</v>
      </c>
      <c r="J36" s="17">
        <v>5680</v>
      </c>
    </row>
    <row r="37" spans="1:10" ht="20.100000000000001" customHeight="1" x14ac:dyDescent="0.35">
      <c r="A37" t="s">
        <v>64</v>
      </c>
      <c r="B37">
        <v>1979</v>
      </c>
      <c r="C37" s="16">
        <v>6480</v>
      </c>
      <c r="D37" s="17">
        <v>4120</v>
      </c>
      <c r="E37" s="17">
        <v>190</v>
      </c>
      <c r="F37" s="17">
        <v>2160</v>
      </c>
      <c r="G37" s="16">
        <v>7250</v>
      </c>
      <c r="H37" s="17">
        <v>3570</v>
      </c>
      <c r="I37" s="17">
        <v>240</v>
      </c>
      <c r="J37" s="17">
        <v>3440</v>
      </c>
    </row>
    <row r="38" spans="1:10" ht="20.100000000000001" customHeight="1" x14ac:dyDescent="0.35">
      <c r="A38" t="s">
        <v>64</v>
      </c>
      <c r="B38">
        <v>1980</v>
      </c>
      <c r="C38" s="16">
        <v>6380</v>
      </c>
      <c r="D38" s="17">
        <v>3340</v>
      </c>
      <c r="E38" s="17">
        <v>120</v>
      </c>
      <c r="F38" s="17">
        <v>2920</v>
      </c>
      <c r="G38" s="16">
        <v>6450</v>
      </c>
      <c r="H38" s="17">
        <v>3570</v>
      </c>
      <c r="I38" s="17">
        <v>380</v>
      </c>
      <c r="J38" s="17">
        <v>2510</v>
      </c>
    </row>
    <row r="39" spans="1:10" ht="20.100000000000001" customHeight="1" x14ac:dyDescent="0.35">
      <c r="A39" t="s">
        <v>64</v>
      </c>
      <c r="B39">
        <v>1981</v>
      </c>
      <c r="C39" s="16">
        <v>7020</v>
      </c>
      <c r="D39" s="17">
        <v>3770</v>
      </c>
      <c r="E39" s="17">
        <v>630</v>
      </c>
      <c r="F39" s="17">
        <v>2600</v>
      </c>
      <c r="G39" s="16">
        <v>6830</v>
      </c>
      <c r="H39" s="17">
        <v>3560</v>
      </c>
      <c r="I39" s="17">
        <v>410</v>
      </c>
      <c r="J39" s="17">
        <v>2860</v>
      </c>
    </row>
    <row r="40" spans="1:10" ht="20.100000000000001" customHeight="1" x14ac:dyDescent="0.35">
      <c r="A40" t="s">
        <v>64</v>
      </c>
      <c r="B40">
        <v>1982</v>
      </c>
      <c r="C40" s="16">
        <v>8320</v>
      </c>
      <c r="D40" s="17">
        <v>4500</v>
      </c>
      <c r="E40" s="17">
        <v>520</v>
      </c>
      <c r="F40" s="17">
        <v>3320</v>
      </c>
      <c r="G40" s="16">
        <v>7020</v>
      </c>
      <c r="H40" s="17">
        <v>3610</v>
      </c>
      <c r="I40" s="17">
        <v>600</v>
      </c>
      <c r="J40" s="17">
        <v>2810</v>
      </c>
    </row>
    <row r="41" spans="1:10" ht="20.100000000000001" customHeight="1" x14ac:dyDescent="0.35">
      <c r="A41" t="s">
        <v>64</v>
      </c>
      <c r="B41">
        <v>1983</v>
      </c>
      <c r="C41" s="16">
        <v>11640</v>
      </c>
      <c r="D41" s="17">
        <v>6890</v>
      </c>
      <c r="E41" s="17">
        <v>410</v>
      </c>
      <c r="F41" s="17">
        <v>4370</v>
      </c>
      <c r="G41" s="16">
        <v>9700</v>
      </c>
      <c r="H41" s="17">
        <v>4970</v>
      </c>
      <c r="I41" s="17">
        <v>680</v>
      </c>
      <c r="J41" s="17">
        <v>4040</v>
      </c>
    </row>
    <row r="42" spans="1:10" ht="20.100000000000001" customHeight="1" x14ac:dyDescent="0.35">
      <c r="A42" t="s">
        <v>64</v>
      </c>
      <c r="B42">
        <v>1984</v>
      </c>
      <c r="C42" s="16">
        <v>11050</v>
      </c>
      <c r="D42" s="17">
        <v>7320</v>
      </c>
      <c r="E42" s="17">
        <v>650</v>
      </c>
      <c r="F42" s="17">
        <v>3090</v>
      </c>
      <c r="G42" s="16">
        <v>10460</v>
      </c>
      <c r="H42" s="17">
        <v>6180</v>
      </c>
      <c r="I42" s="17">
        <v>700</v>
      </c>
      <c r="J42" s="17">
        <v>3590</v>
      </c>
    </row>
    <row r="43" spans="1:10" ht="20.100000000000001" customHeight="1" x14ac:dyDescent="0.35">
      <c r="A43" t="s">
        <v>64</v>
      </c>
      <c r="B43">
        <v>1985</v>
      </c>
      <c r="C43" s="16">
        <v>9920</v>
      </c>
      <c r="D43" s="17">
        <v>7200</v>
      </c>
      <c r="E43" s="17">
        <v>370</v>
      </c>
      <c r="F43" s="17">
        <v>2360</v>
      </c>
      <c r="G43" s="16">
        <v>10770</v>
      </c>
      <c r="H43" s="17">
        <v>6940</v>
      </c>
      <c r="I43" s="17">
        <v>600</v>
      </c>
      <c r="J43" s="17">
        <v>3230</v>
      </c>
    </row>
    <row r="44" spans="1:10" ht="20.100000000000001" customHeight="1" x14ac:dyDescent="0.35">
      <c r="A44" t="s">
        <v>64</v>
      </c>
      <c r="B44">
        <v>1986</v>
      </c>
      <c r="C44" s="16">
        <v>9680</v>
      </c>
      <c r="D44" s="17">
        <v>7120</v>
      </c>
      <c r="E44" s="17">
        <v>630</v>
      </c>
      <c r="F44" s="17">
        <v>1920</v>
      </c>
      <c r="G44" s="16">
        <v>10200</v>
      </c>
      <c r="H44" s="17">
        <v>7080</v>
      </c>
      <c r="I44" s="17">
        <v>540</v>
      </c>
      <c r="J44" s="17">
        <v>2580</v>
      </c>
    </row>
    <row r="45" spans="1:10" ht="20.100000000000001" customHeight="1" x14ac:dyDescent="0.35">
      <c r="A45" t="s">
        <v>64</v>
      </c>
      <c r="B45">
        <v>1987</v>
      </c>
      <c r="C45" s="16">
        <v>9530</v>
      </c>
      <c r="D45" s="17">
        <v>7420</v>
      </c>
      <c r="E45" s="17">
        <v>520</v>
      </c>
      <c r="F45" s="17">
        <v>1610</v>
      </c>
      <c r="G45" s="16">
        <v>9800</v>
      </c>
      <c r="H45" s="17">
        <v>7450</v>
      </c>
      <c r="I45" s="17">
        <v>580</v>
      </c>
      <c r="J45" s="17">
        <v>1760</v>
      </c>
    </row>
    <row r="46" spans="1:10" ht="20.100000000000001" customHeight="1" x14ac:dyDescent="0.35">
      <c r="A46" t="s">
        <v>64</v>
      </c>
      <c r="B46">
        <v>1988</v>
      </c>
      <c r="C46" s="16">
        <v>9830</v>
      </c>
      <c r="D46" s="17">
        <v>7230</v>
      </c>
      <c r="E46" s="17">
        <v>530</v>
      </c>
      <c r="F46" s="17">
        <v>2060</v>
      </c>
      <c r="G46" s="16">
        <v>9930</v>
      </c>
      <c r="H46" s="17">
        <v>7510</v>
      </c>
      <c r="I46" s="17">
        <v>710</v>
      </c>
      <c r="J46" s="17">
        <v>1710</v>
      </c>
    </row>
    <row r="47" spans="1:10" ht="20.100000000000001" customHeight="1" x14ac:dyDescent="0.35">
      <c r="A47" t="s">
        <v>64</v>
      </c>
      <c r="B47">
        <v>1989</v>
      </c>
      <c r="C47" s="16">
        <v>8180</v>
      </c>
      <c r="D47" s="17">
        <v>6750</v>
      </c>
      <c r="E47" s="17">
        <v>480</v>
      </c>
      <c r="F47" s="17">
        <v>940</v>
      </c>
      <c r="G47" s="16">
        <v>10280</v>
      </c>
      <c r="H47" s="17">
        <v>7910</v>
      </c>
      <c r="I47" s="17">
        <v>660</v>
      </c>
      <c r="J47" s="17">
        <v>1710</v>
      </c>
    </row>
    <row r="48" spans="1:10" ht="20.100000000000001" customHeight="1" x14ac:dyDescent="0.35">
      <c r="A48" t="s">
        <v>64</v>
      </c>
      <c r="B48">
        <v>1990</v>
      </c>
      <c r="C48" s="16">
        <v>7530</v>
      </c>
      <c r="D48" s="17">
        <v>5720</v>
      </c>
      <c r="E48" s="17">
        <v>770</v>
      </c>
      <c r="F48" s="17">
        <v>1060</v>
      </c>
      <c r="G48" s="16">
        <v>7930</v>
      </c>
      <c r="H48" s="17">
        <v>6160</v>
      </c>
      <c r="I48" s="17">
        <v>470</v>
      </c>
      <c r="J48" s="17">
        <v>1300</v>
      </c>
    </row>
    <row r="49" spans="1:10" ht="20.100000000000001" customHeight="1" x14ac:dyDescent="0.35">
      <c r="A49" t="s">
        <v>64</v>
      </c>
      <c r="B49">
        <v>1991</v>
      </c>
      <c r="C49" s="16">
        <v>7460</v>
      </c>
      <c r="D49" s="17">
        <v>5540</v>
      </c>
      <c r="E49" s="17">
        <v>930</v>
      </c>
      <c r="F49" s="17">
        <v>1000</v>
      </c>
      <c r="G49" s="16">
        <v>6910</v>
      </c>
      <c r="H49" s="17">
        <v>5160</v>
      </c>
      <c r="I49" s="17">
        <v>790</v>
      </c>
      <c r="J49" s="17">
        <v>950</v>
      </c>
    </row>
    <row r="50" spans="1:10" ht="20.100000000000001" customHeight="1" x14ac:dyDescent="0.35">
      <c r="A50" t="s">
        <v>64</v>
      </c>
      <c r="B50">
        <v>1992</v>
      </c>
      <c r="C50" s="16">
        <v>7710</v>
      </c>
      <c r="D50" s="17">
        <v>6190</v>
      </c>
      <c r="E50" s="17">
        <v>800</v>
      </c>
      <c r="F50" s="17">
        <v>720</v>
      </c>
      <c r="G50" s="16">
        <v>7690</v>
      </c>
      <c r="H50" s="17">
        <v>5910</v>
      </c>
      <c r="I50" s="17">
        <v>730</v>
      </c>
      <c r="J50" s="17">
        <v>1050</v>
      </c>
    </row>
    <row r="51" spans="1:10" ht="20.100000000000001" customHeight="1" x14ac:dyDescent="0.35">
      <c r="A51" t="s">
        <v>64</v>
      </c>
      <c r="B51">
        <v>1993</v>
      </c>
      <c r="C51" s="16">
        <v>8690</v>
      </c>
      <c r="D51" s="17">
        <v>7070</v>
      </c>
      <c r="E51" s="17">
        <v>480</v>
      </c>
      <c r="F51" s="17">
        <v>1140</v>
      </c>
      <c r="G51" s="16">
        <v>7230</v>
      </c>
      <c r="H51" s="17">
        <v>5710</v>
      </c>
      <c r="I51" s="17">
        <v>710</v>
      </c>
      <c r="J51" s="17">
        <v>810</v>
      </c>
    </row>
    <row r="52" spans="1:10" ht="20.100000000000001" customHeight="1" x14ac:dyDescent="0.35">
      <c r="A52" t="s">
        <v>64</v>
      </c>
      <c r="B52">
        <v>1994</v>
      </c>
      <c r="C52" s="16">
        <v>9680</v>
      </c>
      <c r="D52" s="17">
        <v>7700</v>
      </c>
      <c r="E52" s="17">
        <v>930</v>
      </c>
      <c r="F52" s="17">
        <v>1060</v>
      </c>
      <c r="G52" s="16">
        <v>6970</v>
      </c>
      <c r="H52" s="17">
        <v>5520</v>
      </c>
      <c r="I52" s="17">
        <v>560</v>
      </c>
      <c r="J52" s="17">
        <v>900</v>
      </c>
    </row>
    <row r="53" spans="1:10" ht="20.100000000000001" customHeight="1" x14ac:dyDescent="0.35">
      <c r="A53" t="s">
        <v>64</v>
      </c>
      <c r="B53">
        <v>1995</v>
      </c>
      <c r="C53" s="16">
        <v>9770</v>
      </c>
      <c r="D53" s="17">
        <v>7970</v>
      </c>
      <c r="E53" s="17">
        <v>810</v>
      </c>
      <c r="F53" s="17">
        <v>990</v>
      </c>
      <c r="G53" s="16">
        <v>8440</v>
      </c>
      <c r="H53" s="17">
        <v>6370</v>
      </c>
      <c r="I53" s="17">
        <v>760</v>
      </c>
      <c r="J53" s="17">
        <v>1310</v>
      </c>
    </row>
    <row r="54" spans="1:10" ht="20.100000000000001" customHeight="1" x14ac:dyDescent="0.35">
      <c r="A54" t="s">
        <v>64</v>
      </c>
      <c r="B54">
        <v>1996</v>
      </c>
      <c r="C54" s="16">
        <v>10090</v>
      </c>
      <c r="D54" s="17">
        <v>8250</v>
      </c>
      <c r="E54" s="17">
        <v>820</v>
      </c>
      <c r="F54" s="17">
        <v>1020</v>
      </c>
      <c r="G54" s="16">
        <v>8560</v>
      </c>
      <c r="H54" s="17">
        <v>6710</v>
      </c>
      <c r="I54" s="17">
        <v>950</v>
      </c>
      <c r="J54" s="17">
        <v>890</v>
      </c>
    </row>
    <row r="55" spans="1:10" ht="20.100000000000001" customHeight="1" x14ac:dyDescent="0.35">
      <c r="A55" t="s">
        <v>64</v>
      </c>
      <c r="B55">
        <v>1997</v>
      </c>
      <c r="C55" s="16">
        <v>11030</v>
      </c>
      <c r="D55" s="17">
        <v>9120</v>
      </c>
      <c r="E55" s="17">
        <v>1100</v>
      </c>
      <c r="F55" s="17">
        <v>810</v>
      </c>
      <c r="G55" s="16">
        <v>10170</v>
      </c>
      <c r="H55" s="17">
        <v>8350</v>
      </c>
      <c r="I55" s="17">
        <v>750</v>
      </c>
      <c r="J55" s="17">
        <v>1080</v>
      </c>
    </row>
    <row r="56" spans="1:10" ht="20.100000000000001" customHeight="1" x14ac:dyDescent="0.35">
      <c r="A56" t="s">
        <v>64</v>
      </c>
      <c r="B56">
        <v>1998</v>
      </c>
      <c r="C56" s="16">
        <v>10450</v>
      </c>
      <c r="D56" s="17">
        <v>8870</v>
      </c>
      <c r="E56" s="17">
        <v>1330</v>
      </c>
      <c r="F56" s="17">
        <v>260</v>
      </c>
      <c r="G56" s="16">
        <v>10080</v>
      </c>
      <c r="H56" s="17">
        <v>8580</v>
      </c>
      <c r="I56" s="17">
        <v>810</v>
      </c>
      <c r="J56" s="17">
        <v>680</v>
      </c>
    </row>
    <row r="57" spans="1:10" ht="20.100000000000001" customHeight="1" x14ac:dyDescent="0.35">
      <c r="A57" t="s">
        <v>64</v>
      </c>
      <c r="B57">
        <v>1999</v>
      </c>
      <c r="C57" s="16">
        <v>10840</v>
      </c>
      <c r="D57" s="17">
        <v>9140</v>
      </c>
      <c r="E57" s="17">
        <v>1600</v>
      </c>
      <c r="F57" s="17">
        <v>100</v>
      </c>
      <c r="G57" s="16">
        <v>9500</v>
      </c>
      <c r="H57" s="17">
        <v>8180</v>
      </c>
      <c r="I57" s="17">
        <v>1120</v>
      </c>
      <c r="J57" s="17">
        <v>200</v>
      </c>
    </row>
    <row r="58" spans="1:10" ht="20.100000000000001" customHeight="1" x14ac:dyDescent="0.35">
      <c r="A58" t="s">
        <v>64</v>
      </c>
      <c r="B58">
        <v>2000</v>
      </c>
      <c r="C58" s="16">
        <v>11150</v>
      </c>
      <c r="D58" s="17">
        <v>9960</v>
      </c>
      <c r="E58" s="17">
        <v>1170</v>
      </c>
      <c r="F58" s="17">
        <v>30</v>
      </c>
      <c r="G58" s="16">
        <v>11410</v>
      </c>
      <c r="H58" s="17">
        <v>10420</v>
      </c>
      <c r="I58" s="17">
        <v>920</v>
      </c>
      <c r="J58" s="17">
        <v>80</v>
      </c>
    </row>
    <row r="59" spans="1:10" ht="20.100000000000001" customHeight="1" x14ac:dyDescent="0.35">
      <c r="A59" t="s">
        <v>64</v>
      </c>
      <c r="B59">
        <v>2001</v>
      </c>
      <c r="C59" s="16">
        <v>13250</v>
      </c>
      <c r="D59" s="17">
        <v>12150</v>
      </c>
      <c r="E59" s="17">
        <v>1070</v>
      </c>
      <c r="F59" s="17">
        <v>40</v>
      </c>
      <c r="G59" s="16">
        <v>13650</v>
      </c>
      <c r="H59" s="17">
        <v>12120</v>
      </c>
      <c r="I59" s="17">
        <v>1510</v>
      </c>
      <c r="J59" s="17">
        <v>30</v>
      </c>
    </row>
    <row r="60" spans="1:10" ht="20.100000000000001" customHeight="1" x14ac:dyDescent="0.35">
      <c r="A60" t="s">
        <v>64</v>
      </c>
      <c r="B60">
        <v>2002</v>
      </c>
      <c r="C60" s="16">
        <v>11980</v>
      </c>
      <c r="D60" s="17">
        <v>11350</v>
      </c>
      <c r="E60" s="17">
        <v>640</v>
      </c>
      <c r="F60" s="17" t="s">
        <v>299</v>
      </c>
      <c r="G60" s="16">
        <v>13850</v>
      </c>
      <c r="H60" s="17">
        <v>12940</v>
      </c>
      <c r="I60" s="17">
        <v>890</v>
      </c>
      <c r="J60" s="17">
        <v>20</v>
      </c>
    </row>
    <row r="61" spans="1:10" ht="20.100000000000001" customHeight="1" x14ac:dyDescent="0.35">
      <c r="A61" t="s">
        <v>64</v>
      </c>
      <c r="B61">
        <v>2003</v>
      </c>
      <c r="C61" s="16">
        <v>13160</v>
      </c>
      <c r="D61" s="17">
        <v>12470</v>
      </c>
      <c r="E61" s="17">
        <v>670</v>
      </c>
      <c r="F61" s="17" t="s">
        <v>299</v>
      </c>
      <c r="G61" s="16">
        <v>14510</v>
      </c>
      <c r="H61" s="17">
        <v>13580</v>
      </c>
      <c r="I61" s="17">
        <v>930</v>
      </c>
      <c r="J61" s="17" t="s">
        <v>299</v>
      </c>
    </row>
    <row r="62" spans="1:10" ht="20.100000000000001" customHeight="1" x14ac:dyDescent="0.35">
      <c r="A62" t="s">
        <v>64</v>
      </c>
      <c r="B62">
        <v>2004</v>
      </c>
      <c r="C62" s="16">
        <v>14490</v>
      </c>
      <c r="D62" s="17">
        <v>13360</v>
      </c>
      <c r="E62" s="17">
        <v>1130</v>
      </c>
      <c r="F62" s="17" t="s">
        <v>299</v>
      </c>
      <c r="G62" s="16">
        <v>15560</v>
      </c>
      <c r="H62" s="17">
        <v>15140</v>
      </c>
      <c r="I62" s="17">
        <v>410</v>
      </c>
      <c r="J62" s="17" t="s">
        <v>299</v>
      </c>
    </row>
    <row r="63" spans="1:10" ht="20.100000000000001" customHeight="1" x14ac:dyDescent="0.35">
      <c r="A63" t="s">
        <v>64</v>
      </c>
      <c r="B63">
        <v>2005</v>
      </c>
      <c r="C63" s="16">
        <v>15330</v>
      </c>
      <c r="D63" s="17">
        <v>14390</v>
      </c>
      <c r="E63" s="17">
        <v>940</v>
      </c>
      <c r="F63" s="17" t="s">
        <v>299</v>
      </c>
      <c r="G63" s="16">
        <v>13220</v>
      </c>
      <c r="H63" s="17">
        <v>12390</v>
      </c>
      <c r="I63" s="17">
        <v>830</v>
      </c>
      <c r="J63" s="17" t="s">
        <v>299</v>
      </c>
    </row>
    <row r="64" spans="1:10" ht="20.100000000000001" customHeight="1" x14ac:dyDescent="0.35">
      <c r="A64" t="s">
        <v>64</v>
      </c>
      <c r="B64">
        <v>2006</v>
      </c>
      <c r="C64" s="16">
        <v>15230</v>
      </c>
      <c r="D64" s="17">
        <v>14360</v>
      </c>
      <c r="E64" s="17">
        <v>870</v>
      </c>
      <c r="F64" s="17" t="s">
        <v>299</v>
      </c>
      <c r="G64" s="16">
        <v>14100</v>
      </c>
      <c r="H64" s="17">
        <v>13080</v>
      </c>
      <c r="I64" s="17">
        <v>1020</v>
      </c>
      <c r="J64" s="17" t="s">
        <v>299</v>
      </c>
    </row>
    <row r="65" spans="1:10" ht="20.100000000000001" customHeight="1" x14ac:dyDescent="0.35">
      <c r="A65" t="s">
        <v>64</v>
      </c>
      <c r="B65">
        <v>2007</v>
      </c>
      <c r="C65" s="16">
        <v>13750</v>
      </c>
      <c r="D65" s="17">
        <v>13380</v>
      </c>
      <c r="E65" s="17">
        <v>370</v>
      </c>
      <c r="F65" s="17" t="s">
        <v>299</v>
      </c>
      <c r="G65" s="16">
        <v>11680</v>
      </c>
      <c r="H65" s="17">
        <v>10870</v>
      </c>
      <c r="I65" s="17">
        <v>810</v>
      </c>
      <c r="J65" s="17" t="s">
        <v>299</v>
      </c>
    </row>
    <row r="66" spans="1:10" ht="20.100000000000001" customHeight="1" x14ac:dyDescent="0.35">
      <c r="A66" t="s">
        <v>64</v>
      </c>
      <c r="B66">
        <v>2008</v>
      </c>
      <c r="C66" s="16">
        <v>7500</v>
      </c>
      <c r="D66" s="17">
        <v>6500</v>
      </c>
      <c r="E66" s="17">
        <v>1000</v>
      </c>
      <c r="F66" s="17" t="s">
        <v>299</v>
      </c>
      <c r="G66" s="16">
        <v>9810</v>
      </c>
      <c r="H66" s="17">
        <v>9310</v>
      </c>
      <c r="I66" s="17">
        <v>500</v>
      </c>
      <c r="J66" s="17" t="s">
        <v>299</v>
      </c>
    </row>
    <row r="67" spans="1:10" ht="20.100000000000001" customHeight="1" x14ac:dyDescent="0.35">
      <c r="A67" t="s">
        <v>64</v>
      </c>
      <c r="B67">
        <v>2009</v>
      </c>
      <c r="C67" s="16">
        <v>7620</v>
      </c>
      <c r="D67" s="17">
        <v>7040</v>
      </c>
      <c r="E67" s="17">
        <v>570</v>
      </c>
      <c r="F67" s="17" t="s">
        <v>299</v>
      </c>
      <c r="G67" s="16">
        <v>8170</v>
      </c>
      <c r="H67" s="17">
        <v>7090</v>
      </c>
      <c r="I67" s="17">
        <v>1090</v>
      </c>
      <c r="J67" s="17" t="s">
        <v>299</v>
      </c>
    </row>
    <row r="68" spans="1:10" ht="20.100000000000001" customHeight="1" x14ac:dyDescent="0.35">
      <c r="A68" t="s">
        <v>64</v>
      </c>
      <c r="B68">
        <v>2010</v>
      </c>
      <c r="C68" s="16">
        <v>8230</v>
      </c>
      <c r="D68" s="17">
        <v>7100</v>
      </c>
      <c r="E68" s="17">
        <v>1130</v>
      </c>
      <c r="F68" s="17" t="s">
        <v>299</v>
      </c>
      <c r="G68" s="16">
        <v>6720</v>
      </c>
      <c r="H68" s="17">
        <v>6000</v>
      </c>
      <c r="I68" s="17">
        <v>720</v>
      </c>
      <c r="J68" s="17" t="s">
        <v>299</v>
      </c>
    </row>
    <row r="69" spans="1:10" ht="20.100000000000001" customHeight="1" x14ac:dyDescent="0.35">
      <c r="A69" t="s">
        <v>64</v>
      </c>
      <c r="B69">
        <v>2011</v>
      </c>
      <c r="C69" s="16">
        <v>6670</v>
      </c>
      <c r="D69" s="17">
        <v>5290</v>
      </c>
      <c r="E69" s="17">
        <v>1380</v>
      </c>
      <c r="F69" s="17" t="s">
        <v>299</v>
      </c>
      <c r="G69" s="16">
        <v>5750</v>
      </c>
      <c r="H69" s="17">
        <v>4900</v>
      </c>
      <c r="I69" s="17">
        <v>850</v>
      </c>
      <c r="J69" s="17" t="s">
        <v>299</v>
      </c>
    </row>
    <row r="70" spans="1:10" ht="20.100000000000001" customHeight="1" x14ac:dyDescent="0.35">
      <c r="A70" t="s">
        <v>64</v>
      </c>
      <c r="B70">
        <v>2012</v>
      </c>
      <c r="C70" s="16">
        <v>5180</v>
      </c>
      <c r="D70" s="17">
        <v>4150</v>
      </c>
      <c r="E70" s="17">
        <v>1030</v>
      </c>
      <c r="F70" s="17" t="s">
        <v>299</v>
      </c>
      <c r="G70" s="16">
        <v>5540</v>
      </c>
      <c r="H70" s="17">
        <v>4160</v>
      </c>
      <c r="I70" s="17">
        <v>1380</v>
      </c>
      <c r="J70" s="17" t="s">
        <v>299</v>
      </c>
    </row>
    <row r="71" spans="1:10" ht="20.100000000000001" customHeight="1" x14ac:dyDescent="0.35">
      <c r="A71" t="s">
        <v>64</v>
      </c>
      <c r="B71">
        <v>2013</v>
      </c>
      <c r="C71" s="16">
        <v>5050</v>
      </c>
      <c r="D71" s="17">
        <v>4140</v>
      </c>
      <c r="E71" s="17">
        <v>910</v>
      </c>
      <c r="F71" s="17" t="s">
        <v>299</v>
      </c>
      <c r="G71" s="16">
        <v>5410</v>
      </c>
      <c r="H71" s="17">
        <v>4150</v>
      </c>
      <c r="I71" s="17">
        <v>1260</v>
      </c>
      <c r="J71" s="17" t="s">
        <v>299</v>
      </c>
    </row>
    <row r="72" spans="1:10" ht="20.100000000000001" customHeight="1" x14ac:dyDescent="0.35">
      <c r="A72" t="s">
        <v>64</v>
      </c>
      <c r="B72">
        <v>2014</v>
      </c>
      <c r="C72" s="16">
        <v>5750</v>
      </c>
      <c r="D72" s="17">
        <v>5150</v>
      </c>
      <c r="E72" s="17">
        <v>590</v>
      </c>
      <c r="F72" s="17" t="s">
        <v>299</v>
      </c>
      <c r="G72" s="16">
        <v>5520</v>
      </c>
      <c r="H72" s="17">
        <v>4530</v>
      </c>
      <c r="I72" s="17">
        <v>990</v>
      </c>
      <c r="J72" s="17" t="s">
        <v>299</v>
      </c>
    </row>
    <row r="73" spans="1:10" ht="20.100000000000001" customHeight="1" x14ac:dyDescent="0.35">
      <c r="A73" t="s">
        <v>64</v>
      </c>
      <c r="B73">
        <v>2015</v>
      </c>
      <c r="C73" s="16">
        <v>6880</v>
      </c>
      <c r="D73" s="17">
        <v>5550</v>
      </c>
      <c r="E73" s="17">
        <v>1330</v>
      </c>
      <c r="F73" s="17" t="s">
        <v>299</v>
      </c>
      <c r="G73" s="16">
        <v>5450</v>
      </c>
      <c r="H73" s="17">
        <v>4780</v>
      </c>
      <c r="I73" s="17">
        <v>670</v>
      </c>
      <c r="J73" s="17" t="s">
        <v>299</v>
      </c>
    </row>
    <row r="74" spans="1:10" ht="20.100000000000001" customHeight="1" x14ac:dyDescent="0.35">
      <c r="A74" t="s">
        <v>64</v>
      </c>
      <c r="B74">
        <v>2016</v>
      </c>
      <c r="C74" s="16">
        <v>7460</v>
      </c>
      <c r="D74" s="17">
        <v>6430</v>
      </c>
      <c r="E74" s="17">
        <v>1030</v>
      </c>
      <c r="F74" s="17" t="s">
        <v>299</v>
      </c>
      <c r="G74" s="16">
        <v>6450</v>
      </c>
      <c r="H74" s="17">
        <v>5420</v>
      </c>
      <c r="I74" s="17">
        <v>1030</v>
      </c>
      <c r="J74" s="17" t="s">
        <v>299</v>
      </c>
    </row>
    <row r="75" spans="1:10" ht="20.100000000000001" customHeight="1" x14ac:dyDescent="0.35">
      <c r="A75" t="s">
        <v>64</v>
      </c>
      <c r="B75">
        <v>2017</v>
      </c>
      <c r="C75" s="16">
        <v>7440</v>
      </c>
      <c r="D75" s="17">
        <v>6680</v>
      </c>
      <c r="E75" s="17">
        <v>770</v>
      </c>
      <c r="F75" s="17" t="s">
        <v>299</v>
      </c>
      <c r="G75" s="16">
        <v>6880</v>
      </c>
      <c r="H75" s="17">
        <v>5670</v>
      </c>
      <c r="I75" s="17">
        <v>1220</v>
      </c>
      <c r="J75" s="17" t="s">
        <v>299</v>
      </c>
    </row>
    <row r="76" spans="1:10" ht="20.100000000000001" customHeight="1" x14ac:dyDescent="0.35">
      <c r="A76" t="s">
        <v>64</v>
      </c>
      <c r="B76">
        <v>2018</v>
      </c>
      <c r="C76" s="16">
        <v>8620</v>
      </c>
      <c r="D76" s="17">
        <v>7660</v>
      </c>
      <c r="E76" s="17">
        <v>970</v>
      </c>
      <c r="F76" s="17" t="s">
        <v>299</v>
      </c>
      <c r="G76" s="16">
        <v>7640</v>
      </c>
      <c r="H76" s="17">
        <v>6590</v>
      </c>
      <c r="I76" s="17">
        <v>1060</v>
      </c>
      <c r="J76" s="17" t="s">
        <v>299</v>
      </c>
    </row>
    <row r="77" spans="1:10" ht="20.100000000000001" customHeight="1" x14ac:dyDescent="0.35">
      <c r="A77" t="s">
        <v>64</v>
      </c>
      <c r="B77">
        <v>2019</v>
      </c>
      <c r="C77" s="16">
        <v>7280</v>
      </c>
      <c r="D77" s="17">
        <v>6460</v>
      </c>
      <c r="E77" s="17">
        <v>820</v>
      </c>
      <c r="F77" s="17" t="s">
        <v>299</v>
      </c>
      <c r="G77" s="16">
        <v>7420</v>
      </c>
      <c r="H77" s="17">
        <v>6780</v>
      </c>
      <c r="I77" s="17">
        <v>640</v>
      </c>
      <c r="J77" s="17" t="s">
        <v>299</v>
      </c>
    </row>
    <row r="78" spans="1:10" ht="20.100000000000001" customHeight="1" x14ac:dyDescent="0.35">
      <c r="A78" t="s">
        <v>64</v>
      </c>
      <c r="B78">
        <v>2020</v>
      </c>
      <c r="C78" s="16">
        <v>6050</v>
      </c>
      <c r="D78" s="17">
        <v>5260</v>
      </c>
      <c r="E78" s="17">
        <v>790</v>
      </c>
      <c r="F78" s="17" t="s">
        <v>299</v>
      </c>
      <c r="G78" s="16">
        <v>6420</v>
      </c>
      <c r="H78" s="17">
        <v>5740</v>
      </c>
      <c r="I78" s="17">
        <v>680</v>
      </c>
      <c r="J78" s="17" t="s">
        <v>299</v>
      </c>
    </row>
    <row r="79" spans="1:10" ht="20.100000000000001" customHeight="1" x14ac:dyDescent="0.35">
      <c r="A79" t="s">
        <v>64</v>
      </c>
      <c r="B79">
        <v>2021</v>
      </c>
      <c r="C79" s="16">
        <v>7510</v>
      </c>
      <c r="D79" s="17">
        <v>6980</v>
      </c>
      <c r="E79" s="17">
        <v>530</v>
      </c>
      <c r="F79" s="17" t="s">
        <v>299</v>
      </c>
      <c r="G79" s="16">
        <v>7420</v>
      </c>
      <c r="H79" s="17">
        <v>6610</v>
      </c>
      <c r="I79" s="17">
        <v>810</v>
      </c>
      <c r="J79" s="17" t="s">
        <v>299</v>
      </c>
    </row>
    <row r="80" spans="1:10" ht="20.100000000000001" customHeight="1" x14ac:dyDescent="0.35">
      <c r="A80" t="s">
        <v>64</v>
      </c>
      <c r="B80">
        <v>2022</v>
      </c>
      <c r="C80" s="16">
        <v>6600</v>
      </c>
      <c r="D80" s="17">
        <v>5750</v>
      </c>
      <c r="E80" s="17">
        <v>850</v>
      </c>
      <c r="F80" s="17" t="s">
        <v>299</v>
      </c>
      <c r="G80" s="16">
        <v>6840</v>
      </c>
      <c r="H80" s="17">
        <v>6060</v>
      </c>
      <c r="I80" s="17">
        <v>780</v>
      </c>
      <c r="J80" s="17" t="s">
        <v>299</v>
      </c>
    </row>
    <row r="81" spans="1:10" ht="20.100000000000001" customHeight="1" x14ac:dyDescent="0.35">
      <c r="A81" t="s">
        <v>64</v>
      </c>
      <c r="B81">
        <v>2023</v>
      </c>
      <c r="C81" s="16">
        <v>5780</v>
      </c>
      <c r="D81" s="17">
        <v>4950</v>
      </c>
      <c r="E81" s="17">
        <v>830</v>
      </c>
      <c r="F81" s="17" t="s">
        <v>299</v>
      </c>
      <c r="G81" s="16">
        <v>5380</v>
      </c>
      <c r="H81" s="17">
        <v>4810</v>
      </c>
      <c r="I81" s="17">
        <v>570</v>
      </c>
      <c r="J81" s="17" t="s">
        <v>299</v>
      </c>
    </row>
    <row r="82" spans="1:10" ht="20.100000000000001" customHeight="1" x14ac:dyDescent="0.35">
      <c r="C82" s="16"/>
      <c r="D82" s="17"/>
      <c r="E82" s="17"/>
      <c r="F82" s="17"/>
      <c r="G82" s="16"/>
      <c r="H82" s="17"/>
      <c r="I82" s="17"/>
      <c r="J82" s="17"/>
    </row>
    <row r="83" spans="1:10" ht="20.100000000000001" customHeight="1" x14ac:dyDescent="0.35">
      <c r="C83" s="16"/>
      <c r="D83" s="17"/>
      <c r="E83" s="17"/>
      <c r="F83" s="17"/>
      <c r="G83" s="16"/>
      <c r="H83" s="17"/>
      <c r="I83" s="17"/>
      <c r="J83" s="17"/>
    </row>
    <row r="84" spans="1:10" ht="20.100000000000001" customHeight="1" x14ac:dyDescent="0.35">
      <c r="C84" s="16"/>
      <c r="D84" s="17"/>
      <c r="E84" s="17"/>
      <c r="F84" s="17"/>
      <c r="G84" s="16"/>
      <c r="H84" s="17"/>
      <c r="I84" s="17"/>
      <c r="J84" s="17"/>
    </row>
    <row r="85" spans="1:10" ht="20.100000000000001" customHeight="1" x14ac:dyDescent="0.35">
      <c r="C85" s="16"/>
      <c r="D85" s="17"/>
      <c r="E85" s="17"/>
      <c r="F85" s="17"/>
      <c r="G85" s="16"/>
      <c r="H85" s="17"/>
      <c r="I85" s="17"/>
      <c r="J85" s="17"/>
    </row>
    <row r="86" spans="1:10" ht="20.100000000000001" customHeight="1" x14ac:dyDescent="0.35">
      <c r="C86" s="16"/>
      <c r="D86" s="17"/>
      <c r="E86" s="17"/>
      <c r="F86" s="17"/>
      <c r="G86" s="16"/>
      <c r="H86" s="17"/>
      <c r="I86" s="17"/>
      <c r="J86" s="17"/>
    </row>
    <row r="87" spans="1:10" ht="20.100000000000001" customHeight="1" x14ac:dyDescent="0.35">
      <c r="C87" s="16"/>
      <c r="D87" s="17"/>
      <c r="E87" s="17"/>
      <c r="F87" s="17"/>
      <c r="G87" s="16"/>
      <c r="H87" s="17"/>
      <c r="I87" s="17"/>
      <c r="J87" s="17"/>
    </row>
    <row r="88" spans="1:10" ht="20.100000000000001" customHeight="1" x14ac:dyDescent="0.35">
      <c r="C88" s="16"/>
      <c r="D88" s="17"/>
      <c r="E88" s="17"/>
      <c r="F88" s="17"/>
      <c r="G88" s="16"/>
      <c r="H88" s="17"/>
      <c r="I88" s="17"/>
      <c r="J88" s="17"/>
    </row>
    <row r="89" spans="1:10" ht="20.100000000000001" customHeight="1" x14ac:dyDescent="0.35">
      <c r="C89" s="16"/>
      <c r="D89" s="17"/>
      <c r="E89" s="17"/>
      <c r="F89" s="17"/>
      <c r="G89" s="16"/>
      <c r="H89" s="17"/>
      <c r="I89" s="17"/>
      <c r="J89" s="17"/>
    </row>
    <row r="90" spans="1:10" ht="20.100000000000001" customHeight="1" x14ac:dyDescent="0.35">
      <c r="C90" s="16"/>
      <c r="D90" s="17"/>
      <c r="E90" s="17"/>
      <c r="F90" s="17"/>
      <c r="G90" s="16"/>
      <c r="H90" s="17"/>
      <c r="I90" s="17"/>
      <c r="J90" s="17"/>
    </row>
    <row r="91" spans="1:10" ht="20.100000000000001" customHeight="1" x14ac:dyDescent="0.35">
      <c r="C91" s="16"/>
      <c r="D91" s="17"/>
      <c r="E91" s="17"/>
      <c r="F91" s="17"/>
      <c r="G91" s="16"/>
      <c r="H91" s="17"/>
      <c r="I91" s="17"/>
      <c r="J91" s="17"/>
    </row>
    <row r="92" spans="1:10" ht="20.100000000000001" customHeight="1" x14ac:dyDescent="0.35">
      <c r="C92" s="16"/>
      <c r="D92" s="17"/>
      <c r="E92" s="17"/>
      <c r="F92" s="17"/>
      <c r="G92" s="16"/>
      <c r="H92" s="17"/>
      <c r="I92" s="17"/>
      <c r="J92" s="17"/>
    </row>
    <row r="93" spans="1:10" ht="20.100000000000001" customHeight="1" x14ac:dyDescent="0.35">
      <c r="C93" s="16"/>
      <c r="D93" s="17"/>
      <c r="E93" s="17"/>
      <c r="F93" s="17"/>
      <c r="G93" s="16"/>
      <c r="H93" s="17"/>
      <c r="I93" s="17"/>
      <c r="J93" s="17"/>
    </row>
    <row r="94" spans="1:10" ht="20.100000000000001" customHeight="1" x14ac:dyDescent="0.35">
      <c r="C94" s="16"/>
      <c r="D94" s="17"/>
      <c r="E94" s="17"/>
      <c r="F94" s="17"/>
      <c r="G94" s="16"/>
      <c r="H94" s="17"/>
      <c r="I94" s="17"/>
      <c r="J94" s="17"/>
    </row>
    <row r="95" spans="1:10" ht="20.100000000000001" customHeight="1" x14ac:dyDescent="0.35">
      <c r="C95" s="16"/>
      <c r="D95" s="17"/>
      <c r="E95" s="17"/>
      <c r="F95" s="17"/>
      <c r="G95" s="16"/>
      <c r="H95" s="17"/>
      <c r="I95" s="17"/>
      <c r="J95" s="17"/>
    </row>
    <row r="96" spans="1:10" ht="20.100000000000001" customHeight="1" x14ac:dyDescent="0.35">
      <c r="C96" s="16"/>
      <c r="D96" s="17"/>
      <c r="E96" s="17"/>
      <c r="F96" s="17"/>
      <c r="G96" s="16"/>
      <c r="H96" s="17"/>
      <c r="I96" s="17"/>
      <c r="J96" s="17"/>
    </row>
    <row r="97" spans="3:10" ht="20.100000000000001" customHeight="1" x14ac:dyDescent="0.35">
      <c r="C97" s="16"/>
      <c r="D97" s="17"/>
      <c r="E97" s="17"/>
      <c r="F97" s="17"/>
      <c r="G97" s="16"/>
      <c r="H97" s="17"/>
      <c r="I97" s="17"/>
      <c r="J97" s="17"/>
    </row>
    <row r="98" spans="3:10" ht="20.100000000000001" customHeight="1" x14ac:dyDescent="0.35">
      <c r="C98" s="16"/>
      <c r="D98" s="17"/>
      <c r="E98" s="17"/>
      <c r="F98" s="17"/>
      <c r="G98" s="16"/>
      <c r="H98" s="17"/>
      <c r="I98" s="17"/>
      <c r="J98" s="17"/>
    </row>
    <row r="99" spans="3:10" ht="20.100000000000001" customHeight="1" x14ac:dyDescent="0.35">
      <c r="C99" s="16"/>
      <c r="D99" s="17"/>
      <c r="E99" s="17"/>
      <c r="F99" s="17"/>
      <c r="G99" s="16"/>
      <c r="H99" s="17"/>
      <c r="I99" s="17"/>
      <c r="J99" s="17"/>
    </row>
    <row r="100" spans="3:10" ht="20.100000000000001" customHeight="1" x14ac:dyDescent="0.35">
      <c r="C100" s="16"/>
      <c r="D100" s="17"/>
      <c r="E100" s="17"/>
      <c r="F100" s="17"/>
      <c r="G100" s="16"/>
      <c r="H100" s="17"/>
      <c r="I100" s="17"/>
      <c r="J100" s="17"/>
    </row>
    <row r="101" spans="3:10" ht="20.100000000000001" customHeight="1" x14ac:dyDescent="0.35">
      <c r="C101" s="16"/>
      <c r="D101" s="17"/>
      <c r="E101" s="17"/>
      <c r="F101" s="17"/>
      <c r="G101" s="16"/>
      <c r="H101" s="17"/>
      <c r="I101" s="17"/>
      <c r="J101" s="17"/>
    </row>
    <row r="102" spans="3:10" ht="20.100000000000001" customHeight="1" x14ac:dyDescent="0.35">
      <c r="C102" s="16"/>
      <c r="D102" s="17"/>
      <c r="E102" s="17"/>
      <c r="F102" s="17"/>
      <c r="G102" s="16"/>
      <c r="H102" s="17"/>
      <c r="I102" s="17"/>
      <c r="J102" s="17"/>
    </row>
    <row r="103" spans="3:10" ht="20.100000000000001" customHeight="1" x14ac:dyDescent="0.35">
      <c r="C103" s="16"/>
      <c r="D103" s="17"/>
      <c r="E103" s="17"/>
      <c r="F103" s="17"/>
      <c r="G103" s="16"/>
      <c r="H103" s="17"/>
      <c r="I103" s="17"/>
      <c r="J103" s="17"/>
    </row>
    <row r="104" spans="3:10" ht="20.100000000000001" customHeight="1" x14ac:dyDescent="0.35">
      <c r="C104" s="16"/>
      <c r="D104" s="17"/>
      <c r="E104" s="17"/>
      <c r="F104" s="17"/>
      <c r="G104" s="16"/>
      <c r="H104" s="17"/>
      <c r="I104" s="17"/>
      <c r="J104" s="17"/>
    </row>
    <row r="105" spans="3:10" ht="20.100000000000001" customHeight="1" x14ac:dyDescent="0.35">
      <c r="C105" s="16"/>
      <c r="D105" s="17"/>
      <c r="E105" s="17"/>
      <c r="F105" s="17"/>
      <c r="G105" s="16"/>
      <c r="H105" s="17"/>
      <c r="I105" s="17"/>
      <c r="J105" s="17"/>
    </row>
    <row r="106" spans="3:10" ht="20.100000000000001" customHeight="1" x14ac:dyDescent="0.35">
      <c r="C106" s="16"/>
      <c r="D106" s="17"/>
      <c r="E106" s="17"/>
      <c r="F106" s="17"/>
      <c r="G106" s="16"/>
      <c r="H106" s="17"/>
      <c r="I106" s="17"/>
      <c r="J106" s="17"/>
    </row>
    <row r="107" spans="3:10" ht="20.100000000000001" customHeight="1" x14ac:dyDescent="0.35">
      <c r="C107" s="16"/>
      <c r="D107" s="17"/>
      <c r="E107" s="17"/>
      <c r="F107" s="17"/>
      <c r="G107" s="16"/>
      <c r="H107" s="17"/>
      <c r="I107" s="17"/>
      <c r="J107" s="17"/>
    </row>
    <row r="108" spans="3:10" ht="20.100000000000001" customHeight="1" x14ac:dyDescent="0.35">
      <c r="C108" s="16"/>
      <c r="D108" s="17"/>
      <c r="E108" s="17"/>
      <c r="F108" s="17"/>
      <c r="G108" s="16"/>
      <c r="H108" s="17"/>
      <c r="I108" s="17"/>
      <c r="J108" s="17"/>
    </row>
    <row r="109" spans="3:10" ht="20.100000000000001" customHeight="1" x14ac:dyDescent="0.35">
      <c r="C109" s="16"/>
      <c r="D109" s="17"/>
      <c r="E109" s="17"/>
      <c r="F109" s="17"/>
      <c r="G109" s="16"/>
      <c r="H109" s="17"/>
      <c r="I109" s="17"/>
      <c r="J109" s="17"/>
    </row>
    <row r="110" spans="3:10" ht="20.100000000000001" customHeight="1" x14ac:dyDescent="0.35">
      <c r="C110" s="16"/>
      <c r="D110" s="17"/>
      <c r="E110" s="17"/>
      <c r="F110" s="17"/>
      <c r="G110" s="16"/>
      <c r="H110" s="17"/>
      <c r="I110" s="17"/>
      <c r="J110" s="17"/>
    </row>
    <row r="111" spans="3:10" ht="20.100000000000001" customHeight="1" x14ac:dyDescent="0.35">
      <c r="C111" s="16"/>
      <c r="D111" s="17"/>
      <c r="E111" s="17"/>
      <c r="F111" s="17"/>
      <c r="G111" s="16"/>
      <c r="H111" s="17"/>
      <c r="I111" s="17"/>
      <c r="J111" s="17"/>
    </row>
    <row r="112" spans="3:10" ht="20.100000000000001" customHeight="1" x14ac:dyDescent="0.35">
      <c r="C112" s="16"/>
      <c r="D112" s="17"/>
      <c r="E112" s="17"/>
      <c r="F112" s="17"/>
      <c r="G112" s="16"/>
      <c r="H112" s="17"/>
      <c r="I112" s="17"/>
      <c r="J112" s="17"/>
    </row>
    <row r="113" spans="3:10" ht="20.100000000000001" customHeight="1" x14ac:dyDescent="0.35">
      <c r="C113" s="16"/>
      <c r="D113" s="17"/>
      <c r="E113" s="17"/>
      <c r="F113" s="17"/>
      <c r="G113" s="16"/>
      <c r="H113" s="17"/>
      <c r="I113" s="17"/>
      <c r="J113" s="17"/>
    </row>
    <row r="114" spans="3:10" ht="20.100000000000001" customHeight="1" x14ac:dyDescent="0.35">
      <c r="C114" s="16"/>
      <c r="D114" s="17"/>
      <c r="E114" s="17"/>
      <c r="F114" s="17"/>
      <c r="G114" s="16"/>
      <c r="H114" s="17"/>
      <c r="I114" s="17"/>
      <c r="J114" s="17"/>
    </row>
    <row r="115" spans="3:10" ht="20.100000000000001" customHeight="1" x14ac:dyDescent="0.35">
      <c r="C115" s="16"/>
      <c r="D115" s="17"/>
      <c r="E115" s="17"/>
      <c r="F115" s="17"/>
      <c r="G115" s="16"/>
      <c r="H115" s="17"/>
      <c r="I115" s="17"/>
      <c r="J115" s="17"/>
    </row>
    <row r="116" spans="3:10" ht="20.100000000000001" customHeight="1" x14ac:dyDescent="0.35">
      <c r="C116" s="16"/>
      <c r="D116" s="17"/>
      <c r="E116" s="17"/>
      <c r="F116" s="17"/>
      <c r="G116" s="16"/>
      <c r="H116" s="17"/>
      <c r="I116" s="17"/>
      <c r="J116" s="17"/>
    </row>
    <row r="117" spans="3:10" ht="20.100000000000001" customHeight="1" x14ac:dyDescent="0.35">
      <c r="C117" s="16"/>
      <c r="D117" s="17"/>
      <c r="E117" s="17"/>
      <c r="F117" s="17"/>
      <c r="G117" s="16"/>
      <c r="H117" s="17"/>
      <c r="I117" s="17"/>
      <c r="J117" s="17"/>
    </row>
    <row r="118" spans="3:10" ht="20.100000000000001" customHeight="1" x14ac:dyDescent="0.35">
      <c r="C118" s="16"/>
      <c r="D118" s="17"/>
      <c r="E118" s="17"/>
      <c r="F118" s="17"/>
      <c r="G118" s="16"/>
      <c r="H118" s="17"/>
      <c r="I118" s="17"/>
      <c r="J118" s="17"/>
    </row>
    <row r="119" spans="3:10" ht="20.100000000000001" customHeight="1" x14ac:dyDescent="0.35">
      <c r="C119" s="16"/>
      <c r="D119" s="17"/>
      <c r="E119" s="17"/>
      <c r="F119" s="17"/>
      <c r="G119" s="16"/>
      <c r="H119" s="17"/>
      <c r="I119" s="17"/>
      <c r="J119" s="17"/>
    </row>
    <row r="120" spans="3:10" ht="20.100000000000001" customHeight="1" x14ac:dyDescent="0.35">
      <c r="C120" s="16"/>
      <c r="D120" s="17"/>
      <c r="E120" s="17"/>
      <c r="F120" s="17"/>
      <c r="G120" s="16"/>
      <c r="H120" s="17"/>
      <c r="I120" s="17"/>
      <c r="J120" s="17"/>
    </row>
    <row r="121" spans="3:10" ht="20.100000000000001" customHeight="1" x14ac:dyDescent="0.35">
      <c r="C121" s="16"/>
      <c r="D121" s="17"/>
      <c r="E121" s="17"/>
      <c r="F121" s="17"/>
      <c r="G121" s="16"/>
      <c r="H121" s="17"/>
      <c r="I121" s="17"/>
      <c r="J121" s="17"/>
    </row>
    <row r="122" spans="3:10" ht="20.100000000000001" customHeight="1" x14ac:dyDescent="0.35">
      <c r="C122" s="16"/>
      <c r="D122" s="17"/>
      <c r="E122" s="17"/>
      <c r="F122" s="17"/>
      <c r="G122" s="16"/>
      <c r="H122" s="17"/>
      <c r="I122" s="17"/>
      <c r="J122" s="17"/>
    </row>
    <row r="123" spans="3:10" ht="20.100000000000001" customHeight="1" x14ac:dyDescent="0.35">
      <c r="C123" s="16"/>
      <c r="D123" s="17"/>
      <c r="E123" s="17"/>
      <c r="F123" s="17"/>
      <c r="G123" s="16"/>
      <c r="H123" s="17"/>
      <c r="I123" s="17"/>
      <c r="J123" s="17"/>
    </row>
    <row r="124" spans="3:10" ht="20.100000000000001" customHeight="1" x14ac:dyDescent="0.35">
      <c r="C124" s="16"/>
      <c r="D124" s="17"/>
      <c r="E124" s="17"/>
      <c r="F124" s="17"/>
      <c r="G124" s="16"/>
      <c r="H124" s="17"/>
      <c r="I124" s="17"/>
      <c r="J124" s="17"/>
    </row>
    <row r="125" spans="3:10" ht="20.100000000000001" customHeight="1" x14ac:dyDescent="0.35">
      <c r="C125" s="16"/>
      <c r="D125" s="17"/>
      <c r="E125" s="17"/>
      <c r="F125" s="17"/>
      <c r="G125" s="16"/>
      <c r="H125" s="17"/>
      <c r="I125" s="17"/>
      <c r="J125" s="17"/>
    </row>
    <row r="126" spans="3:10" ht="20.100000000000001" customHeight="1" x14ac:dyDescent="0.35">
      <c r="C126" s="16"/>
      <c r="D126" s="17"/>
      <c r="E126" s="17"/>
      <c r="F126" s="17"/>
      <c r="G126" s="16"/>
      <c r="H126" s="17"/>
      <c r="I126" s="17"/>
      <c r="J126" s="17"/>
    </row>
    <row r="127" spans="3:10" ht="20.100000000000001" customHeight="1" x14ac:dyDescent="0.35">
      <c r="C127" s="16"/>
      <c r="D127" s="17"/>
      <c r="E127" s="17"/>
      <c r="F127" s="17"/>
      <c r="G127" s="16"/>
      <c r="H127" s="17"/>
      <c r="I127" s="17"/>
      <c r="J127" s="17"/>
    </row>
    <row r="128" spans="3:10" ht="20.100000000000001" customHeight="1" x14ac:dyDescent="0.35">
      <c r="C128" s="16"/>
      <c r="D128" s="17"/>
      <c r="E128" s="17"/>
      <c r="F128" s="17"/>
      <c r="G128" s="16"/>
      <c r="H128" s="17"/>
      <c r="I128" s="17"/>
      <c r="J128" s="17"/>
    </row>
    <row r="129" spans="3:10" ht="20.100000000000001" customHeight="1" x14ac:dyDescent="0.35">
      <c r="C129" s="16"/>
      <c r="D129" s="17"/>
      <c r="E129" s="17"/>
      <c r="F129" s="17"/>
      <c r="G129" s="16"/>
      <c r="H129" s="17"/>
      <c r="I129" s="17"/>
      <c r="J129" s="17"/>
    </row>
    <row r="130" spans="3:10" ht="20.100000000000001" customHeight="1" x14ac:dyDescent="0.35">
      <c r="C130" s="16"/>
      <c r="D130" s="17"/>
      <c r="E130" s="17"/>
      <c r="F130" s="17"/>
      <c r="G130" s="16"/>
      <c r="H130" s="17"/>
      <c r="I130" s="17"/>
      <c r="J130" s="17"/>
    </row>
    <row r="131" spans="3:10" ht="20.100000000000001" customHeight="1" x14ac:dyDescent="0.35">
      <c r="C131" s="16"/>
      <c r="D131" s="17"/>
      <c r="E131" s="17"/>
      <c r="F131" s="17"/>
      <c r="G131" s="16"/>
      <c r="H131" s="17"/>
      <c r="I131" s="17"/>
      <c r="J131" s="17"/>
    </row>
    <row r="132" spans="3:10" ht="20.100000000000001" customHeight="1" x14ac:dyDescent="0.35">
      <c r="C132" s="16"/>
      <c r="D132" s="17"/>
      <c r="E132" s="17"/>
      <c r="F132" s="17"/>
      <c r="G132" s="16"/>
      <c r="H132" s="17"/>
      <c r="I132" s="17"/>
      <c r="J132" s="17"/>
    </row>
    <row r="133" spans="3:10" ht="20.100000000000001" customHeight="1" x14ac:dyDescent="0.35">
      <c r="C133" s="16"/>
      <c r="D133" s="17"/>
      <c r="E133" s="17"/>
      <c r="F133" s="17"/>
      <c r="G133" s="16"/>
      <c r="H133" s="17"/>
      <c r="I133" s="17"/>
      <c r="J133" s="17"/>
    </row>
    <row r="134" spans="3:10" ht="20.100000000000001" customHeight="1" x14ac:dyDescent="0.35">
      <c r="C134" s="16"/>
      <c r="D134" s="17"/>
      <c r="E134" s="17"/>
      <c r="F134" s="17"/>
      <c r="G134" s="16"/>
      <c r="H134" s="17"/>
      <c r="I134" s="17"/>
      <c r="J134" s="17"/>
    </row>
    <row r="135" spans="3:10" ht="20.100000000000001" customHeight="1" x14ac:dyDescent="0.35">
      <c r="C135" s="16"/>
      <c r="D135" s="17"/>
      <c r="E135" s="17"/>
      <c r="F135" s="17"/>
      <c r="G135" s="16"/>
      <c r="H135" s="17"/>
      <c r="I135" s="17"/>
      <c r="J135" s="17"/>
    </row>
    <row r="136" spans="3:10" ht="20.100000000000001" customHeight="1" x14ac:dyDescent="0.35">
      <c r="C136" s="16"/>
      <c r="D136" s="17"/>
      <c r="E136" s="17"/>
      <c r="F136" s="17"/>
      <c r="G136" s="16"/>
      <c r="H136" s="17"/>
      <c r="I136" s="17"/>
      <c r="J136" s="17"/>
    </row>
    <row r="137" spans="3:10" ht="20.100000000000001" customHeight="1" x14ac:dyDescent="0.35">
      <c r="C137" s="16"/>
      <c r="D137" s="17"/>
      <c r="E137" s="17"/>
      <c r="F137" s="17"/>
      <c r="G137" s="16"/>
      <c r="H137" s="17"/>
      <c r="I137" s="17"/>
      <c r="J137" s="17"/>
    </row>
    <row r="138" spans="3:10" ht="20.100000000000001" customHeight="1" x14ac:dyDescent="0.35">
      <c r="C138" s="16"/>
      <c r="D138" s="17"/>
      <c r="E138" s="17"/>
      <c r="F138" s="17"/>
      <c r="G138" s="16"/>
      <c r="H138" s="17"/>
      <c r="I138" s="17"/>
      <c r="J138" s="17"/>
    </row>
    <row r="139" spans="3:10" ht="20.100000000000001" customHeight="1" x14ac:dyDescent="0.35">
      <c r="C139" s="16"/>
      <c r="D139" s="17"/>
      <c r="E139" s="17"/>
      <c r="F139" s="17"/>
      <c r="G139" s="16"/>
      <c r="H139" s="17"/>
      <c r="I139" s="17"/>
      <c r="J139" s="17"/>
    </row>
    <row r="140" spans="3:10" ht="20.100000000000001" customHeight="1" x14ac:dyDescent="0.35">
      <c r="C140" s="16"/>
      <c r="D140" s="17"/>
      <c r="E140" s="17"/>
      <c r="F140" s="17"/>
      <c r="G140" s="16"/>
      <c r="H140" s="17"/>
      <c r="I140" s="17"/>
      <c r="J140" s="17"/>
    </row>
    <row r="141" spans="3:10" ht="20.100000000000001" customHeight="1" x14ac:dyDescent="0.35">
      <c r="C141" s="16"/>
      <c r="D141" s="17"/>
      <c r="E141" s="17"/>
      <c r="F141" s="17"/>
      <c r="G141" s="16"/>
      <c r="H141" s="17"/>
      <c r="I141" s="17"/>
      <c r="J141" s="17"/>
    </row>
    <row r="142" spans="3:10" ht="20.100000000000001" customHeight="1" x14ac:dyDescent="0.35">
      <c r="C142" s="16"/>
      <c r="D142" s="17"/>
      <c r="E142" s="17"/>
      <c r="F142" s="17"/>
      <c r="G142" s="16"/>
      <c r="H142" s="17"/>
      <c r="I142" s="17"/>
      <c r="J142" s="17"/>
    </row>
    <row r="143" spans="3:10" ht="20.100000000000001" customHeight="1" x14ac:dyDescent="0.35">
      <c r="C143" s="16"/>
      <c r="D143" s="17"/>
      <c r="E143" s="17"/>
      <c r="F143" s="17"/>
      <c r="G143" s="16"/>
      <c r="H143" s="17"/>
      <c r="I143" s="17"/>
      <c r="J143" s="17"/>
    </row>
    <row r="144" spans="3:10" ht="20.100000000000001" customHeight="1" x14ac:dyDescent="0.35">
      <c r="C144" s="16"/>
      <c r="D144" s="17"/>
      <c r="E144" s="17"/>
      <c r="F144" s="17"/>
      <c r="G144" s="16"/>
      <c r="H144" s="17"/>
      <c r="I144" s="17"/>
      <c r="J144" s="17"/>
    </row>
    <row r="145" spans="3:10" ht="20.100000000000001" customHeight="1" x14ac:dyDescent="0.35">
      <c r="C145" s="16"/>
      <c r="D145" s="17"/>
      <c r="E145" s="17"/>
      <c r="F145" s="17"/>
      <c r="G145" s="16"/>
      <c r="H145" s="17"/>
      <c r="I145" s="17"/>
      <c r="J145" s="17"/>
    </row>
    <row r="146" spans="3:10" ht="20.100000000000001" customHeight="1" x14ac:dyDescent="0.35">
      <c r="C146" s="16"/>
      <c r="D146" s="17"/>
      <c r="E146" s="17"/>
      <c r="F146" s="17"/>
      <c r="G146" s="16"/>
      <c r="H146" s="17"/>
      <c r="I146" s="17"/>
      <c r="J146" s="17"/>
    </row>
    <row r="147" spans="3:10" ht="20.100000000000001" customHeight="1" x14ac:dyDescent="0.35">
      <c r="C147" s="16"/>
      <c r="D147" s="17"/>
      <c r="E147" s="17"/>
      <c r="F147" s="17"/>
      <c r="G147" s="16"/>
      <c r="H147" s="17"/>
      <c r="I147" s="17"/>
      <c r="J147" s="17"/>
    </row>
    <row r="148" spans="3:10" ht="20.100000000000001" customHeight="1" x14ac:dyDescent="0.35">
      <c r="C148" s="16"/>
      <c r="D148" s="17"/>
      <c r="E148" s="17"/>
      <c r="F148" s="17"/>
      <c r="G148" s="16"/>
      <c r="H148" s="17"/>
      <c r="I148" s="17"/>
      <c r="J148" s="17"/>
    </row>
    <row r="149" spans="3:10" ht="20.100000000000001" customHeight="1" x14ac:dyDescent="0.35">
      <c r="C149" s="16"/>
      <c r="D149" s="17"/>
      <c r="E149" s="17"/>
      <c r="F149" s="17"/>
      <c r="G149" s="16"/>
      <c r="H149" s="17"/>
      <c r="I149" s="17"/>
      <c r="J149" s="17"/>
    </row>
    <row r="150" spans="3:10" ht="20.100000000000001" customHeight="1" x14ac:dyDescent="0.35">
      <c r="C150" s="16"/>
      <c r="D150" s="17"/>
      <c r="E150" s="17"/>
      <c r="F150" s="17"/>
      <c r="G150" s="16"/>
      <c r="H150" s="17"/>
      <c r="I150" s="17"/>
      <c r="J150" s="17"/>
    </row>
    <row r="151" spans="3:10" ht="20.100000000000001" customHeight="1" x14ac:dyDescent="0.35">
      <c r="C151" s="16"/>
      <c r="D151" s="17"/>
      <c r="E151" s="17"/>
      <c r="F151" s="17"/>
      <c r="G151" s="16"/>
      <c r="H151" s="17"/>
      <c r="I151" s="17"/>
      <c r="J151" s="17"/>
    </row>
    <row r="152" spans="3:10" ht="20.100000000000001" customHeight="1" x14ac:dyDescent="0.35">
      <c r="C152" s="16"/>
      <c r="D152" s="17"/>
      <c r="E152" s="17"/>
      <c r="F152" s="17"/>
      <c r="G152" s="16"/>
      <c r="H152" s="17"/>
      <c r="I152" s="17"/>
      <c r="J152" s="17"/>
    </row>
    <row r="153" spans="3:10" ht="20.100000000000001" customHeight="1" x14ac:dyDescent="0.35">
      <c r="C153" s="16"/>
      <c r="D153" s="17"/>
      <c r="E153" s="17"/>
      <c r="F153" s="17"/>
      <c r="G153" s="16"/>
      <c r="H153" s="17"/>
      <c r="I153" s="17"/>
      <c r="J153" s="17"/>
    </row>
    <row r="154" spans="3:10" ht="20.100000000000001" customHeight="1" x14ac:dyDescent="0.35">
      <c r="C154" s="16"/>
      <c r="D154" s="17"/>
      <c r="E154" s="17"/>
      <c r="F154" s="17"/>
      <c r="G154" s="16"/>
      <c r="H154" s="17"/>
      <c r="I154" s="17"/>
      <c r="J154" s="17"/>
    </row>
    <row r="155" spans="3:10" ht="20.100000000000001" customHeight="1" x14ac:dyDescent="0.35">
      <c r="C155" s="16"/>
      <c r="D155" s="17"/>
      <c r="E155" s="17"/>
      <c r="F155" s="17"/>
      <c r="G155" s="16"/>
      <c r="H155" s="17"/>
      <c r="I155" s="17"/>
      <c r="J155" s="17"/>
    </row>
    <row r="156" spans="3:10" ht="20.100000000000001" customHeight="1" x14ac:dyDescent="0.35">
      <c r="C156" s="16"/>
      <c r="D156" s="17"/>
      <c r="E156" s="17"/>
      <c r="F156" s="17"/>
      <c r="G156" s="16"/>
      <c r="H156" s="17"/>
      <c r="I156" s="17"/>
      <c r="J156" s="17"/>
    </row>
    <row r="157" spans="3:10" ht="20.100000000000001" customHeight="1" x14ac:dyDescent="0.35">
      <c r="C157" s="16"/>
      <c r="D157" s="17"/>
      <c r="E157" s="17"/>
      <c r="F157" s="17"/>
      <c r="G157" s="16"/>
      <c r="H157" s="17"/>
      <c r="I157" s="17"/>
      <c r="J157" s="17"/>
    </row>
    <row r="158" spans="3:10" ht="20.100000000000001" customHeight="1" x14ac:dyDescent="0.35">
      <c r="C158" s="16"/>
      <c r="D158" s="17"/>
      <c r="E158" s="17"/>
      <c r="F158" s="17"/>
      <c r="G158" s="16"/>
      <c r="H158" s="17"/>
      <c r="I158" s="17"/>
      <c r="J158" s="17"/>
    </row>
    <row r="159" spans="3:10" ht="20.100000000000001" customHeight="1" x14ac:dyDescent="0.35">
      <c r="C159" s="16"/>
      <c r="D159" s="17"/>
      <c r="E159" s="17"/>
      <c r="F159" s="17"/>
      <c r="G159" s="16"/>
      <c r="H159" s="17"/>
      <c r="I159" s="17"/>
      <c r="J159" s="17"/>
    </row>
    <row r="160" spans="3:10" ht="20.100000000000001" customHeight="1" x14ac:dyDescent="0.35">
      <c r="C160" s="16"/>
      <c r="D160" s="17"/>
      <c r="E160" s="17"/>
      <c r="F160" s="17"/>
      <c r="G160" s="16"/>
      <c r="H160" s="17"/>
      <c r="I160" s="17"/>
      <c r="J160" s="17"/>
    </row>
    <row r="161" spans="3:10" ht="20.100000000000001" customHeight="1" x14ac:dyDescent="0.35">
      <c r="C161" s="16"/>
      <c r="D161" s="17"/>
      <c r="E161" s="17"/>
      <c r="F161" s="17"/>
      <c r="G161" s="16"/>
      <c r="H161" s="17"/>
      <c r="I161" s="17"/>
      <c r="J161" s="17"/>
    </row>
    <row r="162" spans="3:10" ht="20.100000000000001" customHeight="1" x14ac:dyDescent="0.35">
      <c r="C162" s="16"/>
      <c r="D162" s="17"/>
      <c r="E162" s="17"/>
      <c r="F162" s="17"/>
      <c r="G162" s="16"/>
      <c r="H162" s="17"/>
      <c r="I162" s="17"/>
      <c r="J162" s="17"/>
    </row>
    <row r="163" spans="3:10" ht="20.100000000000001" customHeight="1" x14ac:dyDescent="0.35">
      <c r="C163" s="16"/>
      <c r="D163" s="17"/>
      <c r="E163" s="17"/>
      <c r="F163" s="17"/>
      <c r="G163" s="16"/>
      <c r="H163" s="17"/>
      <c r="I163" s="17"/>
      <c r="J163" s="17"/>
    </row>
    <row r="164" spans="3:10" ht="20.100000000000001" customHeight="1" x14ac:dyDescent="0.35">
      <c r="C164" s="16"/>
      <c r="D164" s="17"/>
      <c r="E164" s="17"/>
      <c r="F164" s="17"/>
      <c r="G164" s="16"/>
      <c r="H164" s="17"/>
      <c r="I164" s="17"/>
      <c r="J164" s="17"/>
    </row>
    <row r="165" spans="3:10" ht="20.100000000000001" customHeight="1" x14ac:dyDescent="0.35">
      <c r="C165" s="16"/>
      <c r="D165" s="17"/>
      <c r="E165" s="17"/>
      <c r="F165" s="17"/>
      <c r="G165" s="16"/>
      <c r="H165" s="17"/>
      <c r="I165" s="17"/>
      <c r="J165" s="17"/>
    </row>
    <row r="166" spans="3:10" ht="20.100000000000001" customHeight="1" x14ac:dyDescent="0.35">
      <c r="C166" s="16"/>
      <c r="D166" s="17"/>
      <c r="E166" s="17"/>
      <c r="F166" s="17"/>
      <c r="G166" s="16"/>
      <c r="H166" s="17"/>
      <c r="I166" s="17"/>
      <c r="J166" s="17"/>
    </row>
    <row r="167" spans="3:10" ht="20.100000000000001" customHeight="1" x14ac:dyDescent="0.35">
      <c r="C167" s="16"/>
      <c r="D167" s="17"/>
      <c r="E167" s="17"/>
      <c r="F167" s="17"/>
      <c r="G167" s="16"/>
      <c r="H167" s="17"/>
      <c r="I167" s="17"/>
      <c r="J167" s="17"/>
    </row>
    <row r="168" spans="3:10" ht="20.100000000000001" customHeight="1" x14ac:dyDescent="0.35">
      <c r="C168" s="16"/>
      <c r="D168" s="17"/>
      <c r="E168" s="17"/>
      <c r="F168" s="17"/>
      <c r="G168" s="16"/>
      <c r="H168" s="17"/>
      <c r="I168" s="17"/>
      <c r="J168" s="17"/>
    </row>
    <row r="169" spans="3:10" ht="20.100000000000001" customHeight="1" x14ac:dyDescent="0.35">
      <c r="C169" s="16"/>
      <c r="D169" s="17"/>
      <c r="E169" s="17"/>
      <c r="F169" s="17"/>
      <c r="G169" s="16"/>
      <c r="H169" s="17"/>
      <c r="I169" s="17"/>
      <c r="J169" s="17"/>
    </row>
    <row r="170" spans="3:10" ht="20.100000000000001" customHeight="1" x14ac:dyDescent="0.35">
      <c r="C170" s="16"/>
      <c r="D170" s="17"/>
      <c r="E170" s="17"/>
      <c r="F170" s="17"/>
      <c r="G170" s="16"/>
      <c r="H170" s="17"/>
      <c r="I170" s="17"/>
      <c r="J170" s="17"/>
    </row>
    <row r="171" spans="3:10" ht="20.100000000000001" customHeight="1" x14ac:dyDescent="0.35">
      <c r="C171" s="16"/>
      <c r="D171" s="17"/>
      <c r="E171" s="17"/>
      <c r="F171" s="17"/>
      <c r="G171" s="16"/>
      <c r="H171" s="17"/>
      <c r="I171" s="17"/>
      <c r="J171" s="17"/>
    </row>
    <row r="172" spans="3:10" ht="20.100000000000001" customHeight="1" x14ac:dyDescent="0.35">
      <c r="C172" s="16"/>
      <c r="D172" s="17"/>
      <c r="E172" s="17"/>
      <c r="F172" s="17"/>
      <c r="G172" s="16"/>
      <c r="H172" s="17"/>
      <c r="I172" s="17"/>
      <c r="J172" s="17"/>
    </row>
    <row r="173" spans="3:10" ht="20.100000000000001" customHeight="1" x14ac:dyDescent="0.35">
      <c r="C173" s="16"/>
      <c r="D173" s="17"/>
      <c r="E173" s="17"/>
      <c r="F173" s="17"/>
      <c r="G173" s="16"/>
      <c r="H173" s="17"/>
      <c r="I173" s="17"/>
      <c r="J173" s="17"/>
    </row>
    <row r="174" spans="3:10" ht="20.100000000000001" customHeight="1" x14ac:dyDescent="0.35">
      <c r="C174" s="16"/>
      <c r="D174" s="17"/>
      <c r="E174" s="17"/>
      <c r="F174" s="17"/>
      <c r="G174" s="16"/>
      <c r="H174" s="17"/>
      <c r="I174" s="17"/>
      <c r="J174" s="17"/>
    </row>
    <row r="175" spans="3:10" ht="20.100000000000001" customHeight="1" x14ac:dyDescent="0.35">
      <c r="C175" s="16"/>
      <c r="D175" s="17"/>
      <c r="E175" s="17"/>
      <c r="F175" s="17"/>
      <c r="G175" s="16"/>
      <c r="H175" s="17"/>
      <c r="I175" s="17"/>
      <c r="J175" s="17"/>
    </row>
    <row r="176" spans="3:10" ht="20.100000000000001" customHeight="1" x14ac:dyDescent="0.35">
      <c r="C176" s="16"/>
      <c r="D176" s="17"/>
      <c r="E176" s="17"/>
      <c r="F176" s="17"/>
      <c r="G176" s="16"/>
      <c r="H176" s="17"/>
      <c r="I176" s="17"/>
      <c r="J176" s="17"/>
    </row>
    <row r="177" spans="3:10" ht="20.100000000000001" customHeight="1" x14ac:dyDescent="0.35">
      <c r="C177" s="16"/>
      <c r="D177" s="17"/>
      <c r="E177" s="17"/>
      <c r="F177" s="17"/>
      <c r="G177" s="16"/>
      <c r="H177" s="17"/>
      <c r="I177" s="17"/>
      <c r="J177" s="17"/>
    </row>
    <row r="178" spans="3:10" ht="20.100000000000001" customHeight="1" x14ac:dyDescent="0.35">
      <c r="C178" s="16"/>
      <c r="D178" s="17"/>
      <c r="E178" s="17"/>
      <c r="F178" s="17"/>
      <c r="G178" s="16"/>
      <c r="H178" s="17"/>
      <c r="I178" s="17"/>
      <c r="J178" s="17"/>
    </row>
    <row r="179" spans="3:10" ht="20.100000000000001" customHeight="1" x14ac:dyDescent="0.35">
      <c r="C179" s="16"/>
      <c r="D179" s="17"/>
      <c r="E179" s="17"/>
      <c r="F179" s="17"/>
      <c r="G179" s="16"/>
      <c r="H179" s="17"/>
      <c r="I179" s="17"/>
      <c r="J179" s="17"/>
    </row>
    <row r="180" spans="3:10" ht="20.100000000000001" customHeight="1" x14ac:dyDescent="0.35">
      <c r="C180" s="16"/>
      <c r="D180" s="17"/>
      <c r="E180" s="17"/>
      <c r="F180" s="17"/>
      <c r="G180" s="16"/>
      <c r="H180" s="17"/>
      <c r="I180" s="17"/>
      <c r="J180" s="17"/>
    </row>
    <row r="181" spans="3:10" ht="20.100000000000001" customHeight="1" x14ac:dyDescent="0.35">
      <c r="C181" s="16"/>
      <c r="D181" s="17"/>
      <c r="E181" s="17"/>
      <c r="F181" s="17"/>
      <c r="G181" s="16"/>
      <c r="H181" s="17"/>
      <c r="I181" s="17"/>
      <c r="J181" s="17"/>
    </row>
    <row r="182" spans="3:10" ht="20.100000000000001" customHeight="1" x14ac:dyDescent="0.35">
      <c r="C182" s="16"/>
      <c r="D182" s="17"/>
      <c r="E182" s="17"/>
      <c r="F182" s="17"/>
      <c r="G182" s="16"/>
      <c r="H182" s="17"/>
      <c r="I182" s="17"/>
      <c r="J182" s="17"/>
    </row>
    <row r="183" spans="3:10" ht="20.100000000000001" customHeight="1" x14ac:dyDescent="0.35">
      <c r="C183" s="16"/>
      <c r="D183" s="17"/>
      <c r="E183" s="17"/>
      <c r="F183" s="17"/>
      <c r="G183" s="16"/>
      <c r="H183" s="17"/>
      <c r="I183" s="17"/>
      <c r="J183" s="17"/>
    </row>
    <row r="184" spans="3:10" ht="20.100000000000001" customHeight="1" x14ac:dyDescent="0.35">
      <c r="C184" s="16"/>
      <c r="D184" s="17"/>
      <c r="E184" s="17"/>
      <c r="F184" s="17"/>
      <c r="G184" s="16"/>
      <c r="H184" s="17"/>
      <c r="I184" s="17"/>
      <c r="J184" s="17"/>
    </row>
    <row r="185" spans="3:10" ht="20.100000000000001" customHeight="1" x14ac:dyDescent="0.35">
      <c r="C185" s="16"/>
      <c r="D185" s="17"/>
      <c r="E185" s="17"/>
      <c r="F185" s="17"/>
      <c r="G185" s="16"/>
      <c r="H185" s="17"/>
      <c r="I185" s="17"/>
      <c r="J185" s="17"/>
    </row>
    <row r="186" spans="3:10" ht="20.100000000000001" customHeight="1" x14ac:dyDescent="0.35">
      <c r="C186" s="16"/>
      <c r="D186" s="17"/>
      <c r="E186" s="17"/>
      <c r="F186" s="17"/>
      <c r="G186" s="16"/>
      <c r="H186" s="17"/>
      <c r="I186" s="17"/>
      <c r="J186" s="17"/>
    </row>
    <row r="187" spans="3:10" ht="20.100000000000001" customHeight="1" x14ac:dyDescent="0.35">
      <c r="C187" s="16"/>
      <c r="D187" s="17"/>
      <c r="E187" s="17"/>
      <c r="F187" s="17"/>
      <c r="G187" s="16"/>
      <c r="H187" s="17"/>
      <c r="I187" s="17"/>
      <c r="J187" s="17"/>
    </row>
    <row r="188" spans="3:10" ht="20.100000000000001" customHeight="1" x14ac:dyDescent="0.35">
      <c r="C188" s="16"/>
      <c r="D188" s="17"/>
      <c r="E188" s="17"/>
      <c r="F188" s="17"/>
      <c r="G188" s="16"/>
      <c r="H188" s="17"/>
      <c r="I188" s="17"/>
      <c r="J188" s="17"/>
    </row>
    <row r="189" spans="3:10" ht="20.100000000000001" customHeight="1" x14ac:dyDescent="0.35">
      <c r="C189" s="16"/>
      <c r="D189" s="17"/>
      <c r="E189" s="17"/>
      <c r="F189" s="17"/>
      <c r="G189" s="16"/>
      <c r="H189" s="17"/>
      <c r="I189" s="17"/>
      <c r="J189" s="17"/>
    </row>
    <row r="190" spans="3:10" x14ac:dyDescent="0.35">
      <c r="C190" s="16"/>
      <c r="D190" s="17"/>
      <c r="E190" s="17"/>
      <c r="F190" s="17"/>
      <c r="G190" s="16"/>
      <c r="H190" s="17"/>
      <c r="I190" s="17"/>
      <c r="J190" s="17"/>
    </row>
    <row r="191" spans="3:10" x14ac:dyDescent="0.35">
      <c r="C191" s="16"/>
      <c r="D191" s="17"/>
      <c r="E191" s="17"/>
      <c r="F191" s="17"/>
      <c r="G191" s="16"/>
      <c r="H191" s="17"/>
      <c r="I191" s="17"/>
      <c r="J191" s="17"/>
    </row>
  </sheetData>
  <hyperlinks>
    <hyperlink ref="A3" r:id="rId1" xr:uid="{668D7B0C-4421-482D-BD4F-C9B5D76EAA5F}"/>
    <hyperlink ref="A4" r:id="rId2" xr:uid="{2861727E-0918-445E-AFDA-755EF0091E2A}"/>
    <hyperlink ref="A5" r:id="rId3" xr:uid="{05DB5FE4-C77C-4BFC-BE66-97A274487019}"/>
  </hyperlinks>
  <pageMargins left="0.7" right="0.7" top="0.75" bottom="0.75" header="0.3" footer="0.3"/>
  <pageSetup paperSize="9" orientation="portrait" horizontalDpi="200" verticalDpi="2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7C1A-2558-452D-AB97-40FBBA941A5A}">
  <dimension ref="A1:A22"/>
  <sheetViews>
    <sheetView showGridLines="0" zoomScaleNormal="100" workbookViewId="0"/>
  </sheetViews>
  <sheetFormatPr defaultColWidth="7.109375" defaultRowHeight="12.75" x14ac:dyDescent="0.2"/>
  <cols>
    <col min="1" max="1" width="94.88671875" style="24" customWidth="1"/>
    <col min="2" max="18" width="7.109375" style="18"/>
    <col min="19" max="19" width="7.33203125" style="18" customWidth="1"/>
    <col min="20" max="16384" width="7.109375" style="18"/>
  </cols>
  <sheetData>
    <row r="1" spans="1:1" ht="21.75" x14ac:dyDescent="0.2">
      <c r="A1" s="1" t="s">
        <v>1</v>
      </c>
    </row>
    <row r="2" spans="1:1" ht="45" x14ac:dyDescent="0.2">
      <c r="A2" s="19" t="s">
        <v>42</v>
      </c>
    </row>
    <row r="3" spans="1:1" ht="18.75" customHeight="1" x14ac:dyDescent="0.2">
      <c r="A3" s="25" t="s">
        <v>384</v>
      </c>
    </row>
    <row r="4" spans="1:1" ht="30.95" customHeight="1" x14ac:dyDescent="0.2">
      <c r="A4" s="19" t="s">
        <v>43</v>
      </c>
    </row>
    <row r="5" spans="1:1" ht="45" x14ac:dyDescent="0.25">
      <c r="A5" s="20" t="s">
        <v>44</v>
      </c>
    </row>
    <row r="6" spans="1:1" ht="21" customHeight="1" x14ac:dyDescent="0.3">
      <c r="A6" s="21" t="s">
        <v>45</v>
      </c>
    </row>
    <row r="7" spans="1:1" ht="15" x14ac:dyDescent="0.25">
      <c r="A7" s="22" t="s">
        <v>46</v>
      </c>
    </row>
    <row r="8" spans="1:1" ht="15" x14ac:dyDescent="0.25">
      <c r="A8" s="20" t="s">
        <v>47</v>
      </c>
    </row>
    <row r="9" spans="1:1" ht="15" x14ac:dyDescent="0.25">
      <c r="A9" s="20" t="s">
        <v>48</v>
      </c>
    </row>
    <row r="10" spans="1:1" ht="15" x14ac:dyDescent="0.25">
      <c r="A10" s="20" t="s">
        <v>49</v>
      </c>
    </row>
    <row r="11" spans="1:1" ht="24.75" customHeight="1" x14ac:dyDescent="0.3">
      <c r="A11" s="21" t="s">
        <v>50</v>
      </c>
    </row>
    <row r="12" spans="1:1" ht="15" x14ac:dyDescent="0.25">
      <c r="A12" s="20" t="s">
        <v>51</v>
      </c>
    </row>
    <row r="13" spans="1:1" ht="15" x14ac:dyDescent="0.25">
      <c r="A13" s="20" t="s">
        <v>52</v>
      </c>
    </row>
    <row r="14" spans="1:1" ht="15" x14ac:dyDescent="0.25">
      <c r="A14" s="20" t="s">
        <v>53</v>
      </c>
    </row>
    <row r="15" spans="1:1" ht="21.75" customHeight="1" x14ac:dyDescent="0.3">
      <c r="A15" s="23" t="s">
        <v>54</v>
      </c>
    </row>
    <row r="16" spans="1:1" ht="30" x14ac:dyDescent="0.25">
      <c r="A16" s="20" t="s">
        <v>55</v>
      </c>
    </row>
    <row r="17" spans="1:1" ht="15" x14ac:dyDescent="0.25">
      <c r="A17" s="20" t="s">
        <v>56</v>
      </c>
    </row>
    <row r="18" spans="1:1" ht="15" x14ac:dyDescent="0.25">
      <c r="A18" s="20" t="s">
        <v>57</v>
      </c>
    </row>
    <row r="19" spans="1:1" ht="30" x14ac:dyDescent="0.25">
      <c r="A19" s="20" t="s">
        <v>58</v>
      </c>
    </row>
    <row r="20" spans="1:1" ht="75" x14ac:dyDescent="0.25">
      <c r="A20" s="20" t="s">
        <v>388</v>
      </c>
    </row>
    <row r="21" spans="1:1" ht="23.25" customHeight="1" x14ac:dyDescent="0.3">
      <c r="A21" s="21" t="s">
        <v>59</v>
      </c>
    </row>
    <row r="22" spans="1:1" ht="15" x14ac:dyDescent="0.2">
      <c r="A22" s="19" t="s">
        <v>385</v>
      </c>
    </row>
  </sheetData>
  <hyperlinks>
    <hyperlink ref="A3" r:id="rId1" xr:uid="{959FCCDB-A0BB-4A21-9380-5E013BF7677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A368C-0609-452A-B5AF-F9AFF01C2A4F}">
  <dimension ref="A1:C29"/>
  <sheetViews>
    <sheetView showGridLines="0" zoomScaleNormal="100" workbookViewId="0"/>
  </sheetViews>
  <sheetFormatPr defaultColWidth="6.88671875" defaultRowHeight="18" x14ac:dyDescent="0.35"/>
  <cols>
    <col min="1" max="1" width="22.77734375" bestFit="1" customWidth="1"/>
    <col min="2" max="2" width="76.33203125" bestFit="1" customWidth="1"/>
    <col min="3" max="3" width="65.6640625" bestFit="1" customWidth="1"/>
  </cols>
  <sheetData>
    <row r="1" spans="1:3" ht="21.75" x14ac:dyDescent="0.4">
      <c r="A1" s="5" t="s">
        <v>60</v>
      </c>
    </row>
    <row r="2" spans="1:3" ht="19.899999999999999" customHeight="1" x14ac:dyDescent="0.35">
      <c r="A2" s="4" t="s">
        <v>61</v>
      </c>
      <c r="B2" s="4" t="s">
        <v>62</v>
      </c>
      <c r="C2" s="4" t="s">
        <v>54</v>
      </c>
    </row>
    <row r="3" spans="1:3" ht="30" customHeight="1" x14ac:dyDescent="0.35">
      <c r="A3" s="4" t="s">
        <v>63</v>
      </c>
      <c r="B3" t="s">
        <v>64</v>
      </c>
      <c r="C3" t="s">
        <v>64</v>
      </c>
    </row>
    <row r="4" spans="1:3" ht="19.899999999999999" customHeight="1" x14ac:dyDescent="0.35">
      <c r="A4" t="s">
        <v>65</v>
      </c>
      <c r="B4" t="s">
        <v>66</v>
      </c>
      <c r="C4" t="s">
        <v>64</v>
      </c>
    </row>
    <row r="5" spans="1:3" ht="19.899999999999999" customHeight="1" x14ac:dyDescent="0.35">
      <c r="A5" t="s">
        <v>67</v>
      </c>
      <c r="B5" s="3" t="s">
        <v>68</v>
      </c>
      <c r="C5" t="s">
        <v>69</v>
      </c>
    </row>
    <row r="6" spans="1:3" ht="19.899999999999999" customHeight="1" x14ac:dyDescent="0.35">
      <c r="A6" t="s">
        <v>70</v>
      </c>
      <c r="B6" t="s">
        <v>71</v>
      </c>
      <c r="C6" t="s">
        <v>64</v>
      </c>
    </row>
    <row r="7" spans="1:3" ht="19.899999999999999" customHeight="1" x14ac:dyDescent="0.35">
      <c r="A7" t="s">
        <v>72</v>
      </c>
      <c r="B7" s="3" t="s">
        <v>73</v>
      </c>
      <c r="C7" t="s">
        <v>74</v>
      </c>
    </row>
    <row r="8" spans="1:3" ht="19.899999999999999" customHeight="1" x14ac:dyDescent="0.35">
      <c r="A8" t="s">
        <v>75</v>
      </c>
      <c r="B8" s="3" t="s">
        <v>76</v>
      </c>
      <c r="C8" t="s">
        <v>64</v>
      </c>
    </row>
    <row r="9" spans="1:3" ht="30" customHeight="1" x14ac:dyDescent="0.35">
      <c r="A9" s="4" t="s">
        <v>77</v>
      </c>
      <c r="B9" t="s">
        <v>64</v>
      </c>
      <c r="C9" t="s">
        <v>64</v>
      </c>
    </row>
    <row r="10" spans="1:3" ht="19.899999999999999" customHeight="1" x14ac:dyDescent="0.35">
      <c r="A10" t="s">
        <v>65</v>
      </c>
      <c r="B10" t="s">
        <v>78</v>
      </c>
      <c r="C10" t="s">
        <v>64</v>
      </c>
    </row>
    <row r="11" spans="1:3" ht="19.899999999999999" customHeight="1" x14ac:dyDescent="0.35">
      <c r="A11" t="s">
        <v>67</v>
      </c>
      <c r="B11" s="3" t="s">
        <v>79</v>
      </c>
      <c r="C11" t="s">
        <v>80</v>
      </c>
    </row>
    <row r="12" spans="1:3" ht="19.899999999999999" customHeight="1" x14ac:dyDescent="0.35">
      <c r="A12" t="s">
        <v>70</v>
      </c>
      <c r="B12" s="3" t="s">
        <v>81</v>
      </c>
      <c r="C12" t="s">
        <v>82</v>
      </c>
    </row>
    <row r="13" spans="1:3" ht="19.899999999999999" customHeight="1" x14ac:dyDescent="0.35">
      <c r="A13" t="s">
        <v>72</v>
      </c>
      <c r="B13" s="3" t="s">
        <v>83</v>
      </c>
      <c r="C13" t="s">
        <v>64</v>
      </c>
    </row>
    <row r="14" spans="1:3" ht="19.899999999999999" customHeight="1" x14ac:dyDescent="0.35">
      <c r="A14" t="s">
        <v>75</v>
      </c>
      <c r="B14" t="s">
        <v>71</v>
      </c>
      <c r="C14" t="s">
        <v>64</v>
      </c>
    </row>
    <row r="15" spans="1:3" ht="30" customHeight="1" x14ac:dyDescent="0.35">
      <c r="A15" s="4" t="s">
        <v>84</v>
      </c>
      <c r="B15" t="s">
        <v>64</v>
      </c>
      <c r="C15" t="s">
        <v>64</v>
      </c>
    </row>
    <row r="16" spans="1:3" ht="19.899999999999999" customHeight="1" x14ac:dyDescent="0.35">
      <c r="A16" t="s">
        <v>65</v>
      </c>
      <c r="B16" t="s">
        <v>85</v>
      </c>
      <c r="C16" t="s">
        <v>64</v>
      </c>
    </row>
    <row r="17" spans="1:3" ht="19.899999999999999" customHeight="1" x14ac:dyDescent="0.35">
      <c r="A17" t="s">
        <v>67</v>
      </c>
      <c r="B17" s="3" t="s">
        <v>86</v>
      </c>
      <c r="C17" t="s">
        <v>87</v>
      </c>
    </row>
    <row r="18" spans="1:3" ht="19.899999999999999" customHeight="1" x14ac:dyDescent="0.35">
      <c r="A18" t="s">
        <v>70</v>
      </c>
      <c r="B18" s="3" t="s">
        <v>88</v>
      </c>
      <c r="C18" t="s">
        <v>89</v>
      </c>
    </row>
    <row r="19" spans="1:3" ht="19.899999999999999" customHeight="1" x14ac:dyDescent="0.35">
      <c r="B19" s="3" t="s">
        <v>386</v>
      </c>
      <c r="C19" t="s">
        <v>64</v>
      </c>
    </row>
    <row r="20" spans="1:3" ht="19.899999999999999" customHeight="1" x14ac:dyDescent="0.35">
      <c r="A20" t="s">
        <v>72</v>
      </c>
      <c r="B20" s="3" t="s">
        <v>90</v>
      </c>
      <c r="C20" t="s">
        <v>64</v>
      </c>
    </row>
    <row r="21" spans="1:3" ht="19.899999999999999" customHeight="1" x14ac:dyDescent="0.35">
      <c r="B21" s="3" t="s">
        <v>91</v>
      </c>
      <c r="C21" t="s">
        <v>64</v>
      </c>
    </row>
    <row r="22" spans="1:3" ht="19.899999999999999" customHeight="1" x14ac:dyDescent="0.35">
      <c r="A22" t="s">
        <v>75</v>
      </c>
      <c r="B22" s="3" t="s">
        <v>86</v>
      </c>
      <c r="C22" t="s">
        <v>92</v>
      </c>
    </row>
    <row r="23" spans="1:3" ht="30" customHeight="1" x14ac:dyDescent="0.35">
      <c r="A23" s="4" t="s">
        <v>93</v>
      </c>
      <c r="B23" t="s">
        <v>64</v>
      </c>
      <c r="C23" t="s">
        <v>64</v>
      </c>
    </row>
    <row r="24" spans="1:3" ht="19.899999999999999" customHeight="1" x14ac:dyDescent="0.35">
      <c r="A24" t="s">
        <v>65</v>
      </c>
      <c r="B24" t="s">
        <v>94</v>
      </c>
      <c r="C24" t="s">
        <v>64</v>
      </c>
    </row>
    <row r="25" spans="1:3" ht="19.899999999999999" customHeight="1" x14ac:dyDescent="0.35">
      <c r="A25" t="s">
        <v>67</v>
      </c>
      <c r="B25" s="3" t="s">
        <v>95</v>
      </c>
      <c r="C25" t="s">
        <v>64</v>
      </c>
    </row>
    <row r="26" spans="1:3" ht="19.899999999999999" customHeight="1" x14ac:dyDescent="0.35">
      <c r="A26" t="s">
        <v>70</v>
      </c>
      <c r="B26" t="s">
        <v>71</v>
      </c>
      <c r="C26" t="s">
        <v>64</v>
      </c>
    </row>
    <row r="27" spans="1:3" ht="19.899999999999999" customHeight="1" x14ac:dyDescent="0.35">
      <c r="A27" t="s">
        <v>72</v>
      </c>
      <c r="B27" s="3" t="s">
        <v>96</v>
      </c>
      <c r="C27" t="s">
        <v>64</v>
      </c>
    </row>
    <row r="28" spans="1:3" ht="19.899999999999999" customHeight="1" x14ac:dyDescent="0.35">
      <c r="A28" t="s">
        <v>75</v>
      </c>
      <c r="B28" t="s">
        <v>71</v>
      </c>
      <c r="C28" t="s">
        <v>64</v>
      </c>
    </row>
    <row r="29" spans="1:3" ht="19.899999999999999" customHeight="1" x14ac:dyDescent="0.35"/>
  </sheetData>
  <hyperlinks>
    <hyperlink ref="B7" r:id="rId1" xr:uid="{4645DC5A-6971-4BAD-B155-0FA009D6E558}"/>
    <hyperlink ref="B8" r:id="rId2" xr:uid="{70034E8D-0CB6-4C14-8CE0-23EAB8F94A2A}"/>
    <hyperlink ref="B11" r:id="rId3" xr:uid="{919F1200-D320-4E47-B8FF-99B7EE6144F2}"/>
    <hyperlink ref="B12" r:id="rId4" location="latest-release" xr:uid="{2775AD18-A771-4214-9E48-3512F4F60529}"/>
    <hyperlink ref="B13" r:id="rId5" xr:uid="{7950C1C1-1824-4C9D-908E-0567F879F146}"/>
    <hyperlink ref="B17" r:id="rId6" xr:uid="{FA9C72A5-F2F6-4836-A2B8-E47C4D1CE96C}"/>
    <hyperlink ref="B18" r:id="rId7" xr:uid="{48A27F91-B394-4EA1-A6E3-F525F5F3F96A}"/>
    <hyperlink ref="B22" r:id="rId8" xr:uid="{95CBD881-CE50-4A2C-ACF4-07E079B50F61}"/>
    <hyperlink ref="B25" r:id="rId9" xr:uid="{F0793DA6-C6EC-442A-B730-0F7C5648E55E}"/>
    <hyperlink ref="B27" r:id="rId10" xr:uid="{77A64285-9DFA-4DFE-A4F2-A284D1F08C5F}"/>
    <hyperlink ref="B5" r:id="rId11" xr:uid="{3AC23A36-3A07-489D-BC90-9F924D69A927}"/>
    <hyperlink ref="B21" r:id="rId12" xr:uid="{B2E17FE1-2E9D-4C18-9FB0-1FE96BA71751}"/>
    <hyperlink ref="B20" r:id="rId13" xr:uid="{4ACC428B-44A9-4BE9-8E7A-BE9154C8F72C}"/>
    <hyperlink ref="B19" r:id="rId14" xr:uid="{AE17218F-9FA6-46FE-B219-C5DA1918D39E}"/>
  </hyperlinks>
  <pageMargins left="0.7" right="0.7" top="0.75" bottom="0.75" header="0.3" footer="0.3"/>
  <pageSetup paperSize="9" orientation="portrait" r:id="rId15"/>
  <tableParts count="1">
    <tablePart r:id="rId1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EB01B-2D4E-4501-9115-BD877D1D86FA}">
  <sheetPr>
    <tabColor rgb="FF08519C"/>
  </sheetPr>
  <dimension ref="A1:J190"/>
  <sheetViews>
    <sheetView showGridLines="0" zoomScale="75" zoomScaleNormal="75" workbookViewId="0"/>
  </sheetViews>
  <sheetFormatPr defaultColWidth="6.88671875" defaultRowHeight="18" x14ac:dyDescent="0.35"/>
  <cols>
    <col min="1" max="1" width="10.77734375" customWidth="1"/>
    <col min="2" max="2" width="13.109375" bestFit="1" customWidth="1"/>
    <col min="3" max="10" width="20.77734375" customWidth="1"/>
    <col min="11" max="11" width="10.44140625" customWidth="1"/>
  </cols>
  <sheetData>
    <row r="1" spans="1:10" ht="21.75" x14ac:dyDescent="0.4">
      <c r="A1" s="5" t="s">
        <v>97</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6" t="s">
        <v>102</v>
      </c>
      <c r="B6" s="6" t="s">
        <v>103</v>
      </c>
      <c r="C6" s="8" t="s">
        <v>104</v>
      </c>
      <c r="D6" s="8" t="s">
        <v>105</v>
      </c>
      <c r="E6" s="8" t="s">
        <v>106</v>
      </c>
      <c r="F6" s="8" t="s">
        <v>107</v>
      </c>
      <c r="G6" s="8" t="s">
        <v>108</v>
      </c>
      <c r="H6" s="8" t="s">
        <v>109</v>
      </c>
      <c r="I6" s="8" t="s">
        <v>110</v>
      </c>
      <c r="J6" s="8" t="s">
        <v>111</v>
      </c>
    </row>
    <row r="7" spans="1:10" ht="20.100000000000001" customHeight="1" x14ac:dyDescent="0.35">
      <c r="A7" t="s">
        <v>64</v>
      </c>
      <c r="B7" t="s">
        <v>112</v>
      </c>
      <c r="C7" s="9">
        <v>55140</v>
      </c>
      <c r="D7" s="10">
        <v>31180</v>
      </c>
      <c r="E7" s="10">
        <v>5040</v>
      </c>
      <c r="F7" s="10">
        <v>18930</v>
      </c>
      <c r="G7" s="9">
        <v>69160</v>
      </c>
      <c r="H7" s="10">
        <v>36180</v>
      </c>
      <c r="I7" s="10">
        <v>5330</v>
      </c>
      <c r="J7" s="10">
        <v>27660</v>
      </c>
    </row>
    <row r="8" spans="1:10" ht="20.100000000000001" customHeight="1" x14ac:dyDescent="0.35">
      <c r="A8" t="s">
        <v>64</v>
      </c>
      <c r="B8" t="s">
        <v>113</v>
      </c>
      <c r="C8" s="9">
        <v>84170</v>
      </c>
      <c r="D8" s="10">
        <v>47670</v>
      </c>
      <c r="E8" s="10">
        <v>5930</v>
      </c>
      <c r="F8" s="10">
        <v>30570</v>
      </c>
      <c r="G8" s="9">
        <v>74510</v>
      </c>
      <c r="H8" s="10">
        <v>39380</v>
      </c>
      <c r="I8" s="10" t="s">
        <v>114</v>
      </c>
      <c r="J8" s="10">
        <v>29480</v>
      </c>
    </row>
    <row r="9" spans="1:10" ht="20.100000000000001" customHeight="1" x14ac:dyDescent="0.35">
      <c r="A9" t="s">
        <v>64</v>
      </c>
      <c r="B9" t="s">
        <v>115</v>
      </c>
      <c r="C9" s="9">
        <v>70780</v>
      </c>
      <c r="D9" s="10">
        <v>42680</v>
      </c>
      <c r="E9" s="10">
        <v>4900</v>
      </c>
      <c r="F9" s="10">
        <v>23220</v>
      </c>
      <c r="G9" s="9">
        <v>69750</v>
      </c>
      <c r="H9" s="10">
        <v>36260</v>
      </c>
      <c r="I9" s="10" t="s">
        <v>114</v>
      </c>
      <c r="J9" s="10">
        <v>27720</v>
      </c>
    </row>
    <row r="10" spans="1:10" ht="20.100000000000001" customHeight="1" x14ac:dyDescent="0.35">
      <c r="A10" t="s">
        <v>64</v>
      </c>
      <c r="B10" t="s">
        <v>116</v>
      </c>
      <c r="C10" s="9">
        <v>62380</v>
      </c>
      <c r="D10" s="10">
        <v>40070</v>
      </c>
      <c r="E10" s="10">
        <v>5010</v>
      </c>
      <c r="F10" s="10">
        <v>17310</v>
      </c>
      <c r="G10" s="9">
        <v>75140</v>
      </c>
      <c r="H10" s="10">
        <v>40320</v>
      </c>
      <c r="I10" s="10" t="s">
        <v>114</v>
      </c>
      <c r="J10" s="10">
        <v>28810</v>
      </c>
    </row>
    <row r="11" spans="1:10" ht="20.100000000000001" customHeight="1" x14ac:dyDescent="0.35">
      <c r="A11" t="s">
        <v>64</v>
      </c>
      <c r="B11" t="s">
        <v>117</v>
      </c>
      <c r="C11" s="9">
        <v>39910</v>
      </c>
      <c r="D11" s="10">
        <v>24030</v>
      </c>
      <c r="E11" s="10">
        <v>3780</v>
      </c>
      <c r="F11" s="10">
        <v>12100</v>
      </c>
      <c r="G11" s="9">
        <v>52420</v>
      </c>
      <c r="H11" s="10">
        <v>30060</v>
      </c>
      <c r="I11" s="10">
        <v>4430</v>
      </c>
      <c r="J11" s="10">
        <v>17940</v>
      </c>
    </row>
    <row r="12" spans="1:10" ht="20.100000000000001" customHeight="1" x14ac:dyDescent="0.35">
      <c r="A12" t="s">
        <v>64</v>
      </c>
      <c r="B12" t="s">
        <v>118</v>
      </c>
      <c r="C12" s="9">
        <v>66830</v>
      </c>
      <c r="D12" s="10">
        <v>41300</v>
      </c>
      <c r="E12" s="10">
        <v>4490</v>
      </c>
      <c r="F12" s="10">
        <v>21040</v>
      </c>
      <c r="G12" s="9">
        <v>59560</v>
      </c>
      <c r="H12" s="10">
        <v>34340</v>
      </c>
      <c r="I12" s="10">
        <v>3770</v>
      </c>
      <c r="J12" s="10">
        <v>21440</v>
      </c>
    </row>
    <row r="13" spans="1:10" ht="20.100000000000001" customHeight="1" x14ac:dyDescent="0.35">
      <c r="A13" t="s">
        <v>64</v>
      </c>
      <c r="B13" t="s">
        <v>119</v>
      </c>
      <c r="C13" s="9">
        <v>64800</v>
      </c>
      <c r="D13" s="10">
        <v>42570</v>
      </c>
      <c r="E13" s="10">
        <v>3970</v>
      </c>
      <c r="F13" s="10">
        <v>18250</v>
      </c>
      <c r="G13" s="9">
        <v>58420</v>
      </c>
      <c r="H13" s="10">
        <v>33080</v>
      </c>
      <c r="I13" s="10">
        <v>4210</v>
      </c>
      <c r="J13" s="10">
        <v>21130</v>
      </c>
    </row>
    <row r="14" spans="1:10" ht="20.100000000000001" customHeight="1" x14ac:dyDescent="0.35">
      <c r="A14" t="s">
        <v>64</v>
      </c>
      <c r="B14" t="s">
        <v>120</v>
      </c>
      <c r="C14" s="9">
        <v>60160</v>
      </c>
      <c r="D14" s="10">
        <v>40230</v>
      </c>
      <c r="E14" s="10">
        <v>3860</v>
      </c>
      <c r="F14" s="10">
        <v>16040</v>
      </c>
      <c r="G14" s="9">
        <v>81310</v>
      </c>
      <c r="H14" s="10">
        <v>46470</v>
      </c>
      <c r="I14" s="10">
        <v>5660</v>
      </c>
      <c r="J14" s="10">
        <v>29200</v>
      </c>
    </row>
    <row r="15" spans="1:10" ht="20.100000000000001" customHeight="1" x14ac:dyDescent="0.35">
      <c r="A15" t="s">
        <v>64</v>
      </c>
      <c r="B15" t="s">
        <v>121</v>
      </c>
      <c r="C15" s="9">
        <v>41520</v>
      </c>
      <c r="D15" s="10">
        <v>25310</v>
      </c>
      <c r="E15" s="10">
        <v>3420</v>
      </c>
      <c r="F15" s="10">
        <v>12800</v>
      </c>
      <c r="G15" s="9">
        <v>58950</v>
      </c>
      <c r="H15" s="10">
        <v>33310</v>
      </c>
      <c r="I15" s="10">
        <v>5040</v>
      </c>
      <c r="J15" s="10">
        <v>20600</v>
      </c>
    </row>
    <row r="16" spans="1:10" ht="20.100000000000001" customHeight="1" x14ac:dyDescent="0.35">
      <c r="A16" t="s">
        <v>64</v>
      </c>
      <c r="B16" t="s">
        <v>122</v>
      </c>
      <c r="C16" s="9">
        <v>48180</v>
      </c>
      <c r="D16" s="10">
        <v>30590</v>
      </c>
      <c r="E16" s="10">
        <v>4000</v>
      </c>
      <c r="F16" s="10">
        <v>13600</v>
      </c>
      <c r="G16" s="9">
        <v>59050</v>
      </c>
      <c r="H16" s="10">
        <v>31900</v>
      </c>
      <c r="I16" s="10">
        <v>5550</v>
      </c>
      <c r="J16" s="10">
        <v>21600</v>
      </c>
    </row>
    <row r="17" spans="1:10" ht="20.100000000000001" customHeight="1" x14ac:dyDescent="0.35">
      <c r="A17" t="s">
        <v>64</v>
      </c>
      <c r="B17" t="s">
        <v>123</v>
      </c>
      <c r="C17" s="9">
        <v>39320</v>
      </c>
      <c r="D17" s="10">
        <v>24210</v>
      </c>
      <c r="E17" s="10">
        <v>4290</v>
      </c>
      <c r="F17" s="10">
        <v>10830</v>
      </c>
      <c r="G17" s="9">
        <v>59720</v>
      </c>
      <c r="H17" s="10">
        <v>32010</v>
      </c>
      <c r="I17" s="10">
        <v>4960</v>
      </c>
      <c r="J17" s="10">
        <v>22750</v>
      </c>
    </row>
    <row r="18" spans="1:10" ht="20.100000000000001" customHeight="1" x14ac:dyDescent="0.35">
      <c r="A18" t="s">
        <v>64</v>
      </c>
      <c r="B18" t="s">
        <v>124</v>
      </c>
      <c r="C18" s="9">
        <v>31330</v>
      </c>
      <c r="D18" s="10">
        <v>21250</v>
      </c>
      <c r="E18" s="10" t="s">
        <v>114</v>
      </c>
      <c r="F18" s="10">
        <v>7120</v>
      </c>
      <c r="G18" s="9">
        <v>62550</v>
      </c>
      <c r="H18" s="10">
        <v>33190</v>
      </c>
      <c r="I18" s="10">
        <v>5380</v>
      </c>
      <c r="J18" s="10">
        <v>23980</v>
      </c>
    </row>
    <row r="19" spans="1:10" ht="20.100000000000001" customHeight="1" x14ac:dyDescent="0.35">
      <c r="A19" t="s">
        <v>64</v>
      </c>
      <c r="B19" t="s">
        <v>125</v>
      </c>
      <c r="C19" s="9">
        <v>34640</v>
      </c>
      <c r="D19" s="10">
        <v>26900</v>
      </c>
      <c r="E19" s="10">
        <v>1640</v>
      </c>
      <c r="F19" s="10">
        <v>6450</v>
      </c>
      <c r="G19" s="9">
        <v>56060</v>
      </c>
      <c r="H19" s="10">
        <v>30160</v>
      </c>
      <c r="I19" s="10">
        <v>6160</v>
      </c>
      <c r="J19" s="10">
        <v>19750</v>
      </c>
    </row>
    <row r="20" spans="1:10" ht="20.100000000000001" customHeight="1" x14ac:dyDescent="0.35">
      <c r="A20" t="s">
        <v>64</v>
      </c>
      <c r="B20" t="s">
        <v>126</v>
      </c>
      <c r="C20" s="9">
        <v>43630</v>
      </c>
      <c r="D20" s="10">
        <v>33540</v>
      </c>
      <c r="E20" s="10">
        <v>2660</v>
      </c>
      <c r="F20" s="10">
        <v>7430</v>
      </c>
      <c r="G20" s="9">
        <v>49300</v>
      </c>
      <c r="H20" s="10">
        <v>26330</v>
      </c>
      <c r="I20" s="10">
        <v>4680</v>
      </c>
      <c r="J20" s="10">
        <v>18290</v>
      </c>
    </row>
    <row r="21" spans="1:10" ht="20.100000000000001" customHeight="1" x14ac:dyDescent="0.35">
      <c r="A21" t="s">
        <v>64</v>
      </c>
      <c r="B21" t="s">
        <v>127</v>
      </c>
      <c r="C21" s="9">
        <v>43900</v>
      </c>
      <c r="D21" s="10">
        <v>33130</v>
      </c>
      <c r="E21" s="10">
        <v>3130</v>
      </c>
      <c r="F21" s="10">
        <v>7660</v>
      </c>
      <c r="G21" s="9">
        <v>49320</v>
      </c>
      <c r="H21" s="10">
        <v>29070</v>
      </c>
      <c r="I21" s="10" t="s">
        <v>114</v>
      </c>
      <c r="J21" s="10">
        <v>15890</v>
      </c>
    </row>
    <row r="22" spans="1:10" ht="20.100000000000001" customHeight="1" x14ac:dyDescent="0.35">
      <c r="A22" t="s">
        <v>64</v>
      </c>
      <c r="B22" t="s">
        <v>128</v>
      </c>
      <c r="C22" s="9">
        <v>36710</v>
      </c>
      <c r="D22" s="10">
        <v>25330</v>
      </c>
      <c r="E22" s="10">
        <v>4590</v>
      </c>
      <c r="F22" s="10">
        <v>6810</v>
      </c>
      <c r="G22" s="9">
        <v>49700</v>
      </c>
      <c r="H22" s="10">
        <v>31040</v>
      </c>
      <c r="I22" s="10">
        <v>4050</v>
      </c>
      <c r="J22" s="10">
        <v>14620</v>
      </c>
    </row>
    <row r="23" spans="1:10" ht="20.100000000000001" customHeight="1" x14ac:dyDescent="0.35">
      <c r="A23" t="s">
        <v>64</v>
      </c>
      <c r="B23" t="s">
        <v>129</v>
      </c>
      <c r="C23" s="9">
        <v>46410</v>
      </c>
      <c r="D23" s="10">
        <v>32660</v>
      </c>
      <c r="E23" s="10">
        <v>4490</v>
      </c>
      <c r="F23" s="10">
        <v>9260</v>
      </c>
      <c r="G23" s="9">
        <v>42330</v>
      </c>
      <c r="H23" s="10">
        <v>27900</v>
      </c>
      <c r="I23" s="10">
        <v>3760</v>
      </c>
      <c r="J23" s="10">
        <v>10680</v>
      </c>
    </row>
    <row r="24" spans="1:10" ht="20.100000000000001" customHeight="1" x14ac:dyDescent="0.35">
      <c r="A24" t="s">
        <v>64</v>
      </c>
      <c r="B24" t="s">
        <v>130</v>
      </c>
      <c r="C24" s="9">
        <v>55000</v>
      </c>
      <c r="D24" s="10">
        <v>39600</v>
      </c>
      <c r="E24" s="10">
        <v>5040</v>
      </c>
      <c r="F24" s="10">
        <v>10380</v>
      </c>
      <c r="G24" s="9">
        <v>41360</v>
      </c>
      <c r="H24" s="10">
        <v>28960</v>
      </c>
      <c r="I24" s="10">
        <v>2400</v>
      </c>
      <c r="J24" s="10">
        <v>10000</v>
      </c>
    </row>
    <row r="25" spans="1:10" ht="20.100000000000001" customHeight="1" x14ac:dyDescent="0.35">
      <c r="A25" t="s">
        <v>64</v>
      </c>
      <c r="B25" t="s">
        <v>131</v>
      </c>
      <c r="C25" s="9">
        <v>52550</v>
      </c>
      <c r="D25" s="10">
        <v>39230</v>
      </c>
      <c r="E25" s="10">
        <v>4570</v>
      </c>
      <c r="F25" s="10">
        <v>8740</v>
      </c>
      <c r="G25" s="9">
        <v>42950</v>
      </c>
      <c r="H25" s="10">
        <v>30710</v>
      </c>
      <c r="I25" s="10">
        <v>2770</v>
      </c>
      <c r="J25" s="10">
        <v>9470</v>
      </c>
    </row>
    <row r="26" spans="1:10" ht="20.100000000000001" customHeight="1" x14ac:dyDescent="0.35">
      <c r="A26" t="s">
        <v>64</v>
      </c>
      <c r="B26" t="s">
        <v>132</v>
      </c>
      <c r="C26" s="9">
        <v>46830</v>
      </c>
      <c r="D26" s="10">
        <v>33050</v>
      </c>
      <c r="E26" s="10">
        <v>3890</v>
      </c>
      <c r="F26" s="10">
        <v>9910</v>
      </c>
      <c r="G26" s="9">
        <v>50280</v>
      </c>
      <c r="H26" s="10">
        <v>36530</v>
      </c>
      <c r="I26" s="10">
        <v>3840</v>
      </c>
      <c r="J26" s="10">
        <v>9920</v>
      </c>
    </row>
    <row r="27" spans="1:10" ht="20.100000000000001" customHeight="1" x14ac:dyDescent="0.35">
      <c r="A27" t="s">
        <v>64</v>
      </c>
      <c r="B27" t="s">
        <v>133</v>
      </c>
      <c r="C27" s="9">
        <v>56950</v>
      </c>
      <c r="D27" s="10">
        <v>41340</v>
      </c>
      <c r="E27" s="10">
        <v>3290</v>
      </c>
      <c r="F27" s="10">
        <v>12330</v>
      </c>
      <c r="G27" s="9">
        <v>44040</v>
      </c>
      <c r="H27" s="10">
        <v>32040</v>
      </c>
      <c r="I27" s="10">
        <v>3240</v>
      </c>
      <c r="J27" s="10">
        <v>8770</v>
      </c>
    </row>
    <row r="28" spans="1:10" ht="20.100000000000001" customHeight="1" x14ac:dyDescent="0.35">
      <c r="A28" t="s">
        <v>64</v>
      </c>
      <c r="B28" t="s">
        <v>134</v>
      </c>
      <c r="C28" s="9">
        <v>65240</v>
      </c>
      <c r="D28" s="10">
        <v>50000</v>
      </c>
      <c r="E28" s="10">
        <v>4230</v>
      </c>
      <c r="F28" s="10">
        <v>11020</v>
      </c>
      <c r="G28" s="9">
        <v>49770</v>
      </c>
      <c r="H28" s="10">
        <v>36290</v>
      </c>
      <c r="I28" s="10">
        <v>4230</v>
      </c>
      <c r="J28" s="10">
        <v>9260</v>
      </c>
    </row>
    <row r="29" spans="1:10" ht="20.100000000000001" customHeight="1" x14ac:dyDescent="0.35">
      <c r="A29" t="s">
        <v>64</v>
      </c>
      <c r="B29" t="s">
        <v>135</v>
      </c>
      <c r="C29" s="9">
        <v>56170</v>
      </c>
      <c r="D29" s="10">
        <v>45400</v>
      </c>
      <c r="E29" s="10">
        <v>2920</v>
      </c>
      <c r="F29" s="10">
        <v>7850</v>
      </c>
      <c r="G29" s="9">
        <v>49850</v>
      </c>
      <c r="H29" s="10">
        <v>35950</v>
      </c>
      <c r="I29" s="10">
        <v>3520</v>
      </c>
      <c r="J29" s="10">
        <v>10390</v>
      </c>
    </row>
    <row r="30" spans="1:10" ht="20.100000000000001" customHeight="1" x14ac:dyDescent="0.35">
      <c r="A30" t="s">
        <v>64</v>
      </c>
      <c r="B30" t="s">
        <v>136</v>
      </c>
      <c r="C30" s="9">
        <v>50240</v>
      </c>
      <c r="D30" s="10">
        <v>39390</v>
      </c>
      <c r="E30" s="10">
        <v>3450</v>
      </c>
      <c r="F30" s="10">
        <v>7410</v>
      </c>
      <c r="G30" s="9">
        <v>57940</v>
      </c>
      <c r="H30" s="10">
        <v>42510</v>
      </c>
      <c r="I30" s="10">
        <v>4690</v>
      </c>
      <c r="J30" s="10">
        <v>10730</v>
      </c>
    </row>
    <row r="31" spans="1:10" ht="20.100000000000001" customHeight="1" x14ac:dyDescent="0.35">
      <c r="A31" t="s">
        <v>64</v>
      </c>
      <c r="B31" t="s">
        <v>137</v>
      </c>
      <c r="C31" s="9">
        <v>51570</v>
      </c>
      <c r="D31" s="10">
        <v>38650</v>
      </c>
      <c r="E31" s="10">
        <v>3300</v>
      </c>
      <c r="F31" s="10">
        <v>9640</v>
      </c>
      <c r="G31" s="9">
        <v>51320</v>
      </c>
      <c r="H31" s="10">
        <v>38740</v>
      </c>
      <c r="I31" s="10">
        <v>4450</v>
      </c>
      <c r="J31" s="10">
        <v>8140</v>
      </c>
    </row>
    <row r="32" spans="1:10" ht="20.100000000000001" customHeight="1" x14ac:dyDescent="0.35">
      <c r="A32" t="s">
        <v>64</v>
      </c>
      <c r="B32" t="s">
        <v>138</v>
      </c>
      <c r="C32" s="9">
        <v>58790</v>
      </c>
      <c r="D32" s="10">
        <v>45880</v>
      </c>
      <c r="E32" s="10">
        <v>4370</v>
      </c>
      <c r="F32" s="10">
        <v>8550</v>
      </c>
      <c r="G32" s="9">
        <v>49580</v>
      </c>
      <c r="H32" s="10">
        <v>35760</v>
      </c>
      <c r="I32" s="10">
        <v>4080</v>
      </c>
      <c r="J32" s="10">
        <v>9760</v>
      </c>
    </row>
    <row r="33" spans="1:10" ht="20.100000000000001" customHeight="1" x14ac:dyDescent="0.35">
      <c r="A33" t="s">
        <v>64</v>
      </c>
      <c r="B33" t="s">
        <v>139</v>
      </c>
      <c r="C33" s="9">
        <v>52500</v>
      </c>
      <c r="D33" s="10">
        <v>42210</v>
      </c>
      <c r="E33" s="10">
        <v>3310</v>
      </c>
      <c r="F33" s="10">
        <v>7000</v>
      </c>
      <c r="G33" s="9">
        <v>52750</v>
      </c>
      <c r="H33" s="10">
        <v>39190</v>
      </c>
      <c r="I33" s="10">
        <v>4040</v>
      </c>
      <c r="J33" s="10">
        <v>9540</v>
      </c>
    </row>
    <row r="34" spans="1:10" ht="20.100000000000001" customHeight="1" x14ac:dyDescent="0.35">
      <c r="A34" t="s">
        <v>64</v>
      </c>
      <c r="B34" t="s">
        <v>140</v>
      </c>
      <c r="C34" s="9">
        <v>41980</v>
      </c>
      <c r="D34" s="10">
        <v>34210</v>
      </c>
      <c r="E34" s="10">
        <v>2460</v>
      </c>
      <c r="F34" s="10">
        <v>5320</v>
      </c>
      <c r="G34" s="9">
        <v>58550</v>
      </c>
      <c r="H34" s="10">
        <v>44050</v>
      </c>
      <c r="I34" s="10">
        <v>4390</v>
      </c>
      <c r="J34" s="10">
        <v>10120</v>
      </c>
    </row>
    <row r="35" spans="1:10" ht="20.100000000000001" customHeight="1" x14ac:dyDescent="0.35">
      <c r="A35" t="s">
        <v>64</v>
      </c>
      <c r="B35" t="s">
        <v>141</v>
      </c>
      <c r="C35" s="9">
        <v>44250</v>
      </c>
      <c r="D35" s="10">
        <v>35300</v>
      </c>
      <c r="E35" s="10">
        <v>3320</v>
      </c>
      <c r="F35" s="10">
        <v>5630</v>
      </c>
      <c r="G35" s="9">
        <v>47500</v>
      </c>
      <c r="H35" s="10">
        <v>36620</v>
      </c>
      <c r="I35" s="10">
        <v>3460</v>
      </c>
      <c r="J35" s="10">
        <v>7440</v>
      </c>
    </row>
    <row r="36" spans="1:10" ht="20.100000000000001" customHeight="1" x14ac:dyDescent="0.35">
      <c r="A36" t="s">
        <v>64</v>
      </c>
      <c r="B36" t="s">
        <v>142</v>
      </c>
      <c r="C36" s="9">
        <v>58140</v>
      </c>
      <c r="D36" s="10">
        <v>47470</v>
      </c>
      <c r="E36" s="10">
        <v>3610</v>
      </c>
      <c r="F36" s="10">
        <v>7050</v>
      </c>
      <c r="G36" s="9">
        <v>50350</v>
      </c>
      <c r="H36" s="10">
        <v>38880</v>
      </c>
      <c r="I36" s="10">
        <v>3270</v>
      </c>
      <c r="J36" s="10">
        <v>8200</v>
      </c>
    </row>
    <row r="37" spans="1:10" ht="20.100000000000001" customHeight="1" x14ac:dyDescent="0.35">
      <c r="A37" t="s">
        <v>64</v>
      </c>
      <c r="B37" t="s">
        <v>143</v>
      </c>
      <c r="C37" s="9">
        <v>55180</v>
      </c>
      <c r="D37" s="10">
        <v>46430</v>
      </c>
      <c r="E37" s="10">
        <v>2610</v>
      </c>
      <c r="F37" s="10">
        <v>6150</v>
      </c>
      <c r="G37" s="9">
        <v>47980</v>
      </c>
      <c r="H37" s="10">
        <v>37630</v>
      </c>
      <c r="I37" s="10">
        <v>2840</v>
      </c>
      <c r="J37" s="10">
        <v>7510</v>
      </c>
    </row>
    <row r="38" spans="1:10" ht="20.100000000000001" customHeight="1" x14ac:dyDescent="0.35">
      <c r="A38" t="s">
        <v>64</v>
      </c>
      <c r="B38" t="s">
        <v>144</v>
      </c>
      <c r="C38" s="9">
        <v>48840</v>
      </c>
      <c r="D38" s="10">
        <v>40440</v>
      </c>
      <c r="E38" s="10">
        <v>3060</v>
      </c>
      <c r="F38" s="10">
        <v>5340</v>
      </c>
      <c r="G38" s="9">
        <v>54970</v>
      </c>
      <c r="H38" s="10">
        <v>44070</v>
      </c>
      <c r="I38" s="10">
        <v>3660</v>
      </c>
      <c r="J38" s="10">
        <v>7250</v>
      </c>
    </row>
    <row r="39" spans="1:10" ht="20.100000000000001" customHeight="1" x14ac:dyDescent="0.35">
      <c r="A39" t="s">
        <v>64</v>
      </c>
      <c r="B39" t="s">
        <v>145</v>
      </c>
      <c r="C39" s="9">
        <v>45360</v>
      </c>
      <c r="D39" s="10">
        <v>37410</v>
      </c>
      <c r="E39" s="10">
        <v>3130</v>
      </c>
      <c r="F39" s="10">
        <v>4760</v>
      </c>
      <c r="G39" s="9">
        <v>45080</v>
      </c>
      <c r="H39" s="10">
        <v>36820</v>
      </c>
      <c r="I39" s="10">
        <v>3020</v>
      </c>
      <c r="J39" s="10">
        <v>5250</v>
      </c>
    </row>
    <row r="40" spans="1:10" ht="20.100000000000001" customHeight="1" x14ac:dyDescent="0.35">
      <c r="A40" t="s">
        <v>64</v>
      </c>
      <c r="B40" t="s">
        <v>146</v>
      </c>
      <c r="C40" s="9">
        <v>62120</v>
      </c>
      <c r="D40" s="10">
        <v>52250</v>
      </c>
      <c r="E40" s="10">
        <v>4280</v>
      </c>
      <c r="F40" s="10">
        <v>5580</v>
      </c>
      <c r="G40" s="9">
        <v>51600</v>
      </c>
      <c r="H40" s="10">
        <v>41530</v>
      </c>
      <c r="I40" s="10">
        <v>3390</v>
      </c>
      <c r="J40" s="10">
        <v>6690</v>
      </c>
    </row>
    <row r="41" spans="1:10" ht="20.100000000000001" customHeight="1" x14ac:dyDescent="0.35">
      <c r="A41" t="s">
        <v>64</v>
      </c>
      <c r="B41" t="s">
        <v>147</v>
      </c>
      <c r="C41" s="9">
        <v>61080</v>
      </c>
      <c r="D41" s="10">
        <v>51950</v>
      </c>
      <c r="E41" s="10">
        <v>3150</v>
      </c>
      <c r="F41" s="10">
        <v>5990</v>
      </c>
      <c r="G41" s="9">
        <v>50700</v>
      </c>
      <c r="H41" s="10">
        <v>41940</v>
      </c>
      <c r="I41" s="10">
        <v>2740</v>
      </c>
      <c r="J41" s="10">
        <v>6040</v>
      </c>
    </row>
    <row r="42" spans="1:10" ht="20.100000000000001" customHeight="1" x14ac:dyDescent="0.35">
      <c r="A42" t="s">
        <v>64</v>
      </c>
      <c r="B42" t="s">
        <v>148</v>
      </c>
      <c r="C42" s="9">
        <v>49300</v>
      </c>
      <c r="D42" s="10">
        <v>41170</v>
      </c>
      <c r="E42" s="10">
        <v>2880</v>
      </c>
      <c r="F42" s="10">
        <v>5250</v>
      </c>
      <c r="G42" s="9">
        <v>59940</v>
      </c>
      <c r="H42" s="10">
        <v>49840</v>
      </c>
      <c r="I42" s="10">
        <v>3430</v>
      </c>
      <c r="J42" s="10">
        <v>6660</v>
      </c>
    </row>
    <row r="43" spans="1:10" ht="20.100000000000001" customHeight="1" x14ac:dyDescent="0.35">
      <c r="A43" t="s">
        <v>64</v>
      </c>
      <c r="B43" t="s">
        <v>149</v>
      </c>
      <c r="C43" s="9">
        <v>54890</v>
      </c>
      <c r="D43" s="10">
        <v>45960</v>
      </c>
      <c r="E43" s="10">
        <v>2960</v>
      </c>
      <c r="F43" s="10">
        <v>5960</v>
      </c>
      <c r="G43" s="9">
        <v>49150</v>
      </c>
      <c r="H43" s="10">
        <v>42300</v>
      </c>
      <c r="I43" s="10">
        <v>2260</v>
      </c>
      <c r="J43" s="10">
        <v>4590</v>
      </c>
    </row>
    <row r="44" spans="1:10" ht="20.100000000000001" customHeight="1" x14ac:dyDescent="0.35">
      <c r="A44" t="s">
        <v>64</v>
      </c>
      <c r="B44" t="s">
        <v>150</v>
      </c>
      <c r="C44" s="9">
        <v>62990</v>
      </c>
      <c r="D44" s="10">
        <v>53310</v>
      </c>
      <c r="E44" s="10">
        <v>3900</v>
      </c>
      <c r="F44" s="10">
        <v>5790</v>
      </c>
      <c r="G44" s="9">
        <v>52030</v>
      </c>
      <c r="H44" s="10">
        <v>43460</v>
      </c>
      <c r="I44" s="10">
        <v>3450</v>
      </c>
      <c r="J44" s="10">
        <v>5220</v>
      </c>
    </row>
    <row r="45" spans="1:10" ht="20.100000000000001" customHeight="1" x14ac:dyDescent="0.35">
      <c r="A45" t="s">
        <v>64</v>
      </c>
      <c r="B45" t="s">
        <v>151</v>
      </c>
      <c r="C45" s="9">
        <v>62980</v>
      </c>
      <c r="D45" s="10">
        <v>55050</v>
      </c>
      <c r="E45" s="10">
        <v>3150</v>
      </c>
      <c r="F45" s="10">
        <v>4800</v>
      </c>
      <c r="G45" s="9">
        <v>52760</v>
      </c>
      <c r="H45" s="10">
        <v>44290</v>
      </c>
      <c r="I45" s="10">
        <v>3160</v>
      </c>
      <c r="J45" s="10">
        <v>5320</v>
      </c>
    </row>
    <row r="46" spans="1:10" ht="20.100000000000001" customHeight="1" x14ac:dyDescent="0.35">
      <c r="A46" t="s">
        <v>64</v>
      </c>
      <c r="B46" t="s">
        <v>152</v>
      </c>
      <c r="C46" s="9">
        <v>53810</v>
      </c>
      <c r="D46" s="10">
        <v>46180</v>
      </c>
      <c r="E46" s="10">
        <v>3090</v>
      </c>
      <c r="F46" s="10">
        <v>4550</v>
      </c>
      <c r="G46" s="9">
        <v>60430</v>
      </c>
      <c r="H46" s="10">
        <v>51270</v>
      </c>
      <c r="I46" s="10">
        <v>3170</v>
      </c>
      <c r="J46" s="10">
        <v>6010</v>
      </c>
    </row>
    <row r="47" spans="1:10" ht="20.100000000000001" customHeight="1" x14ac:dyDescent="0.35">
      <c r="A47" t="s">
        <v>64</v>
      </c>
      <c r="B47" t="s">
        <v>153</v>
      </c>
      <c r="C47" s="9">
        <v>61090</v>
      </c>
      <c r="D47" s="10">
        <v>52790</v>
      </c>
      <c r="E47" s="10">
        <v>3460</v>
      </c>
      <c r="F47" s="10">
        <v>4840</v>
      </c>
      <c r="G47" s="9">
        <v>56690</v>
      </c>
      <c r="H47" s="10">
        <v>48780</v>
      </c>
      <c r="I47" s="10">
        <v>3020</v>
      </c>
      <c r="J47" s="10">
        <v>4880</v>
      </c>
    </row>
    <row r="48" spans="1:10" ht="20.100000000000001" customHeight="1" x14ac:dyDescent="0.35">
      <c r="A48" t="s">
        <v>64</v>
      </c>
      <c r="B48" t="s">
        <v>154</v>
      </c>
      <c r="C48" s="9">
        <v>72260</v>
      </c>
      <c r="D48" s="10">
        <v>63600</v>
      </c>
      <c r="E48" s="10">
        <v>3630</v>
      </c>
      <c r="F48" s="10">
        <v>5030</v>
      </c>
      <c r="G48" s="9">
        <v>56130</v>
      </c>
      <c r="H48" s="10">
        <v>47440</v>
      </c>
      <c r="I48" s="10">
        <v>2930</v>
      </c>
      <c r="J48" s="10">
        <v>5760</v>
      </c>
    </row>
    <row r="49" spans="1:10" ht="20.100000000000001" customHeight="1" x14ac:dyDescent="0.35">
      <c r="A49" t="s">
        <v>64</v>
      </c>
      <c r="B49" t="s">
        <v>155</v>
      </c>
      <c r="C49" s="9">
        <v>65580</v>
      </c>
      <c r="D49" s="10">
        <v>57650</v>
      </c>
      <c r="E49" s="10">
        <v>3810</v>
      </c>
      <c r="F49" s="10">
        <v>4120</v>
      </c>
      <c r="G49" s="9">
        <v>58920</v>
      </c>
      <c r="H49" s="10">
        <v>50380</v>
      </c>
      <c r="I49" s="10">
        <v>2980</v>
      </c>
      <c r="J49" s="10">
        <v>5570</v>
      </c>
    </row>
    <row r="50" spans="1:10" ht="20.100000000000001" customHeight="1" x14ac:dyDescent="0.35">
      <c r="A50" t="s">
        <v>64</v>
      </c>
      <c r="B50" t="s">
        <v>156</v>
      </c>
      <c r="C50" s="9">
        <v>60210</v>
      </c>
      <c r="D50" s="10">
        <v>52400</v>
      </c>
      <c r="E50" s="10" t="s">
        <v>114</v>
      </c>
      <c r="F50" s="10">
        <v>4160</v>
      </c>
      <c r="G50" s="9">
        <v>61200</v>
      </c>
      <c r="H50" s="10">
        <v>52560</v>
      </c>
      <c r="I50" s="10">
        <v>3670</v>
      </c>
      <c r="J50" s="10">
        <v>4980</v>
      </c>
    </row>
    <row r="51" spans="1:10" ht="20.100000000000001" customHeight="1" x14ac:dyDescent="0.35">
      <c r="A51" t="s">
        <v>64</v>
      </c>
      <c r="B51" t="s">
        <v>157</v>
      </c>
      <c r="C51" s="9">
        <v>56550</v>
      </c>
      <c r="D51" s="10">
        <v>48230</v>
      </c>
      <c r="E51" s="10">
        <v>4380</v>
      </c>
      <c r="F51" s="10">
        <v>3930</v>
      </c>
      <c r="G51" s="9">
        <v>55310</v>
      </c>
      <c r="H51" s="10">
        <v>47630</v>
      </c>
      <c r="I51" s="10">
        <v>3500</v>
      </c>
      <c r="J51" s="10">
        <v>4180</v>
      </c>
    </row>
    <row r="52" spans="1:10" ht="20.100000000000001" customHeight="1" x14ac:dyDescent="0.35">
      <c r="A52" t="s">
        <v>64</v>
      </c>
      <c r="B52" t="s">
        <v>158</v>
      </c>
      <c r="C52" s="9">
        <v>61120</v>
      </c>
      <c r="D52" s="10">
        <v>52360</v>
      </c>
      <c r="E52" s="10">
        <v>4340</v>
      </c>
      <c r="F52" s="10">
        <v>4410</v>
      </c>
      <c r="G52" s="9">
        <v>53160</v>
      </c>
      <c r="H52" s="10">
        <v>45630</v>
      </c>
      <c r="I52" s="10">
        <v>2960</v>
      </c>
      <c r="J52" s="10">
        <v>4570</v>
      </c>
    </row>
    <row r="53" spans="1:10" ht="20.100000000000001" customHeight="1" x14ac:dyDescent="0.35">
      <c r="A53" t="s">
        <v>64</v>
      </c>
      <c r="B53" t="s">
        <v>159</v>
      </c>
      <c r="C53" s="9">
        <v>49540</v>
      </c>
      <c r="D53" s="10">
        <v>41750</v>
      </c>
      <c r="E53" s="10">
        <v>3700</v>
      </c>
      <c r="F53" s="10">
        <v>4090</v>
      </c>
      <c r="G53" s="9">
        <v>52400</v>
      </c>
      <c r="H53" s="10">
        <v>43820</v>
      </c>
      <c r="I53" s="10">
        <v>3620</v>
      </c>
      <c r="J53" s="10">
        <v>4970</v>
      </c>
    </row>
    <row r="54" spans="1:10" ht="20.100000000000001" customHeight="1" x14ac:dyDescent="0.35">
      <c r="A54" t="s">
        <v>64</v>
      </c>
      <c r="B54" t="s">
        <v>160</v>
      </c>
      <c r="C54" s="9">
        <v>40640</v>
      </c>
      <c r="D54" s="10">
        <v>33840</v>
      </c>
      <c r="E54" s="10">
        <v>3410</v>
      </c>
      <c r="F54" s="10">
        <v>3390</v>
      </c>
      <c r="G54" s="9">
        <v>55760</v>
      </c>
      <c r="H54" s="10">
        <v>47280</v>
      </c>
      <c r="I54" s="10">
        <v>3450</v>
      </c>
      <c r="J54" s="10">
        <v>5020</v>
      </c>
    </row>
    <row r="55" spans="1:10" ht="20.100000000000001" customHeight="1" x14ac:dyDescent="0.35">
      <c r="A55" t="s">
        <v>64</v>
      </c>
      <c r="B55" t="s">
        <v>161</v>
      </c>
      <c r="C55" s="9">
        <v>45550</v>
      </c>
      <c r="D55" s="10">
        <v>37340</v>
      </c>
      <c r="E55" s="10">
        <v>4920</v>
      </c>
      <c r="F55" s="10">
        <v>3300</v>
      </c>
      <c r="G55" s="9">
        <v>50730</v>
      </c>
      <c r="H55" s="10">
        <v>42750</v>
      </c>
      <c r="I55" s="10">
        <v>3650</v>
      </c>
      <c r="J55" s="10">
        <v>4340</v>
      </c>
    </row>
    <row r="56" spans="1:10" ht="20.100000000000001" customHeight="1" x14ac:dyDescent="0.35">
      <c r="A56" t="s">
        <v>64</v>
      </c>
      <c r="B56" t="s">
        <v>162</v>
      </c>
      <c r="C56" s="9">
        <v>46680</v>
      </c>
      <c r="D56" s="10">
        <v>39010</v>
      </c>
      <c r="E56" s="10">
        <v>5120</v>
      </c>
      <c r="F56" s="10">
        <v>2560</v>
      </c>
      <c r="G56" s="9">
        <v>48360</v>
      </c>
      <c r="H56" s="10">
        <v>39340</v>
      </c>
      <c r="I56" s="10">
        <v>4330</v>
      </c>
      <c r="J56" s="10">
        <v>4690</v>
      </c>
    </row>
    <row r="57" spans="1:10" ht="20.100000000000001" customHeight="1" x14ac:dyDescent="0.35">
      <c r="A57" t="s">
        <v>64</v>
      </c>
      <c r="B57" t="s">
        <v>163</v>
      </c>
      <c r="C57" s="9">
        <v>42570</v>
      </c>
      <c r="D57" s="10">
        <v>35900</v>
      </c>
      <c r="E57" s="10">
        <v>4630</v>
      </c>
      <c r="F57" s="10">
        <v>2050</v>
      </c>
      <c r="G57" s="9">
        <v>49360</v>
      </c>
      <c r="H57" s="10">
        <v>40090</v>
      </c>
      <c r="I57" s="10">
        <v>4410</v>
      </c>
      <c r="J57" s="10">
        <v>4870</v>
      </c>
    </row>
    <row r="58" spans="1:10" ht="20.100000000000001" customHeight="1" x14ac:dyDescent="0.35">
      <c r="A58" t="s">
        <v>64</v>
      </c>
      <c r="B58" t="s">
        <v>164</v>
      </c>
      <c r="C58" s="9">
        <v>36830</v>
      </c>
      <c r="D58" s="10">
        <v>30530</v>
      </c>
      <c r="E58" s="10">
        <v>4570</v>
      </c>
      <c r="F58" s="10">
        <v>1740</v>
      </c>
      <c r="G58" s="9">
        <v>54060</v>
      </c>
      <c r="H58" s="10">
        <v>44690</v>
      </c>
      <c r="I58" s="10">
        <v>5540</v>
      </c>
      <c r="J58" s="10">
        <v>3820</v>
      </c>
    </row>
    <row r="59" spans="1:10" ht="20.100000000000001" customHeight="1" x14ac:dyDescent="0.35">
      <c r="A59" t="s">
        <v>64</v>
      </c>
      <c r="B59" t="s">
        <v>165</v>
      </c>
      <c r="C59" s="9">
        <v>41070</v>
      </c>
      <c r="D59" s="10">
        <v>33200</v>
      </c>
      <c r="E59" s="10">
        <v>6170</v>
      </c>
      <c r="F59" s="10">
        <v>1700</v>
      </c>
      <c r="G59" s="9">
        <v>45440</v>
      </c>
      <c r="H59" s="10">
        <v>37520</v>
      </c>
      <c r="I59" s="10">
        <v>4910</v>
      </c>
      <c r="J59" s="10">
        <v>3010</v>
      </c>
    </row>
    <row r="60" spans="1:10" ht="20.100000000000001" customHeight="1" x14ac:dyDescent="0.35">
      <c r="A60" t="s">
        <v>64</v>
      </c>
      <c r="B60" t="s">
        <v>166</v>
      </c>
      <c r="C60" s="9">
        <v>47150</v>
      </c>
      <c r="D60" s="10">
        <v>39960</v>
      </c>
      <c r="E60" s="10">
        <v>5610</v>
      </c>
      <c r="F60" s="10">
        <v>1600</v>
      </c>
      <c r="G60" s="9">
        <v>48460</v>
      </c>
      <c r="H60" s="10">
        <v>39410</v>
      </c>
      <c r="I60" s="10">
        <v>5650</v>
      </c>
      <c r="J60" s="10">
        <v>3400</v>
      </c>
    </row>
    <row r="61" spans="1:10" ht="20.100000000000001" customHeight="1" x14ac:dyDescent="0.35">
      <c r="A61" t="s">
        <v>64</v>
      </c>
      <c r="B61" t="s">
        <v>167</v>
      </c>
      <c r="C61" s="9">
        <v>44870</v>
      </c>
      <c r="D61" s="10">
        <v>38020</v>
      </c>
      <c r="E61" s="10">
        <v>5790</v>
      </c>
      <c r="F61" s="10">
        <v>1070</v>
      </c>
      <c r="G61" s="9">
        <v>47470</v>
      </c>
      <c r="H61" s="10">
        <v>39410</v>
      </c>
      <c r="I61" s="10">
        <v>5510</v>
      </c>
      <c r="J61" s="10">
        <v>2560</v>
      </c>
    </row>
    <row r="62" spans="1:10" ht="20.100000000000001" customHeight="1" x14ac:dyDescent="0.35">
      <c r="A62" t="s">
        <v>64</v>
      </c>
      <c r="B62" t="s">
        <v>168</v>
      </c>
      <c r="C62" s="9">
        <v>37590</v>
      </c>
      <c r="D62" s="10">
        <v>30990</v>
      </c>
      <c r="E62" s="10">
        <v>5750</v>
      </c>
      <c r="F62" s="10">
        <v>870</v>
      </c>
      <c r="G62" s="9">
        <v>49650</v>
      </c>
      <c r="H62" s="10">
        <v>42810</v>
      </c>
      <c r="I62" s="10">
        <v>4740</v>
      </c>
      <c r="J62" s="10">
        <v>2110</v>
      </c>
    </row>
    <row r="63" spans="1:10" ht="20.100000000000001" customHeight="1" x14ac:dyDescent="0.35">
      <c r="A63" t="s">
        <v>64</v>
      </c>
      <c r="B63" t="s">
        <v>169</v>
      </c>
      <c r="C63" s="9">
        <v>43130</v>
      </c>
      <c r="D63" s="10">
        <v>33490</v>
      </c>
      <c r="E63" s="10">
        <v>8640</v>
      </c>
      <c r="F63" s="10">
        <v>1010</v>
      </c>
      <c r="G63" s="9">
        <v>45670</v>
      </c>
      <c r="H63" s="10">
        <v>38640</v>
      </c>
      <c r="I63" s="10">
        <v>5180</v>
      </c>
      <c r="J63" s="10">
        <v>1860</v>
      </c>
    </row>
    <row r="64" spans="1:10" ht="20.100000000000001" customHeight="1" x14ac:dyDescent="0.35">
      <c r="A64" t="s">
        <v>64</v>
      </c>
      <c r="B64" t="s">
        <v>170</v>
      </c>
      <c r="C64" s="9">
        <v>46230</v>
      </c>
      <c r="D64" s="10">
        <v>36710</v>
      </c>
      <c r="E64" s="10">
        <v>8690</v>
      </c>
      <c r="F64" s="10">
        <v>840</v>
      </c>
      <c r="G64" s="9">
        <v>42900</v>
      </c>
      <c r="H64" s="10">
        <v>35610</v>
      </c>
      <c r="I64" s="10">
        <v>5780</v>
      </c>
      <c r="J64" s="10">
        <v>1500</v>
      </c>
    </row>
    <row r="65" spans="1:10" ht="20.100000000000001" customHeight="1" x14ac:dyDescent="0.35">
      <c r="A65" t="s">
        <v>64</v>
      </c>
      <c r="B65" t="s">
        <v>171</v>
      </c>
      <c r="C65" s="9">
        <v>41500</v>
      </c>
      <c r="D65" s="10">
        <v>31260</v>
      </c>
      <c r="E65" s="10">
        <v>9480</v>
      </c>
      <c r="F65" s="10">
        <v>760</v>
      </c>
      <c r="G65" s="9">
        <v>45500</v>
      </c>
      <c r="H65" s="10">
        <v>36870</v>
      </c>
      <c r="I65" s="10">
        <v>7250</v>
      </c>
      <c r="J65" s="10">
        <v>1380</v>
      </c>
    </row>
    <row r="66" spans="1:10" ht="20.100000000000001" customHeight="1" x14ac:dyDescent="0.35">
      <c r="A66" t="s">
        <v>64</v>
      </c>
      <c r="B66" t="s">
        <v>172</v>
      </c>
      <c r="C66" s="9">
        <v>33290</v>
      </c>
      <c r="D66" s="10">
        <v>24890</v>
      </c>
      <c r="E66" s="10">
        <v>7590</v>
      </c>
      <c r="F66" s="10">
        <v>810</v>
      </c>
      <c r="G66" s="9">
        <v>45030</v>
      </c>
      <c r="H66" s="10">
        <v>35810</v>
      </c>
      <c r="I66" s="10">
        <v>8290</v>
      </c>
      <c r="J66" s="10">
        <v>940</v>
      </c>
    </row>
    <row r="67" spans="1:10" ht="20.100000000000001" customHeight="1" x14ac:dyDescent="0.35">
      <c r="A67" t="s">
        <v>64</v>
      </c>
      <c r="B67" t="s">
        <v>173</v>
      </c>
      <c r="C67" s="9">
        <v>50190</v>
      </c>
      <c r="D67" s="10">
        <v>36610</v>
      </c>
      <c r="E67" s="10">
        <v>12740</v>
      </c>
      <c r="F67" s="10">
        <v>850</v>
      </c>
      <c r="G67" s="9">
        <v>45000</v>
      </c>
      <c r="H67" s="10">
        <v>35690</v>
      </c>
      <c r="I67" s="10">
        <v>8700</v>
      </c>
      <c r="J67" s="10">
        <v>620</v>
      </c>
    </row>
    <row r="68" spans="1:10" ht="20.100000000000001" customHeight="1" x14ac:dyDescent="0.35">
      <c r="A68" t="s">
        <v>64</v>
      </c>
      <c r="B68" t="s">
        <v>174</v>
      </c>
      <c r="C68" s="9">
        <v>52370</v>
      </c>
      <c r="D68" s="10">
        <v>40560</v>
      </c>
      <c r="E68" s="10">
        <v>10990</v>
      </c>
      <c r="F68" s="10">
        <v>820</v>
      </c>
      <c r="G68" s="9">
        <v>44310</v>
      </c>
      <c r="H68" s="10">
        <v>34520</v>
      </c>
      <c r="I68" s="10">
        <v>8720</v>
      </c>
      <c r="J68" s="10">
        <v>1080</v>
      </c>
    </row>
    <row r="69" spans="1:10" ht="20.100000000000001" customHeight="1" x14ac:dyDescent="0.35">
      <c r="A69" t="s">
        <v>64</v>
      </c>
      <c r="B69" t="s">
        <v>175</v>
      </c>
      <c r="C69" s="9">
        <v>47980</v>
      </c>
      <c r="D69" s="10">
        <v>37920</v>
      </c>
      <c r="E69" s="10">
        <v>9000</v>
      </c>
      <c r="F69" s="10">
        <v>1060</v>
      </c>
      <c r="G69" s="9">
        <v>45040</v>
      </c>
      <c r="H69" s="10">
        <v>35400</v>
      </c>
      <c r="I69" s="10">
        <v>8660</v>
      </c>
      <c r="J69" s="10">
        <v>980</v>
      </c>
    </row>
    <row r="70" spans="1:10" ht="20.100000000000001" customHeight="1" x14ac:dyDescent="0.35">
      <c r="A70" t="s">
        <v>64</v>
      </c>
      <c r="B70" t="s">
        <v>176</v>
      </c>
      <c r="C70" s="9">
        <v>42830</v>
      </c>
      <c r="D70" s="10">
        <v>32880</v>
      </c>
      <c r="E70" s="10">
        <v>9340</v>
      </c>
      <c r="F70" s="10">
        <v>610</v>
      </c>
      <c r="G70" s="9">
        <v>51310</v>
      </c>
      <c r="H70" s="10">
        <v>40790</v>
      </c>
      <c r="I70" s="10">
        <v>9840</v>
      </c>
      <c r="J70" s="10">
        <v>690</v>
      </c>
    </row>
    <row r="71" spans="1:10" ht="20.100000000000001" customHeight="1" x14ac:dyDescent="0.35">
      <c r="A71" t="s">
        <v>64</v>
      </c>
      <c r="B71" t="s">
        <v>177</v>
      </c>
      <c r="C71" s="9">
        <v>53940</v>
      </c>
      <c r="D71" s="10">
        <v>41050</v>
      </c>
      <c r="E71" s="10">
        <v>12190</v>
      </c>
      <c r="F71" s="10">
        <v>710</v>
      </c>
      <c r="G71" s="9">
        <v>46190</v>
      </c>
      <c r="H71" s="10">
        <v>36060</v>
      </c>
      <c r="I71" s="10">
        <v>9370</v>
      </c>
      <c r="J71" s="10">
        <v>760</v>
      </c>
    </row>
    <row r="72" spans="1:10" ht="20.100000000000001" customHeight="1" x14ac:dyDescent="0.35">
      <c r="A72" t="s">
        <v>64</v>
      </c>
      <c r="B72" t="s">
        <v>178</v>
      </c>
      <c r="C72" s="9">
        <v>59470</v>
      </c>
      <c r="D72" s="10">
        <v>46870</v>
      </c>
      <c r="E72" s="10">
        <v>11900</v>
      </c>
      <c r="F72" s="10">
        <v>720</v>
      </c>
      <c r="G72" s="9">
        <v>45880</v>
      </c>
      <c r="H72" s="10">
        <v>36570</v>
      </c>
      <c r="I72" s="10">
        <v>8680</v>
      </c>
      <c r="J72" s="10">
        <v>640</v>
      </c>
    </row>
    <row r="73" spans="1:10" ht="20.100000000000001" customHeight="1" x14ac:dyDescent="0.35">
      <c r="A73" t="s">
        <v>64</v>
      </c>
      <c r="B73" t="s">
        <v>179</v>
      </c>
      <c r="C73" s="9">
        <v>53480</v>
      </c>
      <c r="D73" s="10">
        <v>42890</v>
      </c>
      <c r="E73" s="10">
        <v>10260</v>
      </c>
      <c r="F73" s="10">
        <v>330</v>
      </c>
      <c r="G73" s="9">
        <v>50150</v>
      </c>
      <c r="H73" s="10">
        <v>39690</v>
      </c>
      <c r="I73" s="10">
        <v>9680</v>
      </c>
      <c r="J73" s="10">
        <v>800</v>
      </c>
    </row>
    <row r="74" spans="1:10" ht="20.100000000000001" customHeight="1" x14ac:dyDescent="0.35">
      <c r="A74" t="s">
        <v>64</v>
      </c>
      <c r="B74" t="s">
        <v>180</v>
      </c>
      <c r="C74" s="9">
        <v>44090</v>
      </c>
      <c r="D74" s="10">
        <v>35840</v>
      </c>
      <c r="E74" s="10">
        <v>7540</v>
      </c>
      <c r="F74" s="10">
        <v>720</v>
      </c>
      <c r="G74" s="9">
        <v>50760</v>
      </c>
      <c r="H74" s="10">
        <v>40970</v>
      </c>
      <c r="I74" s="10">
        <v>9140</v>
      </c>
      <c r="J74" s="10">
        <v>670</v>
      </c>
    </row>
    <row r="75" spans="1:10" ht="20.100000000000001" customHeight="1" x14ac:dyDescent="0.35">
      <c r="A75" t="s">
        <v>64</v>
      </c>
      <c r="B75" t="s">
        <v>181</v>
      </c>
      <c r="C75" s="9">
        <v>47630</v>
      </c>
      <c r="D75" s="10">
        <v>37130</v>
      </c>
      <c r="E75" s="10">
        <v>9780</v>
      </c>
      <c r="F75" s="10">
        <v>720</v>
      </c>
      <c r="G75" s="9">
        <v>48770</v>
      </c>
      <c r="H75" s="10">
        <v>38070</v>
      </c>
      <c r="I75" s="10">
        <v>9750</v>
      </c>
      <c r="J75" s="10">
        <v>940</v>
      </c>
    </row>
    <row r="76" spans="1:10" ht="20.100000000000001" customHeight="1" x14ac:dyDescent="0.35">
      <c r="A76" t="s">
        <v>64</v>
      </c>
      <c r="B76" t="s">
        <v>182</v>
      </c>
      <c r="C76" s="9">
        <v>51710</v>
      </c>
      <c r="D76" s="10">
        <v>41780</v>
      </c>
      <c r="E76" s="10">
        <v>9230</v>
      </c>
      <c r="F76" s="10">
        <v>710</v>
      </c>
      <c r="G76" s="9">
        <v>51090</v>
      </c>
      <c r="H76" s="10">
        <v>40190</v>
      </c>
      <c r="I76" s="10">
        <v>10230</v>
      </c>
      <c r="J76" s="10">
        <v>680</v>
      </c>
    </row>
    <row r="77" spans="1:10" ht="20.100000000000001" customHeight="1" x14ac:dyDescent="0.35">
      <c r="A77" t="s">
        <v>64</v>
      </c>
      <c r="B77" t="s">
        <v>183</v>
      </c>
      <c r="C77" s="9">
        <v>44380</v>
      </c>
      <c r="D77" s="10">
        <v>36070</v>
      </c>
      <c r="E77" s="10">
        <v>7830</v>
      </c>
      <c r="F77" s="10">
        <v>480</v>
      </c>
      <c r="G77" s="9">
        <v>49310</v>
      </c>
      <c r="H77" s="10">
        <v>38740</v>
      </c>
      <c r="I77" s="10">
        <v>9800</v>
      </c>
      <c r="J77" s="10">
        <v>770</v>
      </c>
    </row>
    <row r="78" spans="1:10" ht="20.100000000000001" customHeight="1" x14ac:dyDescent="0.35">
      <c r="A78" t="s">
        <v>64</v>
      </c>
      <c r="B78" t="s">
        <v>184</v>
      </c>
      <c r="C78" s="9">
        <v>34660</v>
      </c>
      <c r="D78" s="10">
        <v>27710</v>
      </c>
      <c r="E78" s="10">
        <v>6720</v>
      </c>
      <c r="F78" s="10">
        <v>230</v>
      </c>
      <c r="G78" s="9">
        <v>49970</v>
      </c>
      <c r="H78" s="10">
        <v>39940</v>
      </c>
      <c r="I78" s="10">
        <v>9000</v>
      </c>
      <c r="J78" s="10">
        <v>1040</v>
      </c>
    </row>
    <row r="79" spans="1:10" ht="20.100000000000001" customHeight="1" x14ac:dyDescent="0.35">
      <c r="A79" t="s">
        <v>64</v>
      </c>
      <c r="B79" t="s">
        <v>185</v>
      </c>
      <c r="C79" s="9">
        <v>44470</v>
      </c>
      <c r="D79" s="10">
        <v>35350</v>
      </c>
      <c r="E79" s="10">
        <v>8770</v>
      </c>
      <c r="F79" s="10">
        <v>330</v>
      </c>
      <c r="G79" s="9">
        <v>47360</v>
      </c>
      <c r="H79" s="10">
        <v>37690</v>
      </c>
      <c r="I79" s="10">
        <v>9160</v>
      </c>
      <c r="J79" s="10">
        <v>520</v>
      </c>
    </row>
    <row r="80" spans="1:10" ht="20.100000000000001" customHeight="1" x14ac:dyDescent="0.35">
      <c r="A80" t="s">
        <v>64</v>
      </c>
      <c r="B80" t="s">
        <v>186</v>
      </c>
      <c r="C80" s="9">
        <v>48330</v>
      </c>
      <c r="D80" s="10">
        <v>39850</v>
      </c>
      <c r="E80" s="10">
        <v>7820</v>
      </c>
      <c r="F80" s="10">
        <v>670</v>
      </c>
      <c r="G80" s="9">
        <v>45290</v>
      </c>
      <c r="H80" s="10">
        <v>37010</v>
      </c>
      <c r="I80" s="10">
        <v>7810</v>
      </c>
      <c r="J80" s="10">
        <v>460</v>
      </c>
    </row>
    <row r="81" spans="1:10" ht="20.100000000000001" customHeight="1" x14ac:dyDescent="0.35">
      <c r="A81" t="s">
        <v>64</v>
      </c>
      <c r="B81" t="s">
        <v>187</v>
      </c>
      <c r="C81" s="9">
        <v>49120</v>
      </c>
      <c r="D81" s="10">
        <v>41410</v>
      </c>
      <c r="E81" s="10">
        <v>7260</v>
      </c>
      <c r="F81" s="10">
        <v>470</v>
      </c>
      <c r="G81" s="9">
        <v>46450</v>
      </c>
      <c r="H81" s="10">
        <v>37740</v>
      </c>
      <c r="I81" s="10">
        <v>8370</v>
      </c>
      <c r="J81" s="10">
        <v>340</v>
      </c>
    </row>
    <row r="82" spans="1:10" ht="20.100000000000001" customHeight="1" x14ac:dyDescent="0.35">
      <c r="A82" t="s">
        <v>64</v>
      </c>
      <c r="B82" t="s">
        <v>188</v>
      </c>
      <c r="C82" s="9">
        <v>43900</v>
      </c>
      <c r="D82" s="10">
        <v>37320</v>
      </c>
      <c r="E82" s="10">
        <v>6370</v>
      </c>
      <c r="F82" s="10">
        <v>210</v>
      </c>
      <c r="G82" s="9">
        <v>49940</v>
      </c>
      <c r="H82" s="10">
        <v>41930</v>
      </c>
      <c r="I82" s="10">
        <v>7610</v>
      </c>
      <c r="J82" s="10">
        <v>420</v>
      </c>
    </row>
    <row r="83" spans="1:10" ht="20.100000000000001" customHeight="1" x14ac:dyDescent="0.35">
      <c r="A83" t="s">
        <v>64</v>
      </c>
      <c r="B83" t="s">
        <v>189</v>
      </c>
      <c r="C83" s="9">
        <v>53740</v>
      </c>
      <c r="D83" s="10">
        <v>44670</v>
      </c>
      <c r="E83" s="10">
        <v>8610</v>
      </c>
      <c r="F83" s="10">
        <v>460</v>
      </c>
      <c r="G83" s="9">
        <v>44270</v>
      </c>
      <c r="H83" s="10">
        <v>36780</v>
      </c>
      <c r="I83" s="10">
        <v>7170</v>
      </c>
      <c r="J83" s="10">
        <v>310</v>
      </c>
    </row>
    <row r="84" spans="1:10" ht="20.100000000000001" customHeight="1" x14ac:dyDescent="0.35">
      <c r="A84" t="s">
        <v>64</v>
      </c>
      <c r="B84" t="s">
        <v>190</v>
      </c>
      <c r="C84" s="9">
        <v>53050</v>
      </c>
      <c r="D84" s="10">
        <v>45240</v>
      </c>
      <c r="E84" s="10">
        <v>7520</v>
      </c>
      <c r="F84" s="10">
        <v>290</v>
      </c>
      <c r="G84" s="9">
        <v>49150</v>
      </c>
      <c r="H84" s="10">
        <v>40950</v>
      </c>
      <c r="I84" s="10">
        <v>7710</v>
      </c>
      <c r="J84" s="10">
        <v>500</v>
      </c>
    </row>
    <row r="85" spans="1:10" ht="20.100000000000001" customHeight="1" x14ac:dyDescent="0.35">
      <c r="A85" t="s">
        <v>64</v>
      </c>
      <c r="B85" t="s">
        <v>191</v>
      </c>
      <c r="C85" s="9">
        <v>49950</v>
      </c>
      <c r="D85" s="10">
        <v>43700</v>
      </c>
      <c r="E85" s="10">
        <v>5910</v>
      </c>
      <c r="F85" s="10">
        <v>350</v>
      </c>
      <c r="G85" s="9">
        <v>46520</v>
      </c>
      <c r="H85" s="10">
        <v>39390</v>
      </c>
      <c r="I85" s="10">
        <v>6730</v>
      </c>
      <c r="J85" s="10">
        <v>400</v>
      </c>
    </row>
    <row r="86" spans="1:10" ht="20.100000000000001" customHeight="1" x14ac:dyDescent="0.35">
      <c r="A86" t="s">
        <v>64</v>
      </c>
      <c r="B86" t="s">
        <v>192</v>
      </c>
      <c r="C86" s="9">
        <v>44070</v>
      </c>
      <c r="D86" s="10">
        <v>38540</v>
      </c>
      <c r="E86" s="10">
        <v>5390</v>
      </c>
      <c r="F86" s="10">
        <v>150</v>
      </c>
      <c r="G86" s="9">
        <v>51190</v>
      </c>
      <c r="H86" s="10">
        <v>44100</v>
      </c>
      <c r="I86" s="10">
        <v>6750</v>
      </c>
      <c r="J86" s="10">
        <v>330</v>
      </c>
    </row>
    <row r="87" spans="1:10" ht="20.100000000000001" customHeight="1" x14ac:dyDescent="0.35">
      <c r="A87" t="s">
        <v>64</v>
      </c>
      <c r="B87" t="s">
        <v>193</v>
      </c>
      <c r="C87" s="9">
        <v>51080</v>
      </c>
      <c r="D87" s="10">
        <v>44260</v>
      </c>
      <c r="E87" s="10">
        <v>6600</v>
      </c>
      <c r="F87" s="10">
        <v>210</v>
      </c>
      <c r="G87" s="9">
        <v>43910</v>
      </c>
      <c r="H87" s="10">
        <v>36240</v>
      </c>
      <c r="I87" s="10">
        <v>7380</v>
      </c>
      <c r="J87" s="10">
        <v>300</v>
      </c>
    </row>
    <row r="88" spans="1:10" ht="20.100000000000001" customHeight="1" x14ac:dyDescent="0.35">
      <c r="A88" t="s">
        <v>64</v>
      </c>
      <c r="B88" t="s">
        <v>194</v>
      </c>
      <c r="C88" s="9">
        <v>49590</v>
      </c>
      <c r="D88" s="10">
        <v>43160</v>
      </c>
      <c r="E88" s="10">
        <v>6320</v>
      </c>
      <c r="F88" s="10">
        <v>110</v>
      </c>
      <c r="G88" s="9">
        <v>45810</v>
      </c>
      <c r="H88" s="10">
        <v>39830</v>
      </c>
      <c r="I88" s="10">
        <v>5660</v>
      </c>
      <c r="J88" s="10">
        <v>310</v>
      </c>
    </row>
    <row r="89" spans="1:10" ht="20.100000000000001" customHeight="1" x14ac:dyDescent="0.35">
      <c r="A89" t="s">
        <v>64</v>
      </c>
      <c r="B89" t="s">
        <v>195</v>
      </c>
      <c r="C89" s="9">
        <v>48600</v>
      </c>
      <c r="D89" s="10">
        <v>42820</v>
      </c>
      <c r="E89" s="10">
        <v>5730</v>
      </c>
      <c r="F89" s="10">
        <v>60</v>
      </c>
      <c r="G89" s="9">
        <v>44980</v>
      </c>
      <c r="H89" s="10">
        <v>39380</v>
      </c>
      <c r="I89" s="10">
        <v>5350</v>
      </c>
      <c r="J89" s="10">
        <v>270</v>
      </c>
    </row>
    <row r="90" spans="1:10" ht="20.100000000000001" customHeight="1" x14ac:dyDescent="0.35">
      <c r="A90" t="s">
        <v>64</v>
      </c>
      <c r="B90" t="s">
        <v>196</v>
      </c>
      <c r="C90" s="9">
        <v>38640</v>
      </c>
      <c r="D90" s="10">
        <v>33720</v>
      </c>
      <c r="E90" s="10">
        <v>4830</v>
      </c>
      <c r="F90" s="10">
        <v>90</v>
      </c>
      <c r="G90" s="9">
        <v>46330</v>
      </c>
      <c r="H90" s="10">
        <v>40390</v>
      </c>
      <c r="I90" s="10">
        <v>5730</v>
      </c>
      <c r="J90" s="10">
        <v>220</v>
      </c>
    </row>
    <row r="91" spans="1:10" ht="20.100000000000001" customHeight="1" x14ac:dyDescent="0.35">
      <c r="A91" t="s">
        <v>64</v>
      </c>
      <c r="B91" t="s">
        <v>197</v>
      </c>
      <c r="C91" s="9">
        <v>49880</v>
      </c>
      <c r="D91" s="10">
        <v>42520</v>
      </c>
      <c r="E91" s="10">
        <v>7290</v>
      </c>
      <c r="F91" s="10">
        <v>80</v>
      </c>
      <c r="G91" s="9">
        <v>41180</v>
      </c>
      <c r="H91" s="10">
        <v>34970</v>
      </c>
      <c r="I91" s="10">
        <v>6150</v>
      </c>
      <c r="J91" s="10">
        <v>60</v>
      </c>
    </row>
    <row r="92" spans="1:10" ht="20.100000000000001" customHeight="1" x14ac:dyDescent="0.35">
      <c r="A92" t="s">
        <v>64</v>
      </c>
      <c r="B92" t="s">
        <v>198</v>
      </c>
      <c r="C92" s="9">
        <v>49570</v>
      </c>
      <c r="D92" s="10">
        <v>43380</v>
      </c>
      <c r="E92" s="10">
        <v>6040</v>
      </c>
      <c r="F92" s="10">
        <v>160</v>
      </c>
      <c r="G92" s="9">
        <v>44540</v>
      </c>
      <c r="H92" s="10">
        <v>38570</v>
      </c>
      <c r="I92" s="10">
        <v>5890</v>
      </c>
      <c r="J92" s="10">
        <v>80</v>
      </c>
    </row>
    <row r="93" spans="1:10" ht="20.100000000000001" customHeight="1" x14ac:dyDescent="0.35">
      <c r="A93" t="s">
        <v>64</v>
      </c>
      <c r="B93" t="s">
        <v>199</v>
      </c>
      <c r="C93" s="9">
        <v>48360</v>
      </c>
      <c r="D93" s="10">
        <v>42600</v>
      </c>
      <c r="E93" s="10">
        <v>5640</v>
      </c>
      <c r="F93" s="10">
        <v>130</v>
      </c>
      <c r="G93" s="9">
        <v>46700</v>
      </c>
      <c r="H93" s="10">
        <v>40840</v>
      </c>
      <c r="I93" s="10">
        <v>5750</v>
      </c>
      <c r="J93" s="10">
        <v>120</v>
      </c>
    </row>
    <row r="94" spans="1:10" ht="20.100000000000001" customHeight="1" x14ac:dyDescent="0.35">
      <c r="A94" t="s">
        <v>64</v>
      </c>
      <c r="B94" t="s">
        <v>200</v>
      </c>
      <c r="C94" s="9">
        <v>43330</v>
      </c>
      <c r="D94" s="10">
        <v>37940</v>
      </c>
      <c r="E94" s="10">
        <v>5310</v>
      </c>
      <c r="F94" s="10">
        <v>60</v>
      </c>
      <c r="G94" s="9">
        <v>49570</v>
      </c>
      <c r="H94" s="10">
        <v>43570</v>
      </c>
      <c r="I94" s="10">
        <v>5950</v>
      </c>
      <c r="J94" s="10">
        <v>60</v>
      </c>
    </row>
    <row r="95" spans="1:10" ht="20.100000000000001" customHeight="1" x14ac:dyDescent="0.35">
      <c r="A95" t="s">
        <v>64</v>
      </c>
      <c r="B95" t="s">
        <v>201</v>
      </c>
      <c r="C95" s="9">
        <v>51660</v>
      </c>
      <c r="D95" s="10">
        <v>45280</v>
      </c>
      <c r="E95" s="10">
        <v>6320</v>
      </c>
      <c r="F95" s="10">
        <v>50</v>
      </c>
      <c r="G95" s="9">
        <v>43190</v>
      </c>
      <c r="H95" s="10">
        <v>37550</v>
      </c>
      <c r="I95" s="10">
        <v>5600</v>
      </c>
      <c r="J95" s="10">
        <v>60</v>
      </c>
    </row>
    <row r="96" spans="1:10" ht="20.100000000000001" customHeight="1" x14ac:dyDescent="0.35">
      <c r="A96" t="s">
        <v>64</v>
      </c>
      <c r="B96" t="s">
        <v>202</v>
      </c>
      <c r="C96" s="9">
        <v>49560</v>
      </c>
      <c r="D96" s="10">
        <v>44480</v>
      </c>
      <c r="E96" s="10">
        <v>5040</v>
      </c>
      <c r="F96" s="10">
        <v>50</v>
      </c>
      <c r="G96" s="9">
        <v>45450</v>
      </c>
      <c r="H96" s="10">
        <v>39540</v>
      </c>
      <c r="I96" s="10">
        <v>5830</v>
      </c>
      <c r="J96" s="10">
        <v>90</v>
      </c>
    </row>
    <row r="97" spans="1:10" ht="20.100000000000001" customHeight="1" x14ac:dyDescent="0.35">
      <c r="A97" t="s">
        <v>64</v>
      </c>
      <c r="B97" t="s">
        <v>203</v>
      </c>
      <c r="C97" s="9">
        <v>47270</v>
      </c>
      <c r="D97" s="10">
        <v>42610</v>
      </c>
      <c r="E97" s="10">
        <v>4540</v>
      </c>
      <c r="F97" s="10">
        <v>120</v>
      </c>
      <c r="G97" s="9">
        <v>41700</v>
      </c>
      <c r="H97" s="10">
        <v>37040</v>
      </c>
      <c r="I97" s="10">
        <v>4560</v>
      </c>
      <c r="J97" s="10">
        <v>100</v>
      </c>
    </row>
    <row r="98" spans="1:10" ht="20.100000000000001" customHeight="1" x14ac:dyDescent="0.35">
      <c r="A98" t="s">
        <v>64</v>
      </c>
      <c r="B98" t="s">
        <v>204</v>
      </c>
      <c r="C98" s="9">
        <v>37690</v>
      </c>
      <c r="D98" s="10">
        <v>33090</v>
      </c>
      <c r="E98" s="10">
        <v>4550</v>
      </c>
      <c r="F98" s="10">
        <v>60</v>
      </c>
      <c r="G98" s="9">
        <v>46510</v>
      </c>
      <c r="H98" s="10">
        <v>40470</v>
      </c>
      <c r="I98" s="10">
        <v>6000</v>
      </c>
      <c r="J98" s="10">
        <v>50</v>
      </c>
    </row>
    <row r="99" spans="1:10" ht="20.100000000000001" customHeight="1" x14ac:dyDescent="0.35">
      <c r="A99" t="s">
        <v>64</v>
      </c>
      <c r="B99" t="s">
        <v>205</v>
      </c>
      <c r="C99" s="9">
        <v>48960</v>
      </c>
      <c r="D99" s="10">
        <v>42440</v>
      </c>
      <c r="E99" s="10">
        <v>6300</v>
      </c>
      <c r="F99" s="10">
        <v>220</v>
      </c>
      <c r="G99" s="9">
        <v>41710</v>
      </c>
      <c r="H99" s="10">
        <v>35700</v>
      </c>
      <c r="I99" s="10">
        <v>5850</v>
      </c>
      <c r="J99" s="10">
        <v>160</v>
      </c>
    </row>
    <row r="100" spans="1:10" ht="20.100000000000001" customHeight="1" x14ac:dyDescent="0.35">
      <c r="A100" t="s">
        <v>64</v>
      </c>
      <c r="B100" t="s">
        <v>206</v>
      </c>
      <c r="C100" s="9">
        <v>51450</v>
      </c>
      <c r="D100" s="10">
        <v>46660</v>
      </c>
      <c r="E100" s="10">
        <v>4770</v>
      </c>
      <c r="F100" s="10">
        <v>30</v>
      </c>
      <c r="G100" s="9">
        <v>42680</v>
      </c>
      <c r="H100" s="10">
        <v>38070</v>
      </c>
      <c r="I100" s="10">
        <v>4560</v>
      </c>
      <c r="J100" s="10">
        <v>60</v>
      </c>
    </row>
    <row r="101" spans="1:10" ht="20.100000000000001" customHeight="1" x14ac:dyDescent="0.35">
      <c r="A101" t="s">
        <v>64</v>
      </c>
      <c r="B101" t="s">
        <v>207</v>
      </c>
      <c r="C101" s="9">
        <v>49630</v>
      </c>
      <c r="D101" s="10">
        <v>45610</v>
      </c>
      <c r="E101" s="10">
        <v>4000</v>
      </c>
      <c r="F101" s="10">
        <v>30</v>
      </c>
      <c r="G101" s="9">
        <v>42900</v>
      </c>
      <c r="H101" s="10">
        <v>38090</v>
      </c>
      <c r="I101" s="10">
        <v>4770</v>
      </c>
      <c r="J101" s="10">
        <v>60</v>
      </c>
    </row>
    <row r="102" spans="1:10" ht="20.100000000000001" customHeight="1" x14ac:dyDescent="0.35">
      <c r="A102" t="s">
        <v>64</v>
      </c>
      <c r="B102" t="s">
        <v>208</v>
      </c>
      <c r="C102" s="9">
        <v>42030</v>
      </c>
      <c r="D102" s="10">
        <v>37530</v>
      </c>
      <c r="E102" s="10">
        <v>4450</v>
      </c>
      <c r="F102" s="10">
        <v>60</v>
      </c>
      <c r="G102" s="9">
        <v>46790</v>
      </c>
      <c r="H102" s="10">
        <v>40790</v>
      </c>
      <c r="I102" s="10">
        <v>5910</v>
      </c>
      <c r="J102" s="10">
        <v>90</v>
      </c>
    </row>
    <row r="103" spans="1:10" ht="20.100000000000001" customHeight="1" x14ac:dyDescent="0.35">
      <c r="A103" t="s">
        <v>64</v>
      </c>
      <c r="B103" t="s">
        <v>209</v>
      </c>
      <c r="C103" s="9">
        <v>51030</v>
      </c>
      <c r="D103" s="10">
        <v>44540</v>
      </c>
      <c r="E103" s="10">
        <v>6420</v>
      </c>
      <c r="F103" s="10">
        <v>70</v>
      </c>
      <c r="G103" s="9">
        <v>41830</v>
      </c>
      <c r="H103" s="10">
        <v>36630</v>
      </c>
      <c r="I103" s="10">
        <v>5170</v>
      </c>
      <c r="J103" s="10">
        <v>30</v>
      </c>
    </row>
    <row r="104" spans="1:10" ht="20.100000000000001" customHeight="1" x14ac:dyDescent="0.35">
      <c r="A104" t="s">
        <v>64</v>
      </c>
      <c r="B104" t="s">
        <v>210</v>
      </c>
      <c r="C104" s="9">
        <v>50030</v>
      </c>
      <c r="D104" s="10">
        <v>45730</v>
      </c>
      <c r="E104" s="10">
        <v>4240</v>
      </c>
      <c r="F104" s="10">
        <v>70</v>
      </c>
      <c r="G104" s="9">
        <v>45060</v>
      </c>
      <c r="H104" s="10">
        <v>40370</v>
      </c>
      <c r="I104" s="10">
        <v>4540</v>
      </c>
      <c r="J104" s="10">
        <v>180</v>
      </c>
    </row>
    <row r="105" spans="1:10" ht="20.100000000000001" customHeight="1" x14ac:dyDescent="0.35">
      <c r="A105" t="s">
        <v>64</v>
      </c>
      <c r="B105" t="s">
        <v>211</v>
      </c>
      <c r="C105" s="9">
        <v>51600</v>
      </c>
      <c r="D105" s="10">
        <v>47290</v>
      </c>
      <c r="E105" s="10">
        <v>4290</v>
      </c>
      <c r="F105" s="10">
        <v>20</v>
      </c>
      <c r="G105" s="9">
        <v>44350</v>
      </c>
      <c r="H105" s="10">
        <v>39770</v>
      </c>
      <c r="I105" s="10">
        <v>4550</v>
      </c>
      <c r="J105" s="10">
        <v>30</v>
      </c>
    </row>
    <row r="106" spans="1:10" ht="20.100000000000001" customHeight="1" x14ac:dyDescent="0.35">
      <c r="A106" t="s">
        <v>64</v>
      </c>
      <c r="B106" t="s">
        <v>212</v>
      </c>
      <c r="C106" s="9">
        <v>41720</v>
      </c>
      <c r="D106" s="10">
        <v>37490</v>
      </c>
      <c r="E106" s="10">
        <v>4200</v>
      </c>
      <c r="F106" s="10">
        <v>30</v>
      </c>
      <c r="G106" s="9">
        <v>50730</v>
      </c>
      <c r="H106" s="10">
        <v>46010</v>
      </c>
      <c r="I106" s="10">
        <v>4690</v>
      </c>
      <c r="J106" s="10">
        <v>10</v>
      </c>
    </row>
    <row r="107" spans="1:10" ht="20.100000000000001" customHeight="1" x14ac:dyDescent="0.35">
      <c r="A107" t="s">
        <v>64</v>
      </c>
      <c r="B107" t="s">
        <v>213</v>
      </c>
      <c r="C107" s="9">
        <v>53770</v>
      </c>
      <c r="D107" s="10">
        <v>47340</v>
      </c>
      <c r="E107" s="10">
        <v>6370</v>
      </c>
      <c r="F107" s="10">
        <v>70</v>
      </c>
      <c r="G107" s="9">
        <v>43070</v>
      </c>
      <c r="H107" s="10">
        <v>38160</v>
      </c>
      <c r="I107" s="10">
        <v>4830</v>
      </c>
      <c r="J107" s="10">
        <v>80</v>
      </c>
    </row>
    <row r="108" spans="1:10" ht="20.100000000000001" customHeight="1" x14ac:dyDescent="0.35">
      <c r="A108" t="s">
        <v>64</v>
      </c>
      <c r="B108" t="s">
        <v>214</v>
      </c>
      <c r="C108" s="9">
        <v>54200</v>
      </c>
      <c r="D108" s="10">
        <v>48820</v>
      </c>
      <c r="E108" s="10">
        <v>5230</v>
      </c>
      <c r="F108" s="10">
        <v>150</v>
      </c>
      <c r="G108" s="9">
        <v>47230</v>
      </c>
      <c r="H108" s="10">
        <v>43040</v>
      </c>
      <c r="I108" s="10">
        <v>4110</v>
      </c>
      <c r="J108" s="10">
        <v>70</v>
      </c>
    </row>
    <row r="109" spans="1:10" ht="20.100000000000001" customHeight="1" x14ac:dyDescent="0.35">
      <c r="A109" t="s">
        <v>64</v>
      </c>
      <c r="B109" t="s">
        <v>215</v>
      </c>
      <c r="C109" s="9">
        <v>53200</v>
      </c>
      <c r="D109" s="10">
        <v>48280</v>
      </c>
      <c r="E109" s="10">
        <v>4900</v>
      </c>
      <c r="F109" s="10">
        <v>20</v>
      </c>
      <c r="G109" s="9">
        <v>45370</v>
      </c>
      <c r="H109" s="10">
        <v>40840</v>
      </c>
      <c r="I109" s="10">
        <v>4480</v>
      </c>
      <c r="J109" s="10">
        <v>50</v>
      </c>
    </row>
    <row r="110" spans="1:10" ht="20.100000000000001" customHeight="1" x14ac:dyDescent="0.35">
      <c r="A110" t="s">
        <v>64</v>
      </c>
      <c r="B110" t="s">
        <v>216</v>
      </c>
      <c r="C110" s="9">
        <v>47340</v>
      </c>
      <c r="D110" s="10">
        <v>43460</v>
      </c>
      <c r="E110" s="10">
        <v>3810</v>
      </c>
      <c r="F110" s="10">
        <v>70</v>
      </c>
      <c r="G110" s="9">
        <v>54830</v>
      </c>
      <c r="H110" s="10">
        <v>50580</v>
      </c>
      <c r="I110" s="10">
        <v>4190</v>
      </c>
      <c r="J110" s="10">
        <v>60</v>
      </c>
    </row>
    <row r="111" spans="1:10" ht="20.100000000000001" customHeight="1" x14ac:dyDescent="0.35">
      <c r="A111" t="s">
        <v>64</v>
      </c>
      <c r="B111" t="s">
        <v>217</v>
      </c>
      <c r="C111" s="9">
        <v>58460</v>
      </c>
      <c r="D111" s="10">
        <v>49780</v>
      </c>
      <c r="E111" s="10">
        <v>8650</v>
      </c>
      <c r="F111" s="10">
        <v>40</v>
      </c>
      <c r="G111" s="9">
        <v>43170</v>
      </c>
      <c r="H111" s="10">
        <v>37910</v>
      </c>
      <c r="I111" s="10">
        <v>5230</v>
      </c>
      <c r="J111" s="10">
        <v>40</v>
      </c>
    </row>
    <row r="112" spans="1:10" ht="20.100000000000001" customHeight="1" x14ac:dyDescent="0.35">
      <c r="A112" t="s">
        <v>64</v>
      </c>
      <c r="B112" t="s">
        <v>218</v>
      </c>
      <c r="C112" s="9">
        <v>60200</v>
      </c>
      <c r="D112" s="10">
        <v>54800</v>
      </c>
      <c r="E112" s="10">
        <v>5250</v>
      </c>
      <c r="F112" s="10">
        <v>150</v>
      </c>
      <c r="G112" s="9">
        <v>51370</v>
      </c>
      <c r="H112" s="10">
        <v>46990</v>
      </c>
      <c r="I112" s="10">
        <v>4340</v>
      </c>
      <c r="J112" s="10">
        <v>50</v>
      </c>
    </row>
    <row r="113" spans="1:10" ht="20.100000000000001" customHeight="1" x14ac:dyDescent="0.35">
      <c r="A113" t="s">
        <v>64</v>
      </c>
      <c r="B113" t="s">
        <v>219</v>
      </c>
      <c r="C113" s="9">
        <v>58150</v>
      </c>
      <c r="D113" s="10">
        <v>53160</v>
      </c>
      <c r="E113" s="10">
        <v>4990</v>
      </c>
      <c r="F113" s="10">
        <v>10</v>
      </c>
      <c r="G113" s="9">
        <v>52820</v>
      </c>
      <c r="H113" s="10">
        <v>47500</v>
      </c>
      <c r="I113" s="10">
        <v>5290</v>
      </c>
      <c r="J113" s="10">
        <v>20</v>
      </c>
    </row>
    <row r="114" spans="1:10" ht="20.100000000000001" customHeight="1" x14ac:dyDescent="0.35">
      <c r="A114" t="s">
        <v>64</v>
      </c>
      <c r="B114" t="s">
        <v>220</v>
      </c>
      <c r="C114" s="9">
        <v>51200</v>
      </c>
      <c r="D114" s="10">
        <v>44710</v>
      </c>
      <c r="E114" s="10">
        <v>6470</v>
      </c>
      <c r="F114" s="10">
        <v>10</v>
      </c>
      <c r="G114" s="9">
        <v>56130</v>
      </c>
      <c r="H114" s="10">
        <v>50310</v>
      </c>
      <c r="I114" s="10">
        <v>5800</v>
      </c>
      <c r="J114" s="10">
        <v>30</v>
      </c>
    </row>
    <row r="115" spans="1:10" ht="20.100000000000001" customHeight="1" x14ac:dyDescent="0.35">
      <c r="A115" t="s">
        <v>64</v>
      </c>
      <c r="B115" t="s">
        <v>221</v>
      </c>
      <c r="C115" s="9">
        <v>55010</v>
      </c>
      <c r="D115" s="10">
        <v>46660</v>
      </c>
      <c r="E115" s="10">
        <v>8290</v>
      </c>
      <c r="F115" s="10">
        <v>70</v>
      </c>
      <c r="G115" s="9">
        <v>45070</v>
      </c>
      <c r="H115" s="10">
        <v>38910</v>
      </c>
      <c r="I115" s="10">
        <v>6130</v>
      </c>
      <c r="J115" s="10">
        <v>40</v>
      </c>
    </row>
    <row r="116" spans="1:10" ht="20.100000000000001" customHeight="1" x14ac:dyDescent="0.35">
      <c r="A116" t="s">
        <v>64</v>
      </c>
      <c r="B116" t="s">
        <v>222</v>
      </c>
      <c r="C116" s="9">
        <v>59440</v>
      </c>
      <c r="D116" s="10">
        <v>52780</v>
      </c>
      <c r="E116" s="10">
        <v>6580</v>
      </c>
      <c r="F116" s="10">
        <v>70</v>
      </c>
      <c r="G116" s="9">
        <v>53180</v>
      </c>
      <c r="H116" s="10">
        <v>47450</v>
      </c>
      <c r="I116" s="10">
        <v>5600</v>
      </c>
      <c r="J116" s="10">
        <v>130</v>
      </c>
    </row>
    <row r="117" spans="1:10" ht="20.100000000000001" customHeight="1" x14ac:dyDescent="0.35">
      <c r="A117" t="s">
        <v>64</v>
      </c>
      <c r="B117" t="s">
        <v>223</v>
      </c>
      <c r="C117" s="9">
        <v>57240</v>
      </c>
      <c r="D117" s="10">
        <v>51220</v>
      </c>
      <c r="E117" s="10">
        <v>6000</v>
      </c>
      <c r="F117" s="10">
        <v>10</v>
      </c>
      <c r="G117" s="9">
        <v>49070</v>
      </c>
      <c r="H117" s="10">
        <v>43360</v>
      </c>
      <c r="I117" s="10">
        <v>5700</v>
      </c>
      <c r="J117" s="10">
        <v>10</v>
      </c>
    </row>
    <row r="118" spans="1:10" ht="20.100000000000001" customHeight="1" x14ac:dyDescent="0.35">
      <c r="A118" t="s">
        <v>64</v>
      </c>
      <c r="B118" t="s">
        <v>224</v>
      </c>
      <c r="C118" s="9">
        <v>52750</v>
      </c>
      <c r="D118" s="10">
        <v>46460</v>
      </c>
      <c r="E118" s="10">
        <v>6270</v>
      </c>
      <c r="F118" s="10">
        <v>40</v>
      </c>
      <c r="G118" s="9">
        <v>58430</v>
      </c>
      <c r="H118" s="10">
        <v>52470</v>
      </c>
      <c r="I118" s="10">
        <v>5910</v>
      </c>
      <c r="J118" s="10">
        <v>50</v>
      </c>
    </row>
    <row r="119" spans="1:10" ht="20.100000000000001" customHeight="1" x14ac:dyDescent="0.35">
      <c r="A119" t="s">
        <v>64</v>
      </c>
      <c r="B119" t="s">
        <v>225</v>
      </c>
      <c r="C119" s="9">
        <v>64850</v>
      </c>
      <c r="D119" s="10">
        <v>54340</v>
      </c>
      <c r="E119" s="10">
        <v>10370</v>
      </c>
      <c r="F119" s="10">
        <v>140</v>
      </c>
      <c r="G119" s="9">
        <v>49650</v>
      </c>
      <c r="H119" s="10">
        <v>42570</v>
      </c>
      <c r="I119" s="10">
        <v>6960</v>
      </c>
      <c r="J119" s="10">
        <v>120</v>
      </c>
    </row>
    <row r="120" spans="1:10" ht="20.100000000000001" customHeight="1" x14ac:dyDescent="0.35">
      <c r="A120" t="s">
        <v>64</v>
      </c>
      <c r="B120" t="s">
        <v>226</v>
      </c>
      <c r="C120" s="9">
        <v>59350</v>
      </c>
      <c r="D120" s="10">
        <v>53720</v>
      </c>
      <c r="E120" s="10">
        <v>5500</v>
      </c>
      <c r="F120" s="10">
        <v>120</v>
      </c>
      <c r="G120" s="9">
        <v>55800</v>
      </c>
      <c r="H120" s="10">
        <v>49820</v>
      </c>
      <c r="I120" s="10">
        <v>5930</v>
      </c>
      <c r="J120" s="10">
        <v>60</v>
      </c>
    </row>
    <row r="121" spans="1:10" ht="20.100000000000001" customHeight="1" x14ac:dyDescent="0.35">
      <c r="A121" t="s">
        <v>64</v>
      </c>
      <c r="B121" t="s">
        <v>227</v>
      </c>
      <c r="C121" s="9">
        <v>53070</v>
      </c>
      <c r="D121" s="10">
        <v>47380</v>
      </c>
      <c r="E121" s="10">
        <v>5650</v>
      </c>
      <c r="F121" s="10">
        <v>40</v>
      </c>
      <c r="G121" s="9">
        <v>49140</v>
      </c>
      <c r="H121" s="10">
        <v>42870</v>
      </c>
      <c r="I121" s="10">
        <v>6220</v>
      </c>
      <c r="J121" s="10">
        <v>60</v>
      </c>
    </row>
    <row r="122" spans="1:10" ht="20.100000000000001" customHeight="1" x14ac:dyDescent="0.35">
      <c r="A122" t="s">
        <v>64</v>
      </c>
      <c r="B122" t="s">
        <v>228</v>
      </c>
      <c r="C122" s="9">
        <v>46640</v>
      </c>
      <c r="D122" s="10">
        <v>40840</v>
      </c>
      <c r="E122" s="10">
        <v>5780</v>
      </c>
      <c r="F122" s="10">
        <v>30</v>
      </c>
      <c r="G122" s="9">
        <v>54390</v>
      </c>
      <c r="H122" s="10">
        <v>47460</v>
      </c>
      <c r="I122" s="10">
        <v>6870</v>
      </c>
      <c r="J122" s="10">
        <v>60</v>
      </c>
    </row>
    <row r="123" spans="1:10" ht="20.100000000000001" customHeight="1" x14ac:dyDescent="0.35">
      <c r="A123" t="s">
        <v>64</v>
      </c>
      <c r="B123" t="s">
        <v>229</v>
      </c>
      <c r="C123" s="9">
        <v>63840</v>
      </c>
      <c r="D123" s="10">
        <v>53250</v>
      </c>
      <c r="E123" s="10">
        <v>10540</v>
      </c>
      <c r="F123" s="10">
        <v>50</v>
      </c>
      <c r="G123" s="9">
        <v>55890</v>
      </c>
      <c r="H123" s="10">
        <v>48430</v>
      </c>
      <c r="I123" s="10">
        <v>7380</v>
      </c>
      <c r="J123" s="10">
        <v>90</v>
      </c>
    </row>
    <row r="124" spans="1:10" ht="20.100000000000001" customHeight="1" x14ac:dyDescent="0.35">
      <c r="A124" t="s">
        <v>64</v>
      </c>
      <c r="B124" t="s">
        <v>230</v>
      </c>
      <c r="C124" s="9">
        <v>60350</v>
      </c>
      <c r="D124" s="10">
        <v>53540</v>
      </c>
      <c r="E124" s="10">
        <v>6720</v>
      </c>
      <c r="F124" s="10">
        <v>90</v>
      </c>
      <c r="G124" s="9">
        <v>56820</v>
      </c>
      <c r="H124" s="10">
        <v>50930</v>
      </c>
      <c r="I124" s="10">
        <v>5760</v>
      </c>
      <c r="J124" s="10">
        <v>140</v>
      </c>
    </row>
    <row r="125" spans="1:10" ht="20.100000000000001" customHeight="1" x14ac:dyDescent="0.35">
      <c r="A125" t="s">
        <v>64</v>
      </c>
      <c r="B125" t="s">
        <v>231</v>
      </c>
      <c r="C125" s="9">
        <v>57290</v>
      </c>
      <c r="D125" s="10">
        <v>50480</v>
      </c>
      <c r="E125" s="10">
        <v>6580</v>
      </c>
      <c r="F125" s="10">
        <v>240</v>
      </c>
      <c r="G125" s="9">
        <v>49880</v>
      </c>
      <c r="H125" s="10">
        <v>43800</v>
      </c>
      <c r="I125" s="10">
        <v>6050</v>
      </c>
      <c r="J125" s="10">
        <v>30</v>
      </c>
    </row>
    <row r="126" spans="1:10" ht="20.100000000000001" customHeight="1" x14ac:dyDescent="0.35">
      <c r="A126" t="s">
        <v>64</v>
      </c>
      <c r="B126" t="s">
        <v>232</v>
      </c>
      <c r="C126" s="9">
        <v>52860</v>
      </c>
      <c r="D126" s="10">
        <v>46480</v>
      </c>
      <c r="E126" s="10">
        <v>6170</v>
      </c>
      <c r="F126" s="10">
        <v>200</v>
      </c>
      <c r="G126" s="9">
        <v>60980</v>
      </c>
      <c r="H126" s="10">
        <v>52730</v>
      </c>
      <c r="I126" s="10">
        <v>8230</v>
      </c>
      <c r="J126" s="10">
        <v>20</v>
      </c>
    </row>
    <row r="127" spans="1:10" ht="20.100000000000001" customHeight="1" x14ac:dyDescent="0.35">
      <c r="A127" t="s">
        <v>64</v>
      </c>
      <c r="B127" t="s">
        <v>233</v>
      </c>
      <c r="C127" s="9">
        <v>48580</v>
      </c>
      <c r="D127" s="10">
        <v>37190</v>
      </c>
      <c r="E127" s="10">
        <v>11310</v>
      </c>
      <c r="F127" s="10">
        <v>80</v>
      </c>
      <c r="G127" s="9">
        <v>48170</v>
      </c>
      <c r="H127" s="10">
        <v>39830</v>
      </c>
      <c r="I127" s="10">
        <v>8280</v>
      </c>
      <c r="J127" s="10">
        <v>60</v>
      </c>
    </row>
    <row r="128" spans="1:10" ht="20.100000000000001" customHeight="1" x14ac:dyDescent="0.35">
      <c r="A128" t="s">
        <v>64</v>
      </c>
      <c r="B128" t="s">
        <v>234</v>
      </c>
      <c r="C128" s="9">
        <v>44110</v>
      </c>
      <c r="D128" s="10">
        <v>35350</v>
      </c>
      <c r="E128" s="10">
        <v>8630</v>
      </c>
      <c r="F128" s="10">
        <v>130</v>
      </c>
      <c r="G128" s="9">
        <v>48930</v>
      </c>
      <c r="H128" s="10">
        <v>42180</v>
      </c>
      <c r="I128" s="10">
        <v>6600</v>
      </c>
      <c r="J128" s="10">
        <v>170</v>
      </c>
    </row>
    <row r="129" spans="1:10" ht="20.100000000000001" customHeight="1" x14ac:dyDescent="0.35">
      <c r="A129" t="s">
        <v>64</v>
      </c>
      <c r="B129" t="s">
        <v>235</v>
      </c>
      <c r="C129" s="9">
        <v>27090</v>
      </c>
      <c r="D129" s="10">
        <v>21030</v>
      </c>
      <c r="E129" s="10">
        <v>6030</v>
      </c>
      <c r="F129" s="10">
        <v>30</v>
      </c>
      <c r="G129" s="9">
        <v>43470</v>
      </c>
      <c r="H129" s="10">
        <v>36120</v>
      </c>
      <c r="I129" s="10">
        <v>7230</v>
      </c>
      <c r="J129" s="10">
        <v>130</v>
      </c>
    </row>
    <row r="130" spans="1:10" ht="20.100000000000001" customHeight="1" x14ac:dyDescent="0.35">
      <c r="A130" t="s">
        <v>64</v>
      </c>
      <c r="B130" t="s">
        <v>236</v>
      </c>
      <c r="C130" s="9">
        <v>21940</v>
      </c>
      <c r="D130" s="10">
        <v>16400</v>
      </c>
      <c r="E130" s="10">
        <v>5290</v>
      </c>
      <c r="F130" s="10">
        <v>260</v>
      </c>
      <c r="G130" s="9">
        <v>46750</v>
      </c>
      <c r="H130" s="10">
        <v>36970</v>
      </c>
      <c r="I130" s="10">
        <v>9490</v>
      </c>
      <c r="J130" s="10">
        <v>280</v>
      </c>
    </row>
    <row r="131" spans="1:10" ht="20.100000000000001" customHeight="1" x14ac:dyDescent="0.35">
      <c r="A131" t="s">
        <v>64</v>
      </c>
      <c r="B131" t="s">
        <v>237</v>
      </c>
      <c r="C131" s="9">
        <v>26010</v>
      </c>
      <c r="D131" s="10">
        <v>16670</v>
      </c>
      <c r="E131" s="10">
        <v>9190</v>
      </c>
      <c r="F131" s="10">
        <v>150</v>
      </c>
      <c r="G131" s="9">
        <v>39410</v>
      </c>
      <c r="H131" s="10">
        <v>30030</v>
      </c>
      <c r="I131" s="10">
        <v>9120</v>
      </c>
      <c r="J131" s="10">
        <v>250</v>
      </c>
    </row>
    <row r="132" spans="1:10" ht="20.100000000000001" customHeight="1" x14ac:dyDescent="0.35">
      <c r="A132" t="s">
        <v>64</v>
      </c>
      <c r="B132" t="s">
        <v>238</v>
      </c>
      <c r="C132" s="9">
        <v>27000</v>
      </c>
      <c r="D132" s="10">
        <v>20700</v>
      </c>
      <c r="E132" s="10">
        <v>6170</v>
      </c>
      <c r="F132" s="10">
        <v>140</v>
      </c>
      <c r="G132" s="9">
        <v>40340</v>
      </c>
      <c r="H132" s="10">
        <v>32120</v>
      </c>
      <c r="I132" s="10">
        <v>8000</v>
      </c>
      <c r="J132" s="10">
        <v>230</v>
      </c>
    </row>
    <row r="133" spans="1:10" ht="20.100000000000001" customHeight="1" x14ac:dyDescent="0.35">
      <c r="A133" t="s">
        <v>64</v>
      </c>
      <c r="B133" t="s">
        <v>239</v>
      </c>
      <c r="C133" s="9">
        <v>32810</v>
      </c>
      <c r="D133" s="10">
        <v>25830</v>
      </c>
      <c r="E133" s="10">
        <v>6900</v>
      </c>
      <c r="F133" s="10">
        <v>90</v>
      </c>
      <c r="G133" s="9">
        <v>36330</v>
      </c>
      <c r="H133" s="10">
        <v>27240</v>
      </c>
      <c r="I133" s="10">
        <v>8880</v>
      </c>
      <c r="J133" s="10">
        <v>200</v>
      </c>
    </row>
    <row r="134" spans="1:10" ht="20.100000000000001" customHeight="1" x14ac:dyDescent="0.35">
      <c r="A134" t="s">
        <v>64</v>
      </c>
      <c r="B134" t="s">
        <v>240</v>
      </c>
      <c r="C134" s="9">
        <v>28420</v>
      </c>
      <c r="D134" s="10">
        <v>22080</v>
      </c>
      <c r="E134" s="10">
        <v>6160</v>
      </c>
      <c r="F134" s="10">
        <v>190</v>
      </c>
      <c r="G134" s="9">
        <v>41070</v>
      </c>
      <c r="H134" s="10">
        <v>32130</v>
      </c>
      <c r="I134" s="10">
        <v>8780</v>
      </c>
      <c r="J134" s="10">
        <v>160</v>
      </c>
    </row>
    <row r="135" spans="1:10" ht="20.100000000000001" customHeight="1" x14ac:dyDescent="0.35">
      <c r="A135" t="s">
        <v>64</v>
      </c>
      <c r="B135" t="s">
        <v>241</v>
      </c>
      <c r="C135" s="9">
        <v>35900</v>
      </c>
      <c r="D135" s="10">
        <v>26640</v>
      </c>
      <c r="E135" s="10">
        <v>8810</v>
      </c>
      <c r="F135" s="10">
        <v>450</v>
      </c>
      <c r="G135" s="9">
        <v>33510</v>
      </c>
      <c r="H135" s="10">
        <v>24950</v>
      </c>
      <c r="I135" s="10">
        <v>8370</v>
      </c>
      <c r="J135" s="10">
        <v>190</v>
      </c>
    </row>
    <row r="136" spans="1:10" ht="20.100000000000001" customHeight="1" x14ac:dyDescent="0.35">
      <c r="A136" t="s">
        <v>64</v>
      </c>
      <c r="B136" t="s">
        <v>242</v>
      </c>
      <c r="C136" s="9">
        <v>41210</v>
      </c>
      <c r="D136" s="10">
        <v>30910</v>
      </c>
      <c r="E136" s="10">
        <v>9430</v>
      </c>
      <c r="F136" s="10">
        <v>870</v>
      </c>
      <c r="G136" s="9">
        <v>35240</v>
      </c>
      <c r="H136" s="10">
        <v>28050</v>
      </c>
      <c r="I136" s="10">
        <v>6850</v>
      </c>
      <c r="J136" s="10">
        <v>340</v>
      </c>
    </row>
    <row r="137" spans="1:10" ht="20.100000000000001" customHeight="1" x14ac:dyDescent="0.35">
      <c r="A137" t="s">
        <v>64</v>
      </c>
      <c r="B137" t="s">
        <v>243</v>
      </c>
      <c r="C137" s="9">
        <v>36300</v>
      </c>
      <c r="D137" s="10">
        <v>27980</v>
      </c>
      <c r="E137" s="10">
        <v>7770</v>
      </c>
      <c r="F137" s="10">
        <v>560</v>
      </c>
      <c r="G137" s="9">
        <v>31780</v>
      </c>
      <c r="H137" s="10">
        <v>25500</v>
      </c>
      <c r="I137" s="10">
        <v>6080</v>
      </c>
      <c r="J137" s="10">
        <v>200</v>
      </c>
    </row>
    <row r="138" spans="1:10" ht="20.100000000000001" customHeight="1" x14ac:dyDescent="0.35">
      <c r="A138" t="s">
        <v>64</v>
      </c>
      <c r="B138" t="s">
        <v>244</v>
      </c>
      <c r="C138" s="9">
        <v>25810</v>
      </c>
      <c r="D138" s="10">
        <v>20270</v>
      </c>
      <c r="E138" s="10">
        <v>4900</v>
      </c>
      <c r="F138" s="10">
        <v>650</v>
      </c>
      <c r="G138" s="9">
        <v>35470</v>
      </c>
      <c r="H138" s="10">
        <v>26750</v>
      </c>
      <c r="I138" s="10">
        <v>8100</v>
      </c>
      <c r="J138" s="10">
        <v>620</v>
      </c>
    </row>
    <row r="139" spans="1:10" ht="20.100000000000001" customHeight="1" x14ac:dyDescent="0.35">
      <c r="A139" t="s">
        <v>64</v>
      </c>
      <c r="B139" t="s">
        <v>245</v>
      </c>
      <c r="C139" s="9">
        <v>34900</v>
      </c>
      <c r="D139" s="10">
        <v>25900</v>
      </c>
      <c r="E139" s="10">
        <v>7950</v>
      </c>
      <c r="F139" s="10">
        <v>1050</v>
      </c>
      <c r="G139" s="9">
        <v>33560</v>
      </c>
      <c r="H139" s="10">
        <v>23600</v>
      </c>
      <c r="I139" s="10">
        <v>9370</v>
      </c>
      <c r="J139" s="10">
        <v>590</v>
      </c>
    </row>
    <row r="140" spans="1:10" ht="20.100000000000001" customHeight="1" x14ac:dyDescent="0.35">
      <c r="A140" t="s">
        <v>64</v>
      </c>
      <c r="B140" t="s">
        <v>246</v>
      </c>
      <c r="C140" s="9">
        <v>37190</v>
      </c>
      <c r="D140" s="10" t="s">
        <v>114</v>
      </c>
      <c r="E140" s="10" t="s">
        <v>114</v>
      </c>
      <c r="F140" s="10" t="s">
        <v>114</v>
      </c>
      <c r="G140" s="9">
        <v>36980</v>
      </c>
      <c r="H140" s="10">
        <v>28770</v>
      </c>
      <c r="I140" s="10">
        <v>7420</v>
      </c>
      <c r="J140" s="10">
        <v>790</v>
      </c>
    </row>
    <row r="141" spans="1:10" ht="20.100000000000001" customHeight="1" x14ac:dyDescent="0.35">
      <c r="A141" t="s">
        <v>64</v>
      </c>
      <c r="B141" t="s">
        <v>247</v>
      </c>
      <c r="C141" s="9">
        <v>35650</v>
      </c>
      <c r="D141" s="10" t="s">
        <v>114</v>
      </c>
      <c r="E141" s="10" t="s">
        <v>114</v>
      </c>
      <c r="F141" s="10" t="s">
        <v>114</v>
      </c>
      <c r="G141" s="9">
        <v>30940</v>
      </c>
      <c r="H141" s="10">
        <v>24120</v>
      </c>
      <c r="I141" s="10">
        <v>6210</v>
      </c>
      <c r="J141" s="10">
        <v>640</v>
      </c>
    </row>
    <row r="142" spans="1:10" ht="20.100000000000001" customHeight="1" x14ac:dyDescent="0.35">
      <c r="A142" t="s">
        <v>64</v>
      </c>
      <c r="B142" t="s">
        <v>248</v>
      </c>
      <c r="C142" s="9">
        <v>30630</v>
      </c>
      <c r="D142" s="10" t="s">
        <v>114</v>
      </c>
      <c r="E142" s="10" t="s">
        <v>114</v>
      </c>
      <c r="F142" s="10" t="s">
        <v>114</v>
      </c>
      <c r="G142" s="9">
        <v>39240</v>
      </c>
      <c r="H142" s="10">
        <v>28980</v>
      </c>
      <c r="I142" s="10">
        <v>9200</v>
      </c>
      <c r="J142" s="10">
        <v>1070</v>
      </c>
    </row>
    <row r="143" spans="1:10" ht="20.100000000000001" customHeight="1" x14ac:dyDescent="0.35">
      <c r="A143" t="s">
        <v>64</v>
      </c>
      <c r="B143" t="s">
        <v>249</v>
      </c>
      <c r="C143" s="9">
        <v>32660</v>
      </c>
      <c r="D143" s="10" t="s">
        <v>114</v>
      </c>
      <c r="E143" s="10" t="s">
        <v>114</v>
      </c>
      <c r="F143" s="10" t="s">
        <v>114</v>
      </c>
      <c r="G143" s="9">
        <v>38710</v>
      </c>
      <c r="H143" s="10">
        <v>27020</v>
      </c>
      <c r="I143" s="10">
        <v>11130</v>
      </c>
      <c r="J143" s="10">
        <v>580</v>
      </c>
    </row>
    <row r="144" spans="1:10" ht="20.100000000000001" customHeight="1" x14ac:dyDescent="0.35">
      <c r="A144" t="s">
        <v>64</v>
      </c>
      <c r="B144" t="s">
        <v>250</v>
      </c>
      <c r="C144" s="9">
        <v>30990</v>
      </c>
      <c r="D144" s="10" t="s">
        <v>114</v>
      </c>
      <c r="E144" s="10" t="s">
        <v>114</v>
      </c>
      <c r="F144" s="10" t="s">
        <v>114</v>
      </c>
      <c r="G144" s="9">
        <v>36570</v>
      </c>
      <c r="H144" s="10">
        <v>28310</v>
      </c>
      <c r="I144" s="10">
        <v>7650</v>
      </c>
      <c r="J144" s="10">
        <v>620</v>
      </c>
    </row>
    <row r="145" spans="1:10" ht="20.100000000000001" customHeight="1" x14ac:dyDescent="0.35">
      <c r="A145" t="s">
        <v>64</v>
      </c>
      <c r="B145" t="s">
        <v>251</v>
      </c>
      <c r="C145" s="9">
        <v>33310</v>
      </c>
      <c r="D145" s="10" t="s">
        <v>114</v>
      </c>
      <c r="E145" s="10" t="s">
        <v>114</v>
      </c>
      <c r="F145" s="10" t="s">
        <v>114</v>
      </c>
      <c r="G145" s="9">
        <v>30380</v>
      </c>
      <c r="H145" s="10">
        <v>24080</v>
      </c>
      <c r="I145" s="10">
        <v>5450</v>
      </c>
      <c r="J145" s="10">
        <v>850</v>
      </c>
    </row>
    <row r="146" spans="1:10" ht="20.100000000000001" customHeight="1" x14ac:dyDescent="0.35">
      <c r="A146" t="s">
        <v>64</v>
      </c>
      <c r="B146" t="s">
        <v>252</v>
      </c>
      <c r="C146" s="9">
        <v>28470</v>
      </c>
      <c r="D146" s="10" t="s">
        <v>114</v>
      </c>
      <c r="E146" s="10" t="s">
        <v>114</v>
      </c>
      <c r="F146" s="10" t="s">
        <v>114</v>
      </c>
      <c r="G146" s="9">
        <v>35950</v>
      </c>
      <c r="H146" s="10">
        <v>28310</v>
      </c>
      <c r="I146" s="10">
        <v>7170</v>
      </c>
      <c r="J146" s="10">
        <v>470</v>
      </c>
    </row>
    <row r="147" spans="1:10" ht="20.100000000000001" customHeight="1" x14ac:dyDescent="0.35">
      <c r="A147" t="s">
        <v>64</v>
      </c>
      <c r="B147" t="s">
        <v>253</v>
      </c>
      <c r="C147" s="9">
        <v>34420</v>
      </c>
      <c r="D147" s="10" t="s">
        <v>114</v>
      </c>
      <c r="E147" s="10" t="s">
        <v>114</v>
      </c>
      <c r="F147" s="10" t="s">
        <v>114</v>
      </c>
      <c r="G147" s="9">
        <v>30160</v>
      </c>
      <c r="H147" s="10">
        <v>22530</v>
      </c>
      <c r="I147" s="10">
        <v>7240</v>
      </c>
      <c r="J147" s="10">
        <v>390</v>
      </c>
    </row>
    <row r="148" spans="1:10" ht="20.100000000000001" customHeight="1" x14ac:dyDescent="0.35">
      <c r="A148" t="s">
        <v>64</v>
      </c>
      <c r="B148" t="s">
        <v>254</v>
      </c>
      <c r="C148" s="9">
        <v>40770</v>
      </c>
      <c r="D148" s="10" t="s">
        <v>114</v>
      </c>
      <c r="E148" s="10" t="s">
        <v>114</v>
      </c>
      <c r="F148" s="10" t="s">
        <v>114</v>
      </c>
      <c r="G148" s="9">
        <v>35340</v>
      </c>
      <c r="H148" s="10">
        <v>28840</v>
      </c>
      <c r="I148" s="10">
        <v>5960</v>
      </c>
      <c r="J148" s="10">
        <v>540</v>
      </c>
    </row>
    <row r="149" spans="1:10" ht="20.100000000000001" customHeight="1" x14ac:dyDescent="0.35">
      <c r="A149" t="s">
        <v>64</v>
      </c>
      <c r="B149" t="s">
        <v>255</v>
      </c>
      <c r="C149" s="9">
        <v>41200</v>
      </c>
      <c r="D149" s="10" t="s">
        <v>114</v>
      </c>
      <c r="E149" s="10" t="s">
        <v>114</v>
      </c>
      <c r="F149" s="10" t="s">
        <v>114</v>
      </c>
      <c r="G149" s="9">
        <v>32580</v>
      </c>
      <c r="H149" s="10">
        <v>25570</v>
      </c>
      <c r="I149" s="10">
        <v>6390</v>
      </c>
      <c r="J149" s="10">
        <v>620</v>
      </c>
    </row>
    <row r="150" spans="1:10" ht="20.100000000000001" customHeight="1" x14ac:dyDescent="0.35">
      <c r="A150" t="s">
        <v>64</v>
      </c>
      <c r="B150" t="s">
        <v>256</v>
      </c>
      <c r="C150" s="9">
        <v>33730</v>
      </c>
      <c r="D150" s="10" t="s">
        <v>114</v>
      </c>
      <c r="E150" s="10" t="s">
        <v>114</v>
      </c>
      <c r="F150" s="10" t="s">
        <v>114</v>
      </c>
      <c r="G150" s="9">
        <v>37520</v>
      </c>
      <c r="H150" s="10">
        <v>29810</v>
      </c>
      <c r="I150" s="10">
        <v>7180</v>
      </c>
      <c r="J150" s="10">
        <v>530</v>
      </c>
    </row>
    <row r="151" spans="1:10" ht="20.100000000000001" customHeight="1" x14ac:dyDescent="0.35">
      <c r="A151" t="s">
        <v>64</v>
      </c>
      <c r="B151" t="s">
        <v>257</v>
      </c>
      <c r="C151" s="9">
        <v>46510</v>
      </c>
      <c r="D151" s="10" t="s">
        <v>114</v>
      </c>
      <c r="E151" s="10" t="s">
        <v>114</v>
      </c>
      <c r="F151" s="10" t="s">
        <v>114</v>
      </c>
      <c r="G151" s="9">
        <v>33190</v>
      </c>
      <c r="H151" s="10">
        <v>25870</v>
      </c>
      <c r="I151" s="10">
        <v>6960</v>
      </c>
      <c r="J151" s="10">
        <v>370</v>
      </c>
    </row>
    <row r="152" spans="1:10" ht="20.100000000000001" customHeight="1" x14ac:dyDescent="0.35">
      <c r="A152" t="s">
        <v>64</v>
      </c>
      <c r="B152" t="s">
        <v>258</v>
      </c>
      <c r="C152" s="9">
        <v>45890</v>
      </c>
      <c r="D152" s="10" t="s">
        <v>114</v>
      </c>
      <c r="E152" s="10" t="s">
        <v>114</v>
      </c>
      <c r="F152" s="10" t="s">
        <v>114</v>
      </c>
      <c r="G152" s="9">
        <v>38060</v>
      </c>
      <c r="H152" s="10">
        <v>30900</v>
      </c>
      <c r="I152" s="10">
        <v>6610</v>
      </c>
      <c r="J152" s="10">
        <v>540</v>
      </c>
    </row>
    <row r="153" spans="1:10" ht="20.100000000000001" customHeight="1" x14ac:dyDescent="0.35">
      <c r="A153" t="s">
        <v>64</v>
      </c>
      <c r="B153" t="s">
        <v>259</v>
      </c>
      <c r="C153" s="9">
        <v>44070</v>
      </c>
      <c r="D153" s="10" t="s">
        <v>114</v>
      </c>
      <c r="E153" s="10" t="s">
        <v>114</v>
      </c>
      <c r="F153" s="10" t="s">
        <v>114</v>
      </c>
      <c r="G153" s="9">
        <v>34060</v>
      </c>
      <c r="H153" s="10">
        <v>26710</v>
      </c>
      <c r="I153" s="10">
        <v>6730</v>
      </c>
      <c r="J153" s="10">
        <v>620</v>
      </c>
    </row>
    <row r="154" spans="1:10" ht="20.100000000000001" customHeight="1" x14ac:dyDescent="0.35">
      <c r="A154" t="s">
        <v>64</v>
      </c>
      <c r="B154" t="s">
        <v>260</v>
      </c>
      <c r="C154" s="9">
        <v>33650</v>
      </c>
      <c r="D154" s="10" t="s">
        <v>114</v>
      </c>
      <c r="E154" s="10" t="s">
        <v>114</v>
      </c>
      <c r="F154" s="10" t="s">
        <v>114</v>
      </c>
      <c r="G154" s="9">
        <v>39820</v>
      </c>
      <c r="H154" s="10">
        <v>31610</v>
      </c>
      <c r="I154" s="10">
        <v>7640</v>
      </c>
      <c r="J154" s="10">
        <v>580</v>
      </c>
    </row>
    <row r="155" spans="1:10" ht="20.100000000000001" customHeight="1" x14ac:dyDescent="0.35">
      <c r="A155" t="s">
        <v>64</v>
      </c>
      <c r="B155" t="s">
        <v>261</v>
      </c>
      <c r="C155" s="9">
        <v>49440</v>
      </c>
      <c r="D155" s="10" t="s">
        <v>114</v>
      </c>
      <c r="E155" s="10" t="s">
        <v>114</v>
      </c>
      <c r="F155" s="10" t="s">
        <v>114</v>
      </c>
      <c r="G155" s="9">
        <v>41130</v>
      </c>
      <c r="H155" s="10">
        <v>29480</v>
      </c>
      <c r="I155" s="10">
        <v>10910</v>
      </c>
      <c r="J155" s="10">
        <v>740</v>
      </c>
    </row>
    <row r="156" spans="1:10" ht="20.100000000000001" customHeight="1" x14ac:dyDescent="0.35">
      <c r="A156" t="s">
        <v>64</v>
      </c>
      <c r="B156" t="s">
        <v>262</v>
      </c>
      <c r="C156" s="9">
        <v>45880</v>
      </c>
      <c r="D156" s="10" t="s">
        <v>114</v>
      </c>
      <c r="E156" s="10" t="s">
        <v>114</v>
      </c>
      <c r="F156" s="10" t="s">
        <v>114</v>
      </c>
      <c r="G156" s="9">
        <v>44110</v>
      </c>
      <c r="H156" s="10">
        <v>35190</v>
      </c>
      <c r="I156" s="10">
        <v>8260</v>
      </c>
      <c r="J156" s="10">
        <v>670</v>
      </c>
    </row>
    <row r="157" spans="1:10" ht="20.100000000000001" customHeight="1" x14ac:dyDescent="0.35">
      <c r="A157" t="s">
        <v>64</v>
      </c>
      <c r="B157" t="s">
        <v>263</v>
      </c>
      <c r="C157" s="9">
        <v>46290</v>
      </c>
      <c r="D157" s="10" t="s">
        <v>114</v>
      </c>
      <c r="E157" s="10" t="s">
        <v>114</v>
      </c>
      <c r="F157" s="10" t="s">
        <v>114</v>
      </c>
      <c r="G157" s="9">
        <v>39680</v>
      </c>
      <c r="H157" s="10">
        <v>31630</v>
      </c>
      <c r="I157" s="10">
        <v>7510</v>
      </c>
      <c r="J157" s="10">
        <v>550</v>
      </c>
    </row>
    <row r="158" spans="1:10" ht="20.100000000000001" customHeight="1" x14ac:dyDescent="0.35">
      <c r="A158" t="s">
        <v>64</v>
      </c>
      <c r="B158" t="s">
        <v>264</v>
      </c>
      <c r="C158" s="9">
        <v>38830</v>
      </c>
      <c r="D158" s="10" t="s">
        <v>114</v>
      </c>
      <c r="E158" s="10" t="s">
        <v>114</v>
      </c>
      <c r="F158" s="10" t="s">
        <v>114</v>
      </c>
      <c r="G158" s="9">
        <v>47120</v>
      </c>
      <c r="H158" s="10">
        <v>38040</v>
      </c>
      <c r="I158" s="10">
        <v>8320</v>
      </c>
      <c r="J158" s="10">
        <v>760</v>
      </c>
    </row>
    <row r="159" spans="1:10" ht="20.100000000000001" customHeight="1" x14ac:dyDescent="0.35">
      <c r="A159" t="s">
        <v>64</v>
      </c>
      <c r="B159" t="s">
        <v>265</v>
      </c>
      <c r="C159" s="9">
        <v>44540</v>
      </c>
      <c r="D159" s="10" t="s">
        <v>114</v>
      </c>
      <c r="E159" s="10" t="s">
        <v>114</v>
      </c>
      <c r="F159" s="10" t="s">
        <v>114</v>
      </c>
      <c r="G159" s="9">
        <v>38380</v>
      </c>
      <c r="H159" s="10">
        <v>30620</v>
      </c>
      <c r="I159" s="10">
        <v>6720</v>
      </c>
      <c r="J159" s="10">
        <v>1040</v>
      </c>
    </row>
    <row r="160" spans="1:10" ht="20.100000000000001" customHeight="1" x14ac:dyDescent="0.35">
      <c r="A160" t="s">
        <v>64</v>
      </c>
      <c r="B160" t="s">
        <v>266</v>
      </c>
      <c r="C160" s="9">
        <v>48410</v>
      </c>
      <c r="D160" s="10" t="s">
        <v>114</v>
      </c>
      <c r="E160" s="10" t="s">
        <v>114</v>
      </c>
      <c r="F160" s="10" t="s">
        <v>114</v>
      </c>
      <c r="G160" s="9">
        <v>43970</v>
      </c>
      <c r="H160" s="10">
        <v>35920</v>
      </c>
      <c r="I160" s="10">
        <v>7240</v>
      </c>
      <c r="J160" s="10">
        <v>820</v>
      </c>
    </row>
    <row r="161" spans="1:10" ht="20.100000000000001" customHeight="1" x14ac:dyDescent="0.35">
      <c r="A161" t="s">
        <v>64</v>
      </c>
      <c r="B161" t="s">
        <v>267</v>
      </c>
      <c r="C161" s="9">
        <v>51510</v>
      </c>
      <c r="D161" s="10" t="s">
        <v>114</v>
      </c>
      <c r="E161" s="10" t="s">
        <v>114</v>
      </c>
      <c r="F161" s="10" t="s">
        <v>114</v>
      </c>
      <c r="G161" s="9">
        <v>42660</v>
      </c>
      <c r="H161" s="10">
        <v>35040</v>
      </c>
      <c r="I161" s="10">
        <v>6990</v>
      </c>
      <c r="J161" s="10">
        <v>630</v>
      </c>
    </row>
    <row r="162" spans="1:10" ht="20.100000000000001" customHeight="1" x14ac:dyDescent="0.35">
      <c r="A162" t="s">
        <v>64</v>
      </c>
      <c r="B162" t="s">
        <v>268</v>
      </c>
      <c r="C162" s="9">
        <v>43110</v>
      </c>
      <c r="D162" s="10" t="s">
        <v>114</v>
      </c>
      <c r="E162" s="10" t="s">
        <v>114</v>
      </c>
      <c r="F162" s="10" t="s">
        <v>114</v>
      </c>
      <c r="G162" s="9">
        <v>46810</v>
      </c>
      <c r="H162" s="10">
        <v>37680</v>
      </c>
      <c r="I162" s="10">
        <v>8370</v>
      </c>
      <c r="J162" s="10">
        <v>750</v>
      </c>
    </row>
    <row r="163" spans="1:10" ht="20.100000000000001" customHeight="1" x14ac:dyDescent="0.35">
      <c r="A163" t="s">
        <v>64</v>
      </c>
      <c r="B163" t="s">
        <v>269</v>
      </c>
      <c r="C163" s="9">
        <v>51270</v>
      </c>
      <c r="D163" s="10" t="s">
        <v>114</v>
      </c>
      <c r="E163" s="10" t="s">
        <v>114</v>
      </c>
      <c r="F163" s="10" t="s">
        <v>114</v>
      </c>
      <c r="G163" s="9">
        <v>44520</v>
      </c>
      <c r="H163" s="10">
        <v>36190</v>
      </c>
      <c r="I163" s="10">
        <v>7670</v>
      </c>
      <c r="J163" s="10">
        <v>670</v>
      </c>
    </row>
    <row r="164" spans="1:10" ht="20.100000000000001" customHeight="1" x14ac:dyDescent="0.35">
      <c r="A164" t="s">
        <v>64</v>
      </c>
      <c r="B164" t="s">
        <v>270</v>
      </c>
      <c r="C164" s="9">
        <v>52590</v>
      </c>
      <c r="D164" s="10" t="s">
        <v>114</v>
      </c>
      <c r="E164" s="10" t="s">
        <v>114</v>
      </c>
      <c r="F164" s="10" t="s">
        <v>114</v>
      </c>
      <c r="G164" s="9">
        <v>50530</v>
      </c>
      <c r="H164" s="10">
        <v>41390</v>
      </c>
      <c r="I164" s="10">
        <v>8360</v>
      </c>
      <c r="J164" s="10">
        <v>780</v>
      </c>
    </row>
    <row r="165" spans="1:10" ht="20.100000000000001" customHeight="1" x14ac:dyDescent="0.35">
      <c r="A165" t="s">
        <v>64</v>
      </c>
      <c r="B165" t="s">
        <v>271</v>
      </c>
      <c r="C165" s="9">
        <v>48980</v>
      </c>
      <c r="D165" s="10" t="s">
        <v>114</v>
      </c>
      <c r="E165" s="10" t="s">
        <v>114</v>
      </c>
      <c r="F165" s="10" t="s">
        <v>114</v>
      </c>
      <c r="G165" s="9">
        <v>44260</v>
      </c>
      <c r="H165" s="10">
        <v>36100</v>
      </c>
      <c r="I165" s="10">
        <v>7440</v>
      </c>
      <c r="J165" s="10">
        <v>740</v>
      </c>
    </row>
    <row r="166" spans="1:10" ht="20.100000000000001" customHeight="1" x14ac:dyDescent="0.35">
      <c r="A166" t="s">
        <v>64</v>
      </c>
      <c r="B166" t="s">
        <v>272</v>
      </c>
      <c r="C166" s="9">
        <v>44290</v>
      </c>
      <c r="D166" s="10" t="s">
        <v>114</v>
      </c>
      <c r="E166" s="10" t="s">
        <v>114</v>
      </c>
      <c r="F166" s="10" t="s">
        <v>114</v>
      </c>
      <c r="G166" s="9">
        <v>54370</v>
      </c>
      <c r="H166" s="10">
        <v>44690</v>
      </c>
      <c r="I166" s="10">
        <v>8680</v>
      </c>
      <c r="J166" s="10">
        <v>1010</v>
      </c>
    </row>
    <row r="167" spans="1:10" ht="20.100000000000001" customHeight="1" x14ac:dyDescent="0.35">
      <c r="A167" t="s">
        <v>64</v>
      </c>
      <c r="B167" t="s">
        <v>273</v>
      </c>
      <c r="C167" s="9">
        <v>51150</v>
      </c>
      <c r="D167" s="10" t="s">
        <v>114</v>
      </c>
      <c r="E167" s="10" t="s">
        <v>114</v>
      </c>
      <c r="F167" s="10" t="s">
        <v>114</v>
      </c>
      <c r="G167" s="9">
        <v>43070</v>
      </c>
      <c r="H167" s="10">
        <v>33940</v>
      </c>
      <c r="I167" s="10">
        <v>8190</v>
      </c>
      <c r="J167" s="10">
        <v>940</v>
      </c>
    </row>
    <row r="168" spans="1:10" ht="20.100000000000001" customHeight="1" x14ac:dyDescent="0.35">
      <c r="A168" t="s">
        <v>64</v>
      </c>
      <c r="B168" t="s">
        <v>274</v>
      </c>
      <c r="C168" s="9">
        <v>51860</v>
      </c>
      <c r="D168" s="10" t="s">
        <v>114</v>
      </c>
      <c r="E168" s="10" t="s">
        <v>114</v>
      </c>
      <c r="F168" s="10" t="s">
        <v>114</v>
      </c>
      <c r="G168" s="9">
        <v>51300</v>
      </c>
      <c r="H168" s="10">
        <v>42190</v>
      </c>
      <c r="I168" s="10">
        <v>7940</v>
      </c>
      <c r="J168" s="10">
        <v>1170</v>
      </c>
    </row>
    <row r="169" spans="1:10" ht="20.100000000000001" customHeight="1" x14ac:dyDescent="0.35">
      <c r="A169" t="s">
        <v>64</v>
      </c>
      <c r="B169" t="s">
        <v>275</v>
      </c>
      <c r="C169" s="9">
        <v>56260</v>
      </c>
      <c r="D169" s="10" t="s">
        <v>114</v>
      </c>
      <c r="E169" s="10" t="s">
        <v>114</v>
      </c>
      <c r="F169" s="10" t="s">
        <v>114</v>
      </c>
      <c r="G169" s="9">
        <v>46600</v>
      </c>
      <c r="H169" s="10">
        <v>37780</v>
      </c>
      <c r="I169" s="10">
        <v>7770</v>
      </c>
      <c r="J169" s="10">
        <v>1040</v>
      </c>
    </row>
    <row r="170" spans="1:10" ht="20.100000000000001" customHeight="1" x14ac:dyDescent="0.35">
      <c r="A170" t="s">
        <v>64</v>
      </c>
      <c r="B170" t="s">
        <v>276</v>
      </c>
      <c r="C170" s="9">
        <v>46470</v>
      </c>
      <c r="D170" s="10" t="s">
        <v>114</v>
      </c>
      <c r="E170" s="10" t="s">
        <v>114</v>
      </c>
      <c r="F170" s="10" t="s">
        <v>114</v>
      </c>
      <c r="G170" s="9">
        <v>58140</v>
      </c>
      <c r="H170" s="10">
        <v>47710</v>
      </c>
      <c r="I170" s="10">
        <v>9590</v>
      </c>
      <c r="J170" s="10">
        <v>840</v>
      </c>
    </row>
    <row r="171" spans="1:10" ht="20.100000000000001" customHeight="1" x14ac:dyDescent="0.35">
      <c r="A171" t="s">
        <v>64</v>
      </c>
      <c r="B171" t="s">
        <v>277</v>
      </c>
      <c r="C171" s="9">
        <v>49260</v>
      </c>
      <c r="D171" s="10" t="s">
        <v>114</v>
      </c>
      <c r="E171" s="10" t="s">
        <v>114</v>
      </c>
      <c r="F171" s="10" t="s">
        <v>114</v>
      </c>
      <c r="G171" s="9">
        <v>47870</v>
      </c>
      <c r="H171" s="10">
        <v>37740</v>
      </c>
      <c r="I171" s="10">
        <v>9170</v>
      </c>
      <c r="J171" s="10">
        <v>960</v>
      </c>
    </row>
    <row r="172" spans="1:10" ht="20.100000000000001" customHeight="1" x14ac:dyDescent="0.35">
      <c r="A172" t="s">
        <v>64</v>
      </c>
      <c r="B172" t="s">
        <v>278</v>
      </c>
      <c r="C172" s="9">
        <v>49480</v>
      </c>
      <c r="D172" s="10" t="s">
        <v>114</v>
      </c>
      <c r="E172" s="10" t="s">
        <v>114</v>
      </c>
      <c r="F172" s="10" t="s">
        <v>114</v>
      </c>
      <c r="G172" s="9">
        <v>55220</v>
      </c>
      <c r="H172" s="10">
        <v>44620</v>
      </c>
      <c r="I172" s="10">
        <v>9640</v>
      </c>
      <c r="J172" s="10">
        <v>950</v>
      </c>
    </row>
    <row r="173" spans="1:10" ht="20.100000000000001" customHeight="1" x14ac:dyDescent="0.35">
      <c r="A173" t="s">
        <v>64</v>
      </c>
      <c r="B173" t="s">
        <v>279</v>
      </c>
      <c r="C173" s="9">
        <v>53280</v>
      </c>
      <c r="D173" s="10" t="s">
        <v>114</v>
      </c>
      <c r="E173" s="10" t="s">
        <v>114</v>
      </c>
      <c r="F173" s="10" t="s">
        <v>114</v>
      </c>
      <c r="G173" s="9">
        <v>51360</v>
      </c>
      <c r="H173" s="10">
        <v>41970</v>
      </c>
      <c r="I173" s="10">
        <v>8140</v>
      </c>
      <c r="J173" s="10">
        <v>1250</v>
      </c>
    </row>
    <row r="174" spans="1:10" ht="20.100000000000001" customHeight="1" x14ac:dyDescent="0.35">
      <c r="A174" t="s">
        <v>64</v>
      </c>
      <c r="B174" t="s">
        <v>280</v>
      </c>
      <c r="C174" s="9">
        <v>39340</v>
      </c>
      <c r="D174" s="10" t="s">
        <v>114</v>
      </c>
      <c r="E174" s="10" t="s">
        <v>114</v>
      </c>
      <c r="F174" s="10" t="s">
        <v>114</v>
      </c>
      <c r="G174" s="9">
        <v>59710</v>
      </c>
      <c r="H174" s="10">
        <v>47670</v>
      </c>
      <c r="I174" s="10">
        <v>11390</v>
      </c>
      <c r="J174" s="10">
        <v>650</v>
      </c>
    </row>
    <row r="175" spans="1:10" ht="20.100000000000001" customHeight="1" x14ac:dyDescent="0.35">
      <c r="A175" t="s">
        <v>281</v>
      </c>
      <c r="B175" t="s">
        <v>282</v>
      </c>
      <c r="C175" s="9">
        <v>45390</v>
      </c>
      <c r="D175" s="10" t="s">
        <v>114</v>
      </c>
      <c r="E175" s="10" t="s">
        <v>114</v>
      </c>
      <c r="F175" s="10" t="s">
        <v>114</v>
      </c>
      <c r="G175" s="9">
        <v>44530</v>
      </c>
      <c r="H175" s="10">
        <v>34770</v>
      </c>
      <c r="I175" s="10">
        <v>9240</v>
      </c>
      <c r="J175" s="10">
        <v>520</v>
      </c>
    </row>
    <row r="176" spans="1:10" ht="20.100000000000001" customHeight="1" x14ac:dyDescent="0.35">
      <c r="A176" t="s">
        <v>64</v>
      </c>
      <c r="B176" t="s">
        <v>283</v>
      </c>
      <c r="C176" s="9" t="s">
        <v>114</v>
      </c>
      <c r="D176" s="10" t="s">
        <v>114</v>
      </c>
      <c r="E176" s="10" t="s">
        <v>114</v>
      </c>
      <c r="F176" s="10" t="s">
        <v>114</v>
      </c>
      <c r="G176" s="9" t="s">
        <v>114</v>
      </c>
      <c r="H176" s="10" t="s">
        <v>114</v>
      </c>
      <c r="I176" s="10" t="s">
        <v>114</v>
      </c>
      <c r="J176" s="10" t="s">
        <v>114</v>
      </c>
    </row>
    <row r="177" spans="1:10" ht="20.100000000000001" customHeight="1" x14ac:dyDescent="0.35">
      <c r="A177" t="s">
        <v>64</v>
      </c>
      <c r="B177" t="s">
        <v>284</v>
      </c>
      <c r="C177" s="9" t="s">
        <v>114</v>
      </c>
      <c r="D177" s="10" t="s">
        <v>114</v>
      </c>
      <c r="E177" s="10" t="s">
        <v>114</v>
      </c>
      <c r="F177" s="10" t="s">
        <v>114</v>
      </c>
      <c r="G177" s="9" t="s">
        <v>114</v>
      </c>
      <c r="H177" s="10" t="s">
        <v>114</v>
      </c>
      <c r="I177" s="10" t="s">
        <v>114</v>
      </c>
      <c r="J177" s="10" t="s">
        <v>114</v>
      </c>
    </row>
    <row r="178" spans="1:10" ht="20.100000000000001" customHeight="1" x14ac:dyDescent="0.35">
      <c r="A178" t="s">
        <v>64</v>
      </c>
      <c r="B178" t="s">
        <v>285</v>
      </c>
      <c r="C178" s="9" t="s">
        <v>114</v>
      </c>
      <c r="D178" s="10" t="s">
        <v>114</v>
      </c>
      <c r="E178" s="10" t="s">
        <v>114</v>
      </c>
      <c r="F178" s="10" t="s">
        <v>114</v>
      </c>
      <c r="G178" s="9" t="s">
        <v>114</v>
      </c>
      <c r="H178" s="10" t="s">
        <v>114</v>
      </c>
      <c r="I178" s="10" t="s">
        <v>114</v>
      </c>
      <c r="J178" s="10" t="s">
        <v>114</v>
      </c>
    </row>
    <row r="179" spans="1:10" ht="20.100000000000001" customHeight="1" x14ac:dyDescent="0.35">
      <c r="A179" t="s">
        <v>64</v>
      </c>
      <c r="B179" t="s">
        <v>286</v>
      </c>
      <c r="C179" s="9" t="s">
        <v>114</v>
      </c>
      <c r="D179" s="10" t="s">
        <v>114</v>
      </c>
      <c r="E179" s="10" t="s">
        <v>114</v>
      </c>
      <c r="F179" s="10" t="s">
        <v>114</v>
      </c>
      <c r="G179" s="9" t="s">
        <v>114</v>
      </c>
      <c r="H179" s="10" t="s">
        <v>114</v>
      </c>
      <c r="I179" s="10" t="s">
        <v>114</v>
      </c>
      <c r="J179" s="10" t="s">
        <v>114</v>
      </c>
    </row>
    <row r="180" spans="1:10" ht="20.100000000000001" customHeight="1" x14ac:dyDescent="0.35">
      <c r="A180" t="s">
        <v>64</v>
      </c>
      <c r="B180" t="s">
        <v>287</v>
      </c>
      <c r="C180" s="9" t="s">
        <v>114</v>
      </c>
      <c r="D180" s="10" t="s">
        <v>114</v>
      </c>
      <c r="E180" s="10" t="s">
        <v>114</v>
      </c>
      <c r="F180" s="10" t="s">
        <v>114</v>
      </c>
      <c r="G180" s="9" t="s">
        <v>114</v>
      </c>
      <c r="H180" s="10" t="s">
        <v>114</v>
      </c>
      <c r="I180" s="10" t="s">
        <v>114</v>
      </c>
      <c r="J180" s="10" t="s">
        <v>114</v>
      </c>
    </row>
    <row r="181" spans="1:10" ht="20.100000000000001" customHeight="1" x14ac:dyDescent="0.35">
      <c r="A181" t="s">
        <v>64</v>
      </c>
      <c r="B181" t="s">
        <v>288</v>
      </c>
      <c r="C181" s="9" t="s">
        <v>114</v>
      </c>
      <c r="D181" s="10" t="s">
        <v>114</v>
      </c>
      <c r="E181" s="10" t="s">
        <v>114</v>
      </c>
      <c r="F181" s="10" t="s">
        <v>114</v>
      </c>
      <c r="G181" s="9" t="s">
        <v>114</v>
      </c>
      <c r="H181" s="10" t="s">
        <v>114</v>
      </c>
      <c r="I181" s="10" t="s">
        <v>114</v>
      </c>
      <c r="J181" s="10" t="s">
        <v>114</v>
      </c>
    </row>
    <row r="182" spans="1:10" ht="20.100000000000001" customHeight="1" x14ac:dyDescent="0.35">
      <c r="A182" t="s">
        <v>64</v>
      </c>
      <c r="B182" t="s">
        <v>289</v>
      </c>
      <c r="C182" s="9" t="s">
        <v>114</v>
      </c>
      <c r="D182" s="10" t="s">
        <v>114</v>
      </c>
      <c r="E182" s="10" t="s">
        <v>114</v>
      </c>
      <c r="F182" s="10" t="s">
        <v>114</v>
      </c>
      <c r="G182" s="9" t="s">
        <v>114</v>
      </c>
      <c r="H182" s="10" t="s">
        <v>114</v>
      </c>
      <c r="I182" s="10" t="s">
        <v>114</v>
      </c>
      <c r="J182" s="10" t="s">
        <v>114</v>
      </c>
    </row>
    <row r="183" spans="1:10" ht="20.100000000000001" customHeight="1" x14ac:dyDescent="0.35">
      <c r="A183" t="s">
        <v>64</v>
      </c>
      <c r="B183" t="s">
        <v>290</v>
      </c>
      <c r="C183" s="9" t="s">
        <v>114</v>
      </c>
      <c r="D183" s="10" t="s">
        <v>114</v>
      </c>
      <c r="E183" s="10" t="s">
        <v>114</v>
      </c>
      <c r="F183" s="10" t="s">
        <v>114</v>
      </c>
      <c r="G183" s="9" t="s">
        <v>114</v>
      </c>
      <c r="H183" s="10" t="s">
        <v>114</v>
      </c>
      <c r="I183" s="10" t="s">
        <v>114</v>
      </c>
      <c r="J183" s="10" t="s">
        <v>114</v>
      </c>
    </row>
    <row r="184" spans="1:10" ht="20.100000000000001" customHeight="1" x14ac:dyDescent="0.35">
      <c r="A184" t="s">
        <v>281</v>
      </c>
      <c r="B184" t="s">
        <v>291</v>
      </c>
      <c r="C184" s="9">
        <v>63660</v>
      </c>
      <c r="D184" s="10" t="s">
        <v>114</v>
      </c>
      <c r="E184" s="10" t="s">
        <v>114</v>
      </c>
      <c r="F184" s="10" t="s">
        <v>114</v>
      </c>
      <c r="G184" s="9">
        <v>54900</v>
      </c>
      <c r="H184" s="10">
        <v>44560</v>
      </c>
      <c r="I184" s="10">
        <v>9600</v>
      </c>
      <c r="J184" s="10">
        <v>740</v>
      </c>
    </row>
    <row r="185" spans="1:10" ht="20.100000000000001" customHeight="1" x14ac:dyDescent="0.35">
      <c r="A185" t="s">
        <v>281</v>
      </c>
      <c r="B185" t="s">
        <v>292</v>
      </c>
      <c r="C185" s="11">
        <v>54190</v>
      </c>
      <c r="D185" s="12" t="s">
        <v>114</v>
      </c>
      <c r="E185" s="12" t="s">
        <v>114</v>
      </c>
      <c r="F185" s="12" t="s">
        <v>114</v>
      </c>
      <c r="G185" s="11">
        <v>50090</v>
      </c>
      <c r="H185" s="12">
        <v>39810</v>
      </c>
      <c r="I185" s="12">
        <v>9100</v>
      </c>
      <c r="J185" s="12">
        <v>1180</v>
      </c>
    </row>
    <row r="186" spans="1:10" ht="20.100000000000001" customHeight="1" x14ac:dyDescent="0.35">
      <c r="A186" t="s">
        <v>281</v>
      </c>
      <c r="B186" t="s">
        <v>293</v>
      </c>
      <c r="C186" s="11">
        <v>39040</v>
      </c>
      <c r="D186" s="12" t="s">
        <v>114</v>
      </c>
      <c r="E186" s="12" t="s">
        <v>114</v>
      </c>
      <c r="F186" s="12" t="s">
        <v>114</v>
      </c>
      <c r="G186" s="11">
        <v>60370</v>
      </c>
      <c r="H186" s="12">
        <v>48640</v>
      </c>
      <c r="I186" s="12">
        <v>10530</v>
      </c>
      <c r="J186" s="12">
        <v>1200</v>
      </c>
    </row>
    <row r="187" spans="1:10" ht="20.100000000000001" customHeight="1" x14ac:dyDescent="0.35">
      <c r="A187" t="s">
        <v>281</v>
      </c>
      <c r="B187" t="s">
        <v>294</v>
      </c>
      <c r="C187" s="11">
        <v>45490</v>
      </c>
      <c r="D187" s="12" t="s">
        <v>114</v>
      </c>
      <c r="E187" s="12" t="s">
        <v>114</v>
      </c>
      <c r="F187" s="12" t="s">
        <v>114</v>
      </c>
      <c r="G187" s="11">
        <v>45090</v>
      </c>
      <c r="H187" s="12">
        <v>33310</v>
      </c>
      <c r="I187" s="12">
        <v>10790</v>
      </c>
      <c r="J187" s="12">
        <v>990</v>
      </c>
    </row>
    <row r="188" spans="1:10" ht="20.100000000000001" customHeight="1" x14ac:dyDescent="0.35">
      <c r="A188" t="s">
        <v>281</v>
      </c>
      <c r="B188" t="s">
        <v>295</v>
      </c>
      <c r="C188" s="11">
        <v>79110</v>
      </c>
      <c r="D188" s="12" t="s">
        <v>114</v>
      </c>
      <c r="E188" s="12" t="s">
        <v>114</v>
      </c>
      <c r="F188" s="12" t="s">
        <v>114</v>
      </c>
      <c r="G188" s="11">
        <v>47680</v>
      </c>
      <c r="H188" s="12">
        <v>36990</v>
      </c>
      <c r="I188" s="12">
        <v>9910</v>
      </c>
      <c r="J188" s="12">
        <v>790</v>
      </c>
    </row>
    <row r="189" spans="1:10" ht="20.100000000000001" customHeight="1" x14ac:dyDescent="0.35">
      <c r="A189" t="s">
        <v>281</v>
      </c>
      <c r="B189" t="s">
        <v>296</v>
      </c>
      <c r="C189" s="11">
        <v>28500</v>
      </c>
      <c r="D189" s="12" t="s">
        <v>114</v>
      </c>
      <c r="E189" s="12" t="s">
        <v>114</v>
      </c>
      <c r="F189" s="12" t="s">
        <v>114</v>
      </c>
      <c r="G189" s="11">
        <v>45850</v>
      </c>
      <c r="H189" s="12">
        <v>36060</v>
      </c>
      <c r="I189" s="12">
        <v>8700</v>
      </c>
      <c r="J189" s="12">
        <v>1090</v>
      </c>
    </row>
    <row r="190" spans="1:10" x14ac:dyDescent="0.35">
      <c r="A190" t="s">
        <v>64</v>
      </c>
      <c r="B190" t="s">
        <v>297</v>
      </c>
      <c r="C190" s="15">
        <v>23360</v>
      </c>
      <c r="D190" s="10" t="s">
        <v>114</v>
      </c>
      <c r="E190" s="10" t="s">
        <v>114</v>
      </c>
      <c r="F190" s="10" t="s">
        <v>114</v>
      </c>
      <c r="G190" s="15">
        <v>50650</v>
      </c>
      <c r="H190" s="10">
        <v>37360</v>
      </c>
      <c r="I190" s="10">
        <v>12030</v>
      </c>
      <c r="J190" s="10">
        <v>1260</v>
      </c>
    </row>
  </sheetData>
  <conditionalFormatting sqref="C7:J190">
    <cfRule type="containsText" dxfId="167" priority="1" operator="containsText" text="FALSE">
      <formula>NOT(ISERROR(SEARCH("FALSE",C7)))</formula>
    </cfRule>
  </conditionalFormatting>
  <hyperlinks>
    <hyperlink ref="A3" r:id="rId1" xr:uid="{C383F79A-963A-4AE3-8BBE-EA7B424B353C}"/>
    <hyperlink ref="A4" r:id="rId2" xr:uid="{0BC7B722-2811-4588-886C-CD47F7E52571}"/>
    <hyperlink ref="A5" r:id="rId3" xr:uid="{D2FF2309-7B13-4E8C-96DF-8EBB46FD5D19}"/>
  </hyperlinks>
  <pageMargins left="0.7" right="0.7" top="0.75" bottom="0.75" header="0.3" footer="0.3"/>
  <pageSetup paperSize="9" fitToHeight="6" orientation="portrait" horizontalDpi="200" verticalDpi="200"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6B56F-C377-411D-9B0E-75026A5C2CD7}">
  <sheetPr>
    <tabColor rgb="FF08519C"/>
  </sheetPr>
  <dimension ref="A1:J195"/>
  <sheetViews>
    <sheetView showGridLines="0" zoomScale="75" zoomScaleNormal="75" workbookViewId="0"/>
  </sheetViews>
  <sheetFormatPr defaultColWidth="7.109375" defaultRowHeight="18" x14ac:dyDescent="0.35"/>
  <cols>
    <col min="1" max="1" width="10.77734375" customWidth="1"/>
    <col min="2" max="2" width="13.109375" bestFit="1" customWidth="1"/>
    <col min="3" max="10" width="20.77734375" customWidth="1"/>
    <col min="11" max="12" width="10.44140625" customWidth="1"/>
  </cols>
  <sheetData>
    <row r="1" spans="1:10" ht="21.75" x14ac:dyDescent="0.4">
      <c r="A1" s="5" t="s">
        <v>298</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6" t="s">
        <v>102</v>
      </c>
      <c r="B6" s="6" t="s">
        <v>103</v>
      </c>
      <c r="C6" s="8" t="s">
        <v>104</v>
      </c>
      <c r="D6" s="8" t="s">
        <v>105</v>
      </c>
      <c r="E6" s="8" t="s">
        <v>106</v>
      </c>
      <c r="F6" s="8" t="s">
        <v>107</v>
      </c>
      <c r="G6" s="8" t="s">
        <v>108</v>
      </c>
      <c r="H6" s="8" t="s">
        <v>109</v>
      </c>
      <c r="I6" s="8" t="s">
        <v>110</v>
      </c>
      <c r="J6" s="8" t="s">
        <v>111</v>
      </c>
    </row>
    <row r="7" spans="1:10" ht="20.100000000000001" customHeight="1" x14ac:dyDescent="0.35">
      <c r="A7" t="s">
        <v>64</v>
      </c>
      <c r="B7" t="s">
        <v>112</v>
      </c>
      <c r="C7" s="15">
        <v>45700</v>
      </c>
      <c r="D7" s="10">
        <v>25880</v>
      </c>
      <c r="E7" s="10">
        <v>4460</v>
      </c>
      <c r="F7" s="10">
        <v>15360</v>
      </c>
      <c r="G7" s="15">
        <v>57360</v>
      </c>
      <c r="H7" s="10">
        <v>30230</v>
      </c>
      <c r="I7" s="10">
        <v>4840</v>
      </c>
      <c r="J7" s="10">
        <v>22290</v>
      </c>
    </row>
    <row r="8" spans="1:10" ht="20.100000000000001" customHeight="1" x14ac:dyDescent="0.35">
      <c r="A8" t="s">
        <v>64</v>
      </c>
      <c r="B8" t="s">
        <v>113</v>
      </c>
      <c r="C8" s="15">
        <v>69520</v>
      </c>
      <c r="D8" s="10">
        <v>39760</v>
      </c>
      <c r="E8" s="10">
        <v>4810</v>
      </c>
      <c r="F8" s="10">
        <v>24950</v>
      </c>
      <c r="G8" s="15">
        <v>61450</v>
      </c>
      <c r="H8" s="10">
        <v>32930</v>
      </c>
      <c r="I8" s="10">
        <v>4980</v>
      </c>
      <c r="J8" s="10">
        <v>23540</v>
      </c>
    </row>
    <row r="9" spans="1:10" ht="20.100000000000001" customHeight="1" x14ac:dyDescent="0.35">
      <c r="A9" t="s">
        <v>64</v>
      </c>
      <c r="B9" t="s">
        <v>115</v>
      </c>
      <c r="C9" s="15">
        <v>59340</v>
      </c>
      <c r="D9" s="10">
        <v>34490</v>
      </c>
      <c r="E9" s="10">
        <v>4590</v>
      </c>
      <c r="F9" s="10">
        <v>20270</v>
      </c>
      <c r="G9" s="15">
        <v>59160</v>
      </c>
      <c r="H9" s="10">
        <v>30620</v>
      </c>
      <c r="I9" s="10">
        <v>5260</v>
      </c>
      <c r="J9" s="10">
        <v>23280</v>
      </c>
    </row>
    <row r="10" spans="1:10" ht="20.100000000000001" customHeight="1" x14ac:dyDescent="0.35">
      <c r="A10" t="s">
        <v>64</v>
      </c>
      <c r="B10" t="s">
        <v>116</v>
      </c>
      <c r="C10" s="15">
        <v>52130</v>
      </c>
      <c r="D10" s="10">
        <v>33450</v>
      </c>
      <c r="E10" s="10">
        <v>4100</v>
      </c>
      <c r="F10" s="10">
        <v>14580</v>
      </c>
      <c r="G10" s="15">
        <v>63340</v>
      </c>
      <c r="H10" s="10">
        <v>33660</v>
      </c>
      <c r="I10" s="10">
        <v>5480</v>
      </c>
      <c r="J10" s="10">
        <v>24200</v>
      </c>
    </row>
    <row r="11" spans="1:10" ht="20.100000000000001" customHeight="1" x14ac:dyDescent="0.35">
      <c r="A11" t="s">
        <v>64</v>
      </c>
      <c r="B11" t="s">
        <v>117</v>
      </c>
      <c r="C11" s="15">
        <v>31960</v>
      </c>
      <c r="D11" s="10">
        <v>19060</v>
      </c>
      <c r="E11" s="10">
        <v>3220</v>
      </c>
      <c r="F11" s="10">
        <v>9680</v>
      </c>
      <c r="G11" s="15">
        <v>43380</v>
      </c>
      <c r="H11" s="10">
        <v>24810</v>
      </c>
      <c r="I11" s="10">
        <v>4160</v>
      </c>
      <c r="J11" s="10">
        <v>14410</v>
      </c>
    </row>
    <row r="12" spans="1:10" ht="20.100000000000001" customHeight="1" x14ac:dyDescent="0.35">
      <c r="A12" t="s">
        <v>64</v>
      </c>
      <c r="B12" t="s">
        <v>118</v>
      </c>
      <c r="C12" s="15">
        <v>54080</v>
      </c>
      <c r="D12" s="10">
        <v>33300</v>
      </c>
      <c r="E12" s="10">
        <v>4130</v>
      </c>
      <c r="F12" s="10">
        <v>16650</v>
      </c>
      <c r="G12" s="15">
        <v>48790</v>
      </c>
      <c r="H12" s="10">
        <v>27840</v>
      </c>
      <c r="I12" s="10">
        <v>3450</v>
      </c>
      <c r="J12" s="10">
        <v>17490</v>
      </c>
    </row>
    <row r="13" spans="1:10" ht="20.100000000000001" customHeight="1" x14ac:dyDescent="0.35">
      <c r="A13" t="s">
        <v>64</v>
      </c>
      <c r="B13" t="s">
        <v>119</v>
      </c>
      <c r="C13" s="15">
        <v>52850</v>
      </c>
      <c r="D13" s="10">
        <v>34260</v>
      </c>
      <c r="E13" s="10">
        <v>3200</v>
      </c>
      <c r="F13" s="10">
        <v>15380</v>
      </c>
      <c r="G13" s="15">
        <v>47160</v>
      </c>
      <c r="H13" s="10">
        <v>26130</v>
      </c>
      <c r="I13" s="10">
        <v>3490</v>
      </c>
      <c r="J13" s="10">
        <v>17540</v>
      </c>
    </row>
    <row r="14" spans="1:10" ht="20.100000000000001" customHeight="1" x14ac:dyDescent="0.35">
      <c r="A14" t="s">
        <v>64</v>
      </c>
      <c r="B14" t="s">
        <v>120</v>
      </c>
      <c r="C14" s="15">
        <v>51690</v>
      </c>
      <c r="D14" s="10">
        <v>34510</v>
      </c>
      <c r="E14" s="10">
        <v>3690</v>
      </c>
      <c r="F14" s="10">
        <v>13480</v>
      </c>
      <c r="G14" s="15">
        <v>70130</v>
      </c>
      <c r="H14" s="10">
        <v>39600</v>
      </c>
      <c r="I14" s="10">
        <v>5180</v>
      </c>
      <c r="J14" s="10">
        <v>25350</v>
      </c>
    </row>
    <row r="15" spans="1:10" ht="20.100000000000001" customHeight="1" x14ac:dyDescent="0.35">
      <c r="A15" t="s">
        <v>64</v>
      </c>
      <c r="B15" t="s">
        <v>121</v>
      </c>
      <c r="C15" s="15">
        <v>33160</v>
      </c>
      <c r="D15" s="10">
        <v>20470</v>
      </c>
      <c r="E15" s="10">
        <v>3140</v>
      </c>
      <c r="F15" s="10">
        <v>9560</v>
      </c>
      <c r="G15" s="15">
        <v>49600</v>
      </c>
      <c r="H15" s="10">
        <v>27730</v>
      </c>
      <c r="I15" s="10">
        <v>4550</v>
      </c>
      <c r="J15" s="10">
        <v>17320</v>
      </c>
    </row>
    <row r="16" spans="1:10" ht="20.100000000000001" customHeight="1" x14ac:dyDescent="0.35">
      <c r="A16" t="s">
        <v>64</v>
      </c>
      <c r="B16" t="s">
        <v>122</v>
      </c>
      <c r="C16" s="15">
        <v>38710</v>
      </c>
      <c r="D16" s="10">
        <v>25210</v>
      </c>
      <c r="E16" s="10">
        <v>3490</v>
      </c>
      <c r="F16" s="10">
        <v>10010</v>
      </c>
      <c r="G16" s="15">
        <v>49400</v>
      </c>
      <c r="H16" s="10">
        <v>26250</v>
      </c>
      <c r="I16" s="10">
        <v>4950</v>
      </c>
      <c r="J16" s="10">
        <v>18200</v>
      </c>
    </row>
    <row r="17" spans="1:10" ht="20.100000000000001" customHeight="1" x14ac:dyDescent="0.35">
      <c r="A17" t="s">
        <v>64</v>
      </c>
      <c r="B17" t="s">
        <v>123</v>
      </c>
      <c r="C17" s="15">
        <v>32500</v>
      </c>
      <c r="D17" s="10">
        <v>20120</v>
      </c>
      <c r="E17" s="10">
        <v>3780</v>
      </c>
      <c r="F17" s="10">
        <v>8610</v>
      </c>
      <c r="G17" s="15">
        <v>51250</v>
      </c>
      <c r="H17" s="10">
        <v>27050</v>
      </c>
      <c r="I17" s="10">
        <v>4640</v>
      </c>
      <c r="J17" s="10">
        <v>19560</v>
      </c>
    </row>
    <row r="18" spans="1:10" ht="20.100000000000001" customHeight="1" x14ac:dyDescent="0.35">
      <c r="A18" t="s">
        <v>64</v>
      </c>
      <c r="B18" t="s">
        <v>124</v>
      </c>
      <c r="C18" s="15">
        <v>25370</v>
      </c>
      <c r="D18" s="10">
        <v>17500</v>
      </c>
      <c r="E18" s="10">
        <v>2500</v>
      </c>
      <c r="F18" s="10">
        <v>5370</v>
      </c>
      <c r="G18" s="15">
        <v>52360</v>
      </c>
      <c r="H18" s="10">
        <v>27620</v>
      </c>
      <c r="I18" s="10">
        <v>4650</v>
      </c>
      <c r="J18" s="10">
        <v>20090</v>
      </c>
    </row>
    <row r="19" spans="1:10" ht="20.100000000000001" customHeight="1" x14ac:dyDescent="0.35">
      <c r="A19" t="s">
        <v>64</v>
      </c>
      <c r="B19" t="s">
        <v>125</v>
      </c>
      <c r="C19" s="15">
        <v>28260</v>
      </c>
      <c r="D19" s="10">
        <v>22790</v>
      </c>
      <c r="E19" s="10">
        <v>1120</v>
      </c>
      <c r="F19" s="10">
        <v>4710</v>
      </c>
      <c r="G19" s="15">
        <v>46070</v>
      </c>
      <c r="H19" s="10">
        <v>24900</v>
      </c>
      <c r="I19" s="10">
        <v>5260</v>
      </c>
      <c r="J19" s="10">
        <v>15920</v>
      </c>
    </row>
    <row r="20" spans="1:10" ht="20.100000000000001" customHeight="1" x14ac:dyDescent="0.35">
      <c r="A20" t="s">
        <v>64</v>
      </c>
      <c r="B20" t="s">
        <v>126</v>
      </c>
      <c r="C20" s="15">
        <v>35940</v>
      </c>
      <c r="D20" s="10">
        <v>27720</v>
      </c>
      <c r="E20" s="10">
        <v>2100</v>
      </c>
      <c r="F20" s="10">
        <v>6130</v>
      </c>
      <c r="G20" s="15">
        <v>40370</v>
      </c>
      <c r="H20" s="10">
        <v>21820</v>
      </c>
      <c r="I20" s="10">
        <v>4120</v>
      </c>
      <c r="J20" s="10">
        <v>14430</v>
      </c>
    </row>
    <row r="21" spans="1:10" ht="20.100000000000001" customHeight="1" x14ac:dyDescent="0.35">
      <c r="A21" t="s">
        <v>64</v>
      </c>
      <c r="B21" t="s">
        <v>127</v>
      </c>
      <c r="C21" s="15">
        <v>36290</v>
      </c>
      <c r="D21" s="10">
        <v>27830</v>
      </c>
      <c r="E21" s="10">
        <v>2580</v>
      </c>
      <c r="F21" s="10">
        <v>5890</v>
      </c>
      <c r="G21" s="15">
        <v>40880</v>
      </c>
      <c r="H21" s="10">
        <v>24110</v>
      </c>
      <c r="I21" s="10">
        <v>3740</v>
      </c>
      <c r="J21" s="10">
        <v>13030</v>
      </c>
    </row>
    <row r="22" spans="1:10" ht="20.100000000000001" customHeight="1" x14ac:dyDescent="0.35">
      <c r="A22" t="s">
        <v>64</v>
      </c>
      <c r="B22" t="s">
        <v>128</v>
      </c>
      <c r="C22" s="15">
        <v>30270</v>
      </c>
      <c r="D22" s="10">
        <v>21270</v>
      </c>
      <c r="E22" s="10">
        <v>4070</v>
      </c>
      <c r="F22" s="10">
        <v>4940</v>
      </c>
      <c r="G22" s="15">
        <v>41100</v>
      </c>
      <c r="H22" s="10">
        <v>26070</v>
      </c>
      <c r="I22" s="10">
        <v>3540</v>
      </c>
      <c r="J22" s="10">
        <v>11490</v>
      </c>
    </row>
    <row r="23" spans="1:10" ht="20.100000000000001" customHeight="1" x14ac:dyDescent="0.35">
      <c r="A23" t="s">
        <v>64</v>
      </c>
      <c r="B23" t="s">
        <v>129</v>
      </c>
      <c r="C23" s="15">
        <v>37910</v>
      </c>
      <c r="D23" s="10">
        <v>27730</v>
      </c>
      <c r="E23" s="10">
        <v>3830</v>
      </c>
      <c r="F23" s="10">
        <v>6340</v>
      </c>
      <c r="G23" s="15">
        <v>35670</v>
      </c>
      <c r="H23" s="10">
        <v>23610</v>
      </c>
      <c r="I23" s="10">
        <v>3360</v>
      </c>
      <c r="J23" s="10">
        <v>8710</v>
      </c>
    </row>
    <row r="24" spans="1:10" ht="20.100000000000001" customHeight="1" x14ac:dyDescent="0.35">
      <c r="A24" t="s">
        <v>64</v>
      </c>
      <c r="B24" t="s">
        <v>130</v>
      </c>
      <c r="C24" s="15">
        <v>45370</v>
      </c>
      <c r="D24" s="10">
        <v>33340</v>
      </c>
      <c r="E24" s="10">
        <v>4300</v>
      </c>
      <c r="F24" s="10">
        <v>7740</v>
      </c>
      <c r="G24" s="15">
        <v>33610</v>
      </c>
      <c r="H24" s="10">
        <v>23990</v>
      </c>
      <c r="I24" s="10">
        <v>1790</v>
      </c>
      <c r="J24" s="10">
        <v>7830</v>
      </c>
    </row>
    <row r="25" spans="1:10" ht="20.100000000000001" customHeight="1" x14ac:dyDescent="0.35">
      <c r="A25" t="s">
        <v>64</v>
      </c>
      <c r="B25" t="s">
        <v>131</v>
      </c>
      <c r="C25" s="15">
        <v>43750</v>
      </c>
      <c r="D25" s="10">
        <v>33340</v>
      </c>
      <c r="E25" s="10">
        <v>3650</v>
      </c>
      <c r="F25" s="10">
        <v>6750</v>
      </c>
      <c r="G25" s="15">
        <v>35790</v>
      </c>
      <c r="H25" s="10">
        <v>25900</v>
      </c>
      <c r="I25" s="10">
        <v>2310</v>
      </c>
      <c r="J25" s="10">
        <v>7580</v>
      </c>
    </row>
    <row r="26" spans="1:10" ht="20.100000000000001" customHeight="1" x14ac:dyDescent="0.35">
      <c r="A26" t="s">
        <v>64</v>
      </c>
      <c r="B26" t="s">
        <v>132</v>
      </c>
      <c r="C26" s="15">
        <v>38630</v>
      </c>
      <c r="D26" s="10">
        <v>28050</v>
      </c>
      <c r="E26" s="10">
        <v>2540</v>
      </c>
      <c r="F26" s="10">
        <v>8040</v>
      </c>
      <c r="G26" s="15">
        <v>41600</v>
      </c>
      <c r="H26" s="10">
        <v>31300</v>
      </c>
      <c r="I26" s="10">
        <v>2990</v>
      </c>
      <c r="J26" s="10">
        <v>7310</v>
      </c>
    </row>
    <row r="27" spans="1:10" ht="20.100000000000001" customHeight="1" x14ac:dyDescent="0.35">
      <c r="A27" t="s">
        <v>64</v>
      </c>
      <c r="B27" t="s">
        <v>133</v>
      </c>
      <c r="C27" s="15">
        <v>47170</v>
      </c>
      <c r="D27" s="10">
        <v>34450</v>
      </c>
      <c r="E27" s="10">
        <v>2770</v>
      </c>
      <c r="F27" s="10">
        <v>9950</v>
      </c>
      <c r="G27" s="15">
        <v>35990</v>
      </c>
      <c r="H27" s="10">
        <v>26890</v>
      </c>
      <c r="I27" s="10">
        <v>2640</v>
      </c>
      <c r="J27" s="10">
        <v>6470</v>
      </c>
    </row>
    <row r="28" spans="1:10" ht="20.100000000000001" customHeight="1" x14ac:dyDescent="0.35">
      <c r="A28" t="s">
        <v>64</v>
      </c>
      <c r="B28" t="s">
        <v>134</v>
      </c>
      <c r="C28" s="15">
        <v>53860</v>
      </c>
      <c r="D28" s="10">
        <v>41890</v>
      </c>
      <c r="E28" s="10">
        <v>3790</v>
      </c>
      <c r="F28" s="10">
        <v>8180</v>
      </c>
      <c r="G28" s="15">
        <v>41710</v>
      </c>
      <c r="H28" s="10">
        <v>31050</v>
      </c>
      <c r="I28" s="10">
        <v>3600</v>
      </c>
      <c r="J28" s="10">
        <v>7070</v>
      </c>
    </row>
    <row r="29" spans="1:10" ht="20.100000000000001" customHeight="1" x14ac:dyDescent="0.35">
      <c r="A29" t="s">
        <v>64</v>
      </c>
      <c r="B29" t="s">
        <v>135</v>
      </c>
      <c r="C29" s="15">
        <v>46700</v>
      </c>
      <c r="D29" s="10">
        <v>38600</v>
      </c>
      <c r="E29" s="10">
        <v>2380</v>
      </c>
      <c r="F29" s="10">
        <v>5720</v>
      </c>
      <c r="G29" s="15">
        <v>41610</v>
      </c>
      <c r="H29" s="10">
        <v>30470</v>
      </c>
      <c r="I29" s="10">
        <v>3090</v>
      </c>
      <c r="J29" s="10">
        <v>8060</v>
      </c>
    </row>
    <row r="30" spans="1:10" ht="20.100000000000001" customHeight="1" x14ac:dyDescent="0.35">
      <c r="A30" t="s">
        <v>64</v>
      </c>
      <c r="B30" t="s">
        <v>136</v>
      </c>
      <c r="C30" s="15">
        <v>41290</v>
      </c>
      <c r="D30" s="10">
        <v>32900</v>
      </c>
      <c r="E30" s="10">
        <v>2820</v>
      </c>
      <c r="F30" s="10">
        <v>5570</v>
      </c>
      <c r="G30" s="15">
        <v>48500</v>
      </c>
      <c r="H30" s="10">
        <v>36230</v>
      </c>
      <c r="I30" s="10">
        <v>4040</v>
      </c>
      <c r="J30" s="10">
        <v>8230</v>
      </c>
    </row>
    <row r="31" spans="1:10" ht="20.100000000000001" customHeight="1" x14ac:dyDescent="0.35">
      <c r="A31" t="s">
        <v>64</v>
      </c>
      <c r="B31" t="s">
        <v>137</v>
      </c>
      <c r="C31" s="15">
        <v>42690</v>
      </c>
      <c r="D31" s="10">
        <v>31910</v>
      </c>
      <c r="E31" s="10">
        <v>2780</v>
      </c>
      <c r="F31" s="10">
        <v>8010</v>
      </c>
      <c r="G31" s="15">
        <v>42500</v>
      </c>
      <c r="H31" s="10">
        <v>32940</v>
      </c>
      <c r="I31" s="10">
        <v>3500</v>
      </c>
      <c r="J31" s="10">
        <v>6060</v>
      </c>
    </row>
    <row r="32" spans="1:10" ht="20.100000000000001" customHeight="1" x14ac:dyDescent="0.35">
      <c r="A32" t="s">
        <v>64</v>
      </c>
      <c r="B32" t="s">
        <v>138</v>
      </c>
      <c r="C32" s="15">
        <v>48320</v>
      </c>
      <c r="D32" s="10">
        <v>37980</v>
      </c>
      <c r="E32" s="10">
        <v>3930</v>
      </c>
      <c r="F32" s="10">
        <v>6420</v>
      </c>
      <c r="G32" s="15">
        <v>40880</v>
      </c>
      <c r="H32" s="10">
        <v>30010</v>
      </c>
      <c r="I32" s="10">
        <v>3300</v>
      </c>
      <c r="J32" s="10">
        <v>7570</v>
      </c>
    </row>
    <row r="33" spans="1:10" ht="20.100000000000001" customHeight="1" x14ac:dyDescent="0.35">
      <c r="A33" t="s">
        <v>64</v>
      </c>
      <c r="B33" t="s">
        <v>139</v>
      </c>
      <c r="C33" s="15">
        <v>43110</v>
      </c>
      <c r="D33" s="10">
        <v>34830</v>
      </c>
      <c r="E33" s="10">
        <v>2710</v>
      </c>
      <c r="F33" s="10">
        <v>5580</v>
      </c>
      <c r="G33" s="15">
        <v>44080</v>
      </c>
      <c r="H33" s="10">
        <v>33050</v>
      </c>
      <c r="I33" s="10">
        <v>3280</v>
      </c>
      <c r="J33" s="10">
        <v>7760</v>
      </c>
    </row>
    <row r="34" spans="1:10" ht="20.100000000000001" customHeight="1" x14ac:dyDescent="0.35">
      <c r="A34" t="s">
        <v>64</v>
      </c>
      <c r="B34" t="s">
        <v>140</v>
      </c>
      <c r="C34" s="15">
        <v>34600</v>
      </c>
      <c r="D34" s="10">
        <v>28690</v>
      </c>
      <c r="E34" s="10">
        <v>1800</v>
      </c>
      <c r="F34" s="10">
        <v>4110</v>
      </c>
      <c r="G34" s="15">
        <v>47930</v>
      </c>
      <c r="H34" s="10">
        <v>36720</v>
      </c>
      <c r="I34" s="10">
        <v>3460</v>
      </c>
      <c r="J34" s="10">
        <v>7750</v>
      </c>
    </row>
    <row r="35" spans="1:10" ht="20.100000000000001" customHeight="1" x14ac:dyDescent="0.35">
      <c r="A35" t="s">
        <v>64</v>
      </c>
      <c r="B35" t="s">
        <v>141</v>
      </c>
      <c r="C35" s="15">
        <v>35470</v>
      </c>
      <c r="D35" s="10">
        <v>28470</v>
      </c>
      <c r="E35" s="10">
        <v>2530</v>
      </c>
      <c r="F35" s="10">
        <v>4480</v>
      </c>
      <c r="G35" s="15">
        <v>39370</v>
      </c>
      <c r="H35" s="10">
        <v>30930</v>
      </c>
      <c r="I35" s="10">
        <v>2920</v>
      </c>
      <c r="J35" s="10">
        <v>5530</v>
      </c>
    </row>
    <row r="36" spans="1:10" ht="20.100000000000001" customHeight="1" x14ac:dyDescent="0.35">
      <c r="A36" t="s">
        <v>64</v>
      </c>
      <c r="B36" t="s">
        <v>142</v>
      </c>
      <c r="C36" s="15">
        <v>47980</v>
      </c>
      <c r="D36" s="10">
        <v>39720</v>
      </c>
      <c r="E36" s="10">
        <v>3040</v>
      </c>
      <c r="F36" s="10">
        <v>5210</v>
      </c>
      <c r="G36" s="15">
        <v>40320</v>
      </c>
      <c r="H36" s="10">
        <v>31420</v>
      </c>
      <c r="I36" s="10">
        <v>2730</v>
      </c>
      <c r="J36" s="10">
        <v>6170</v>
      </c>
    </row>
    <row r="37" spans="1:10" ht="20.100000000000001" customHeight="1" x14ac:dyDescent="0.35">
      <c r="A37" t="s">
        <v>64</v>
      </c>
      <c r="B37" t="s">
        <v>143</v>
      </c>
      <c r="C37" s="15">
        <v>45750</v>
      </c>
      <c r="D37" s="10">
        <v>39110</v>
      </c>
      <c r="E37" s="10">
        <v>2060</v>
      </c>
      <c r="F37" s="10">
        <v>4580</v>
      </c>
      <c r="G37" s="15">
        <v>39340</v>
      </c>
      <c r="H37" s="10">
        <v>31190</v>
      </c>
      <c r="I37" s="10">
        <v>2390</v>
      </c>
      <c r="J37" s="10">
        <v>5750</v>
      </c>
    </row>
    <row r="38" spans="1:10" ht="20.100000000000001" customHeight="1" x14ac:dyDescent="0.35">
      <c r="A38" t="s">
        <v>64</v>
      </c>
      <c r="B38" t="s">
        <v>144</v>
      </c>
      <c r="C38" s="15">
        <v>40730</v>
      </c>
      <c r="D38" s="10">
        <v>33810</v>
      </c>
      <c r="E38" s="10">
        <v>2540</v>
      </c>
      <c r="F38" s="10">
        <v>4380</v>
      </c>
      <c r="G38" s="15">
        <v>45070</v>
      </c>
      <c r="H38" s="10">
        <v>36460</v>
      </c>
      <c r="I38" s="10">
        <v>2800</v>
      </c>
      <c r="J38" s="10">
        <v>5820</v>
      </c>
    </row>
    <row r="39" spans="1:10" ht="20.100000000000001" customHeight="1" x14ac:dyDescent="0.35">
      <c r="A39" t="s">
        <v>64</v>
      </c>
      <c r="B39" t="s">
        <v>145</v>
      </c>
      <c r="C39" s="15">
        <v>37360</v>
      </c>
      <c r="D39" s="10">
        <v>30860</v>
      </c>
      <c r="E39" s="10">
        <v>2450</v>
      </c>
      <c r="F39" s="10">
        <v>3990</v>
      </c>
      <c r="G39" s="15">
        <v>36750</v>
      </c>
      <c r="H39" s="10">
        <v>30410</v>
      </c>
      <c r="I39" s="10">
        <v>2350</v>
      </c>
      <c r="J39" s="10">
        <v>3990</v>
      </c>
    </row>
    <row r="40" spans="1:10" ht="20.100000000000001" customHeight="1" x14ac:dyDescent="0.35">
      <c r="A40" t="s">
        <v>64</v>
      </c>
      <c r="B40" t="s">
        <v>146</v>
      </c>
      <c r="C40" s="15">
        <v>52180</v>
      </c>
      <c r="D40" s="10">
        <v>44470</v>
      </c>
      <c r="E40" s="10">
        <v>3590</v>
      </c>
      <c r="F40" s="10">
        <v>4120</v>
      </c>
      <c r="G40" s="15">
        <v>41840</v>
      </c>
      <c r="H40" s="10">
        <v>34050</v>
      </c>
      <c r="I40" s="10">
        <v>2650</v>
      </c>
      <c r="J40" s="10">
        <v>5140</v>
      </c>
    </row>
    <row r="41" spans="1:10" ht="20.100000000000001" customHeight="1" x14ac:dyDescent="0.35">
      <c r="A41" t="s">
        <v>64</v>
      </c>
      <c r="B41" t="s">
        <v>147</v>
      </c>
      <c r="C41" s="15">
        <v>51230</v>
      </c>
      <c r="D41" s="10">
        <v>43910</v>
      </c>
      <c r="E41" s="10">
        <v>2560</v>
      </c>
      <c r="F41" s="10">
        <v>4760</v>
      </c>
      <c r="G41" s="15">
        <v>41430</v>
      </c>
      <c r="H41" s="10">
        <v>34750</v>
      </c>
      <c r="I41" s="10">
        <v>2080</v>
      </c>
      <c r="J41" s="10">
        <v>4600</v>
      </c>
    </row>
    <row r="42" spans="1:10" ht="20.100000000000001" customHeight="1" x14ac:dyDescent="0.35">
      <c r="A42" t="s">
        <v>64</v>
      </c>
      <c r="B42" t="s">
        <v>148</v>
      </c>
      <c r="C42" s="15">
        <v>41000</v>
      </c>
      <c r="D42" s="10">
        <v>34750</v>
      </c>
      <c r="E42" s="10">
        <v>2290</v>
      </c>
      <c r="F42" s="10">
        <v>3970</v>
      </c>
      <c r="G42" s="15">
        <v>50340</v>
      </c>
      <c r="H42" s="10">
        <v>41860</v>
      </c>
      <c r="I42" s="10">
        <v>3020</v>
      </c>
      <c r="J42" s="10">
        <v>5450</v>
      </c>
    </row>
    <row r="43" spans="1:10" ht="20.100000000000001" customHeight="1" x14ac:dyDescent="0.35">
      <c r="A43" t="s">
        <v>64</v>
      </c>
      <c r="B43" t="s">
        <v>149</v>
      </c>
      <c r="C43" s="15">
        <v>45620</v>
      </c>
      <c r="D43" s="10">
        <v>39030</v>
      </c>
      <c r="E43" s="10">
        <v>2090</v>
      </c>
      <c r="F43" s="10">
        <v>4500</v>
      </c>
      <c r="G43" s="15">
        <v>41360</v>
      </c>
      <c r="H43" s="10">
        <v>35580</v>
      </c>
      <c r="I43" s="10">
        <v>2000</v>
      </c>
      <c r="J43" s="10">
        <v>3780</v>
      </c>
    </row>
    <row r="44" spans="1:10" ht="20.100000000000001" customHeight="1" x14ac:dyDescent="0.35">
      <c r="A44" t="s">
        <v>64</v>
      </c>
      <c r="B44" t="s">
        <v>150</v>
      </c>
      <c r="C44" s="15">
        <v>52340</v>
      </c>
      <c r="D44" s="10">
        <v>44760</v>
      </c>
      <c r="E44" s="10">
        <v>2950</v>
      </c>
      <c r="F44" s="10">
        <v>4630</v>
      </c>
      <c r="G44" s="15">
        <v>43220</v>
      </c>
      <c r="H44" s="10">
        <v>36370</v>
      </c>
      <c r="I44" s="10">
        <v>2880</v>
      </c>
      <c r="J44" s="10">
        <v>4080</v>
      </c>
    </row>
    <row r="45" spans="1:10" ht="20.100000000000001" customHeight="1" x14ac:dyDescent="0.35">
      <c r="A45" t="s">
        <v>64</v>
      </c>
      <c r="B45" t="s">
        <v>151</v>
      </c>
      <c r="C45" s="15">
        <v>53020</v>
      </c>
      <c r="D45" s="10">
        <v>47370</v>
      </c>
      <c r="E45" s="10">
        <v>2250</v>
      </c>
      <c r="F45" s="10">
        <v>3400</v>
      </c>
      <c r="G45" s="15">
        <v>43820</v>
      </c>
      <c r="H45" s="10">
        <v>37020</v>
      </c>
      <c r="I45" s="10">
        <v>2550</v>
      </c>
      <c r="J45" s="10">
        <v>4260</v>
      </c>
    </row>
    <row r="46" spans="1:10" ht="20.100000000000001" customHeight="1" x14ac:dyDescent="0.35">
      <c r="A46" t="s">
        <v>64</v>
      </c>
      <c r="B46" t="s">
        <v>152</v>
      </c>
      <c r="C46" s="15">
        <v>45820</v>
      </c>
      <c r="D46" s="10">
        <v>40040</v>
      </c>
      <c r="E46" s="10">
        <v>2290</v>
      </c>
      <c r="F46" s="10">
        <v>3490</v>
      </c>
      <c r="G46" s="15">
        <v>49890</v>
      </c>
      <c r="H46" s="10">
        <v>42890</v>
      </c>
      <c r="I46" s="10">
        <v>2510</v>
      </c>
      <c r="J46" s="10">
        <v>4490</v>
      </c>
    </row>
    <row r="47" spans="1:10" ht="20.100000000000001" customHeight="1" x14ac:dyDescent="0.35">
      <c r="A47" t="s">
        <v>64</v>
      </c>
      <c r="B47" t="s">
        <v>153</v>
      </c>
      <c r="C47" s="15">
        <v>50810</v>
      </c>
      <c r="D47" s="10">
        <v>45040</v>
      </c>
      <c r="E47" s="10">
        <v>2080</v>
      </c>
      <c r="F47" s="10">
        <v>3690</v>
      </c>
      <c r="G47" s="15">
        <v>46820</v>
      </c>
      <c r="H47" s="10">
        <v>41120</v>
      </c>
      <c r="I47" s="10">
        <v>2420</v>
      </c>
      <c r="J47" s="10">
        <v>3280</v>
      </c>
    </row>
    <row r="48" spans="1:10" ht="20.100000000000001" customHeight="1" x14ac:dyDescent="0.35">
      <c r="A48" t="s">
        <v>64</v>
      </c>
      <c r="B48" t="s">
        <v>154</v>
      </c>
      <c r="C48" s="15">
        <v>60540</v>
      </c>
      <c r="D48" s="10">
        <v>54280</v>
      </c>
      <c r="E48" s="10">
        <v>2610</v>
      </c>
      <c r="F48" s="10">
        <v>3650</v>
      </c>
      <c r="G48" s="15">
        <v>47000</v>
      </c>
      <c r="H48" s="10">
        <v>40130</v>
      </c>
      <c r="I48" s="10">
        <v>2480</v>
      </c>
      <c r="J48" s="10">
        <v>4390</v>
      </c>
    </row>
    <row r="49" spans="1:10" ht="20.100000000000001" customHeight="1" x14ac:dyDescent="0.35">
      <c r="A49" t="s">
        <v>64</v>
      </c>
      <c r="B49" t="s">
        <v>155</v>
      </c>
      <c r="C49" s="15">
        <v>55580</v>
      </c>
      <c r="D49" s="10">
        <v>49640</v>
      </c>
      <c r="E49" s="10">
        <v>3060</v>
      </c>
      <c r="F49" s="10">
        <v>2880</v>
      </c>
      <c r="G49" s="15">
        <v>49790</v>
      </c>
      <c r="H49" s="10">
        <v>43160</v>
      </c>
      <c r="I49" s="10">
        <v>2130</v>
      </c>
      <c r="J49" s="10">
        <v>4500</v>
      </c>
    </row>
    <row r="50" spans="1:10" ht="20.100000000000001" customHeight="1" x14ac:dyDescent="0.35">
      <c r="A50" t="s">
        <v>64</v>
      </c>
      <c r="B50" t="s">
        <v>156</v>
      </c>
      <c r="C50" s="15">
        <v>50360</v>
      </c>
      <c r="D50" s="10">
        <v>44520</v>
      </c>
      <c r="E50" s="10">
        <v>2620</v>
      </c>
      <c r="F50" s="10">
        <v>3220</v>
      </c>
      <c r="G50" s="15">
        <v>50200</v>
      </c>
      <c r="H50" s="10">
        <v>43380</v>
      </c>
      <c r="I50" s="10">
        <v>2830</v>
      </c>
      <c r="J50" s="10">
        <v>3990</v>
      </c>
    </row>
    <row r="51" spans="1:10" ht="20.100000000000001" customHeight="1" x14ac:dyDescent="0.35">
      <c r="A51" t="s">
        <v>64</v>
      </c>
      <c r="B51" t="s">
        <v>157</v>
      </c>
      <c r="C51" s="15">
        <v>46540</v>
      </c>
      <c r="D51" s="10">
        <v>40220</v>
      </c>
      <c r="E51" s="10">
        <v>3220</v>
      </c>
      <c r="F51" s="10">
        <v>3100</v>
      </c>
      <c r="G51" s="15">
        <v>44750</v>
      </c>
      <c r="H51" s="10">
        <v>39190</v>
      </c>
      <c r="I51" s="10">
        <v>2400</v>
      </c>
      <c r="J51" s="10">
        <v>3160</v>
      </c>
    </row>
    <row r="52" spans="1:10" ht="20.100000000000001" customHeight="1" x14ac:dyDescent="0.35">
      <c r="A52" t="s">
        <v>64</v>
      </c>
      <c r="B52" t="s">
        <v>158</v>
      </c>
      <c r="C52" s="15">
        <v>48430</v>
      </c>
      <c r="D52" s="10">
        <v>41780</v>
      </c>
      <c r="E52" s="10">
        <v>3040</v>
      </c>
      <c r="F52" s="10">
        <v>3610</v>
      </c>
      <c r="G52" s="15">
        <v>42210</v>
      </c>
      <c r="H52" s="10">
        <v>36680</v>
      </c>
      <c r="I52" s="10">
        <v>2090</v>
      </c>
      <c r="J52" s="10">
        <v>3440</v>
      </c>
    </row>
    <row r="53" spans="1:10" ht="20.100000000000001" customHeight="1" x14ac:dyDescent="0.35">
      <c r="A53" t="s">
        <v>64</v>
      </c>
      <c r="B53" t="s">
        <v>159</v>
      </c>
      <c r="C53" s="15">
        <v>38870</v>
      </c>
      <c r="D53" s="10">
        <v>33390</v>
      </c>
      <c r="E53" s="10">
        <v>2110</v>
      </c>
      <c r="F53" s="10">
        <v>3370</v>
      </c>
      <c r="G53" s="15">
        <v>42850</v>
      </c>
      <c r="H53" s="10">
        <v>36190</v>
      </c>
      <c r="I53" s="10">
        <v>2700</v>
      </c>
      <c r="J53" s="10">
        <v>3960</v>
      </c>
    </row>
    <row r="54" spans="1:10" ht="20.100000000000001" customHeight="1" x14ac:dyDescent="0.35">
      <c r="A54" t="s">
        <v>64</v>
      </c>
      <c r="B54" t="s">
        <v>160</v>
      </c>
      <c r="C54" s="15">
        <v>31380</v>
      </c>
      <c r="D54" s="10">
        <v>26070</v>
      </c>
      <c r="E54" s="10">
        <v>2630</v>
      </c>
      <c r="F54" s="10">
        <v>2680</v>
      </c>
      <c r="G54" s="15">
        <v>45140</v>
      </c>
      <c r="H54" s="10">
        <v>38820</v>
      </c>
      <c r="I54" s="10">
        <v>2410</v>
      </c>
      <c r="J54" s="10">
        <v>3920</v>
      </c>
    </row>
    <row r="55" spans="1:10" ht="20.100000000000001" customHeight="1" x14ac:dyDescent="0.35">
      <c r="A55" t="s">
        <v>64</v>
      </c>
      <c r="B55" t="s">
        <v>161</v>
      </c>
      <c r="C55" s="15">
        <v>35080</v>
      </c>
      <c r="D55" s="10">
        <v>29470</v>
      </c>
      <c r="E55" s="10">
        <v>3250</v>
      </c>
      <c r="F55" s="10">
        <v>2360</v>
      </c>
      <c r="G55" s="15">
        <v>41020</v>
      </c>
      <c r="H55" s="10">
        <v>34840</v>
      </c>
      <c r="I55" s="10">
        <v>2840</v>
      </c>
      <c r="J55" s="10">
        <v>3340</v>
      </c>
    </row>
    <row r="56" spans="1:10" ht="20.100000000000001" customHeight="1" x14ac:dyDescent="0.35">
      <c r="A56" t="s">
        <v>64</v>
      </c>
      <c r="B56" t="s">
        <v>162</v>
      </c>
      <c r="C56" s="15">
        <v>36190</v>
      </c>
      <c r="D56" s="10">
        <v>30440</v>
      </c>
      <c r="E56" s="10">
        <v>4110</v>
      </c>
      <c r="F56" s="10">
        <v>1640</v>
      </c>
      <c r="G56" s="15">
        <v>38630</v>
      </c>
      <c r="H56" s="10">
        <v>31540</v>
      </c>
      <c r="I56" s="10">
        <v>3440</v>
      </c>
      <c r="J56" s="10">
        <v>3640</v>
      </c>
    </row>
    <row r="57" spans="1:10" ht="20.100000000000001" customHeight="1" x14ac:dyDescent="0.35">
      <c r="A57" t="s">
        <v>64</v>
      </c>
      <c r="B57" t="s">
        <v>163</v>
      </c>
      <c r="C57" s="15">
        <v>33420</v>
      </c>
      <c r="D57" s="10">
        <v>28310</v>
      </c>
      <c r="E57" s="10">
        <v>3690</v>
      </c>
      <c r="F57" s="10">
        <v>1420</v>
      </c>
      <c r="G57" s="15">
        <v>40430</v>
      </c>
      <c r="H57" s="10">
        <v>33010</v>
      </c>
      <c r="I57" s="10">
        <v>3360</v>
      </c>
      <c r="J57" s="10">
        <v>4050</v>
      </c>
    </row>
    <row r="58" spans="1:10" ht="20.100000000000001" customHeight="1" x14ac:dyDescent="0.35">
      <c r="A58" t="s">
        <v>64</v>
      </c>
      <c r="B58" t="s">
        <v>164</v>
      </c>
      <c r="C58" s="15">
        <v>28780</v>
      </c>
      <c r="D58" s="10">
        <v>24510</v>
      </c>
      <c r="E58" s="10">
        <v>3050</v>
      </c>
      <c r="F58" s="10">
        <v>1220</v>
      </c>
      <c r="G58" s="15">
        <v>43830</v>
      </c>
      <c r="H58" s="10">
        <v>36660</v>
      </c>
      <c r="I58" s="10">
        <v>4170</v>
      </c>
      <c r="J58" s="10">
        <v>2990</v>
      </c>
    </row>
    <row r="59" spans="1:10" ht="20.100000000000001" customHeight="1" x14ac:dyDescent="0.35">
      <c r="A59" t="s">
        <v>64</v>
      </c>
      <c r="B59" t="s">
        <v>165</v>
      </c>
      <c r="C59" s="15">
        <v>30230</v>
      </c>
      <c r="D59" s="10">
        <v>25700</v>
      </c>
      <c r="E59" s="10">
        <v>3330</v>
      </c>
      <c r="F59" s="10">
        <v>1200</v>
      </c>
      <c r="G59" s="15">
        <v>37150</v>
      </c>
      <c r="H59" s="10">
        <v>31280</v>
      </c>
      <c r="I59" s="10">
        <v>3590</v>
      </c>
      <c r="J59" s="10">
        <v>2280</v>
      </c>
    </row>
    <row r="60" spans="1:10" ht="20.100000000000001" customHeight="1" x14ac:dyDescent="0.35">
      <c r="A60" t="s">
        <v>64</v>
      </c>
      <c r="B60" t="s">
        <v>166</v>
      </c>
      <c r="C60" s="15">
        <v>37560</v>
      </c>
      <c r="D60" s="10">
        <v>32500</v>
      </c>
      <c r="E60" s="10">
        <v>4250</v>
      </c>
      <c r="F60" s="10">
        <v>820</v>
      </c>
      <c r="G60" s="15">
        <v>38960</v>
      </c>
      <c r="H60" s="10">
        <v>32150</v>
      </c>
      <c r="I60" s="10">
        <v>4260</v>
      </c>
      <c r="J60" s="10">
        <v>2550</v>
      </c>
    </row>
    <row r="61" spans="1:10" ht="20.100000000000001" customHeight="1" x14ac:dyDescent="0.35">
      <c r="A61" t="s">
        <v>64</v>
      </c>
      <c r="B61" t="s">
        <v>167</v>
      </c>
      <c r="C61" s="15">
        <v>36410</v>
      </c>
      <c r="D61" s="10">
        <v>31460</v>
      </c>
      <c r="E61" s="10">
        <v>4400</v>
      </c>
      <c r="F61" s="10">
        <v>550</v>
      </c>
      <c r="G61" s="15">
        <v>38780</v>
      </c>
      <c r="H61" s="10">
        <v>32890</v>
      </c>
      <c r="I61" s="10">
        <v>4020</v>
      </c>
      <c r="J61" s="10">
        <v>1870</v>
      </c>
    </row>
    <row r="62" spans="1:10" ht="20.100000000000001" customHeight="1" x14ac:dyDescent="0.35">
      <c r="A62" t="s">
        <v>64</v>
      </c>
      <c r="B62" t="s">
        <v>168</v>
      </c>
      <c r="C62" s="15">
        <v>29600</v>
      </c>
      <c r="D62" s="10">
        <v>24650</v>
      </c>
      <c r="E62" s="10">
        <v>4460</v>
      </c>
      <c r="F62" s="10">
        <v>490</v>
      </c>
      <c r="G62" s="15">
        <v>39710</v>
      </c>
      <c r="H62" s="10">
        <v>34860</v>
      </c>
      <c r="I62" s="10">
        <v>3420</v>
      </c>
      <c r="J62" s="10">
        <v>1430</v>
      </c>
    </row>
    <row r="63" spans="1:10" ht="20.100000000000001" customHeight="1" x14ac:dyDescent="0.35">
      <c r="A63" t="s">
        <v>64</v>
      </c>
      <c r="B63" t="s">
        <v>169</v>
      </c>
      <c r="C63" s="15">
        <v>34370</v>
      </c>
      <c r="D63" s="10">
        <v>26940</v>
      </c>
      <c r="E63" s="10">
        <v>6960</v>
      </c>
      <c r="F63" s="10">
        <v>470</v>
      </c>
      <c r="G63" s="15">
        <v>37690</v>
      </c>
      <c r="H63" s="10">
        <v>32150</v>
      </c>
      <c r="I63" s="10">
        <v>4270</v>
      </c>
      <c r="J63" s="10">
        <v>1270</v>
      </c>
    </row>
    <row r="64" spans="1:10" ht="20.100000000000001" customHeight="1" x14ac:dyDescent="0.35">
      <c r="A64" t="s">
        <v>64</v>
      </c>
      <c r="B64" t="s">
        <v>170</v>
      </c>
      <c r="C64" s="15">
        <v>36510</v>
      </c>
      <c r="D64" s="10">
        <v>28910</v>
      </c>
      <c r="E64" s="10">
        <v>7270</v>
      </c>
      <c r="F64" s="10">
        <v>330</v>
      </c>
      <c r="G64" s="15">
        <v>33850</v>
      </c>
      <c r="H64" s="10">
        <v>28550</v>
      </c>
      <c r="I64" s="10">
        <v>4380</v>
      </c>
      <c r="J64" s="10">
        <v>920</v>
      </c>
    </row>
    <row r="65" spans="1:10" ht="20.100000000000001" customHeight="1" x14ac:dyDescent="0.35">
      <c r="A65" t="s">
        <v>64</v>
      </c>
      <c r="B65" t="s">
        <v>171</v>
      </c>
      <c r="C65" s="15">
        <v>32570</v>
      </c>
      <c r="D65" s="10">
        <v>24510</v>
      </c>
      <c r="E65" s="10">
        <v>7650</v>
      </c>
      <c r="F65" s="10">
        <v>420</v>
      </c>
      <c r="G65" s="15">
        <v>36240</v>
      </c>
      <c r="H65" s="10">
        <v>29850</v>
      </c>
      <c r="I65" s="10">
        <v>5590</v>
      </c>
      <c r="J65" s="10">
        <v>800</v>
      </c>
    </row>
    <row r="66" spans="1:10" ht="20.100000000000001" customHeight="1" x14ac:dyDescent="0.35">
      <c r="A66" t="s">
        <v>64</v>
      </c>
      <c r="B66" t="s">
        <v>172</v>
      </c>
      <c r="C66" s="15">
        <v>25850</v>
      </c>
      <c r="D66" s="10">
        <v>19230</v>
      </c>
      <c r="E66" s="10">
        <v>6230</v>
      </c>
      <c r="F66" s="10">
        <v>390</v>
      </c>
      <c r="G66" s="15">
        <v>36050</v>
      </c>
      <c r="H66" s="10">
        <v>28980</v>
      </c>
      <c r="I66" s="10">
        <v>6550</v>
      </c>
      <c r="J66" s="10">
        <v>530</v>
      </c>
    </row>
    <row r="67" spans="1:10" ht="20.100000000000001" customHeight="1" x14ac:dyDescent="0.35">
      <c r="A67" t="s">
        <v>64</v>
      </c>
      <c r="B67" t="s">
        <v>173</v>
      </c>
      <c r="C67" s="15">
        <v>38810</v>
      </c>
      <c r="D67" s="10">
        <v>29110</v>
      </c>
      <c r="E67" s="10">
        <v>9210</v>
      </c>
      <c r="F67" s="10">
        <v>490</v>
      </c>
      <c r="G67" s="15">
        <v>36320</v>
      </c>
      <c r="H67" s="10">
        <v>28530</v>
      </c>
      <c r="I67" s="10">
        <v>7450</v>
      </c>
      <c r="J67" s="10">
        <v>340</v>
      </c>
    </row>
    <row r="68" spans="1:10" ht="20.100000000000001" customHeight="1" x14ac:dyDescent="0.35">
      <c r="A68" t="s">
        <v>64</v>
      </c>
      <c r="B68" t="s">
        <v>174</v>
      </c>
      <c r="C68" s="15">
        <v>41080</v>
      </c>
      <c r="D68" s="10">
        <v>31560</v>
      </c>
      <c r="E68" s="10">
        <v>9310</v>
      </c>
      <c r="F68" s="10">
        <v>210</v>
      </c>
      <c r="G68" s="15">
        <v>35610</v>
      </c>
      <c r="H68" s="10">
        <v>27890</v>
      </c>
      <c r="I68" s="10">
        <v>7230</v>
      </c>
      <c r="J68" s="10">
        <v>500</v>
      </c>
    </row>
    <row r="69" spans="1:10" ht="20.100000000000001" customHeight="1" x14ac:dyDescent="0.35">
      <c r="A69" t="s">
        <v>64</v>
      </c>
      <c r="B69" t="s">
        <v>175</v>
      </c>
      <c r="C69" s="15">
        <v>38320</v>
      </c>
      <c r="D69" s="10">
        <v>30130</v>
      </c>
      <c r="E69" s="10">
        <v>7860</v>
      </c>
      <c r="F69" s="10">
        <v>330</v>
      </c>
      <c r="G69" s="15">
        <v>35910</v>
      </c>
      <c r="H69" s="10">
        <v>28550</v>
      </c>
      <c r="I69" s="10">
        <v>7030</v>
      </c>
      <c r="J69" s="10">
        <v>330</v>
      </c>
    </row>
    <row r="70" spans="1:10" ht="20.100000000000001" customHeight="1" x14ac:dyDescent="0.35">
      <c r="A70" t="s">
        <v>64</v>
      </c>
      <c r="B70" t="s">
        <v>176</v>
      </c>
      <c r="C70" s="15">
        <v>33020</v>
      </c>
      <c r="D70" s="10">
        <v>25660</v>
      </c>
      <c r="E70" s="10">
        <v>7190</v>
      </c>
      <c r="F70" s="10">
        <v>170</v>
      </c>
      <c r="G70" s="15">
        <v>40000</v>
      </c>
      <c r="H70" s="10">
        <v>31670</v>
      </c>
      <c r="I70" s="10">
        <v>8070</v>
      </c>
      <c r="J70" s="10">
        <v>260</v>
      </c>
    </row>
    <row r="71" spans="1:10" ht="20.100000000000001" customHeight="1" x14ac:dyDescent="0.35">
      <c r="A71" t="s">
        <v>64</v>
      </c>
      <c r="B71" t="s">
        <v>177</v>
      </c>
      <c r="C71" s="15">
        <v>41660</v>
      </c>
      <c r="D71" s="10">
        <v>32590</v>
      </c>
      <c r="E71" s="10">
        <v>8900</v>
      </c>
      <c r="F71" s="10">
        <v>170</v>
      </c>
      <c r="G71" s="15">
        <v>36200</v>
      </c>
      <c r="H71" s="10">
        <v>27950</v>
      </c>
      <c r="I71" s="10">
        <v>7890</v>
      </c>
      <c r="J71" s="10">
        <v>360</v>
      </c>
    </row>
    <row r="72" spans="1:10" ht="20.100000000000001" customHeight="1" x14ac:dyDescent="0.35">
      <c r="A72" t="s">
        <v>64</v>
      </c>
      <c r="B72" t="s">
        <v>178</v>
      </c>
      <c r="C72" s="15">
        <v>47260</v>
      </c>
      <c r="D72" s="10">
        <v>36980</v>
      </c>
      <c r="E72" s="10">
        <v>10230</v>
      </c>
      <c r="F72" s="10">
        <v>50</v>
      </c>
      <c r="G72" s="15">
        <v>36560</v>
      </c>
      <c r="H72" s="10">
        <v>29220</v>
      </c>
      <c r="I72" s="10">
        <v>7080</v>
      </c>
      <c r="J72" s="10">
        <v>260</v>
      </c>
    </row>
    <row r="73" spans="1:10" ht="20.100000000000001" customHeight="1" x14ac:dyDescent="0.35">
      <c r="A73" t="s">
        <v>64</v>
      </c>
      <c r="B73" t="s">
        <v>179</v>
      </c>
      <c r="C73" s="15">
        <v>42240</v>
      </c>
      <c r="D73" s="10">
        <v>33470</v>
      </c>
      <c r="E73" s="10">
        <v>8690</v>
      </c>
      <c r="F73" s="10">
        <v>80</v>
      </c>
      <c r="G73" s="15">
        <v>40000</v>
      </c>
      <c r="H73" s="10">
        <v>31810</v>
      </c>
      <c r="I73" s="10">
        <v>7850</v>
      </c>
      <c r="J73" s="10">
        <v>350</v>
      </c>
    </row>
    <row r="74" spans="1:10" ht="20.100000000000001" customHeight="1" x14ac:dyDescent="0.35">
      <c r="A74" t="s">
        <v>64</v>
      </c>
      <c r="B74" t="s">
        <v>180</v>
      </c>
      <c r="C74" s="15">
        <v>34270</v>
      </c>
      <c r="D74" s="10">
        <v>28360</v>
      </c>
      <c r="E74" s="10">
        <v>5770</v>
      </c>
      <c r="F74" s="10">
        <v>150</v>
      </c>
      <c r="G74" s="15">
        <v>41880</v>
      </c>
      <c r="H74" s="10">
        <v>33730</v>
      </c>
      <c r="I74" s="10">
        <v>8040</v>
      </c>
      <c r="J74" s="10">
        <v>120</v>
      </c>
    </row>
    <row r="75" spans="1:10" ht="20.100000000000001" customHeight="1" x14ac:dyDescent="0.35">
      <c r="A75" t="s">
        <v>64</v>
      </c>
      <c r="B75" t="s">
        <v>181</v>
      </c>
      <c r="C75" s="15">
        <v>36000</v>
      </c>
      <c r="D75" s="10">
        <v>29220</v>
      </c>
      <c r="E75" s="10">
        <v>6550</v>
      </c>
      <c r="F75" s="10">
        <v>230</v>
      </c>
      <c r="G75" s="15">
        <v>39520</v>
      </c>
      <c r="H75" s="10">
        <v>30990</v>
      </c>
      <c r="I75" s="10">
        <v>8410</v>
      </c>
      <c r="J75" s="10">
        <v>120</v>
      </c>
    </row>
    <row r="76" spans="1:10" ht="20.100000000000001" customHeight="1" x14ac:dyDescent="0.35">
      <c r="A76" t="s">
        <v>64</v>
      </c>
      <c r="B76" t="s">
        <v>182</v>
      </c>
      <c r="C76" s="15">
        <v>40770</v>
      </c>
      <c r="D76" s="10">
        <v>33040</v>
      </c>
      <c r="E76" s="10">
        <v>7490</v>
      </c>
      <c r="F76" s="10">
        <v>240</v>
      </c>
      <c r="G76" s="15">
        <v>40260</v>
      </c>
      <c r="H76" s="10">
        <v>31880</v>
      </c>
      <c r="I76" s="10">
        <v>8260</v>
      </c>
      <c r="J76" s="10">
        <v>120</v>
      </c>
    </row>
    <row r="77" spans="1:10" ht="20.100000000000001" customHeight="1" x14ac:dyDescent="0.35">
      <c r="A77" t="s">
        <v>64</v>
      </c>
      <c r="B77" t="s">
        <v>183</v>
      </c>
      <c r="C77" s="15">
        <v>33480</v>
      </c>
      <c r="D77" s="10">
        <v>27280</v>
      </c>
      <c r="E77" s="10">
        <v>6180</v>
      </c>
      <c r="F77" s="10">
        <v>10</v>
      </c>
      <c r="G77" s="15">
        <v>37690</v>
      </c>
      <c r="H77" s="10">
        <v>30690</v>
      </c>
      <c r="I77" s="10">
        <v>6780</v>
      </c>
      <c r="J77" s="10">
        <v>220</v>
      </c>
    </row>
    <row r="78" spans="1:10" ht="20.100000000000001" customHeight="1" x14ac:dyDescent="0.35">
      <c r="A78" t="s">
        <v>64</v>
      </c>
      <c r="B78" t="s">
        <v>184</v>
      </c>
      <c r="C78" s="15">
        <v>25990</v>
      </c>
      <c r="D78" s="10">
        <v>20870</v>
      </c>
      <c r="E78" s="10">
        <v>5020</v>
      </c>
      <c r="F78" s="10">
        <v>100</v>
      </c>
      <c r="G78" s="15">
        <v>39670</v>
      </c>
      <c r="H78" s="10">
        <v>31910</v>
      </c>
      <c r="I78" s="10">
        <v>7450</v>
      </c>
      <c r="J78" s="10">
        <v>320</v>
      </c>
    </row>
    <row r="79" spans="1:10" ht="20.100000000000001" customHeight="1" x14ac:dyDescent="0.35">
      <c r="A79" t="s">
        <v>64</v>
      </c>
      <c r="B79" t="s">
        <v>185</v>
      </c>
      <c r="C79" s="15">
        <v>32750</v>
      </c>
      <c r="D79" s="10">
        <v>26960</v>
      </c>
      <c r="E79" s="10">
        <v>5630</v>
      </c>
      <c r="F79" s="10">
        <v>160</v>
      </c>
      <c r="G79" s="15">
        <v>36980</v>
      </c>
      <c r="H79" s="10">
        <v>29140</v>
      </c>
      <c r="I79" s="10">
        <v>7750</v>
      </c>
      <c r="J79" s="10">
        <v>90</v>
      </c>
    </row>
    <row r="80" spans="1:10" ht="20.100000000000001" customHeight="1" x14ac:dyDescent="0.35">
      <c r="A80" t="s">
        <v>64</v>
      </c>
      <c r="B80" t="s">
        <v>186</v>
      </c>
      <c r="C80" s="15">
        <v>37750</v>
      </c>
      <c r="D80" s="10">
        <v>31590</v>
      </c>
      <c r="E80" s="10">
        <v>6040</v>
      </c>
      <c r="F80" s="10">
        <v>120</v>
      </c>
      <c r="G80" s="15">
        <v>35220</v>
      </c>
      <c r="H80" s="10">
        <v>28570</v>
      </c>
      <c r="I80" s="10">
        <v>6510</v>
      </c>
      <c r="J80" s="10">
        <v>130</v>
      </c>
    </row>
    <row r="81" spans="1:10" ht="20.100000000000001" customHeight="1" x14ac:dyDescent="0.35">
      <c r="A81" t="s">
        <v>64</v>
      </c>
      <c r="B81" t="s">
        <v>187</v>
      </c>
      <c r="C81" s="15">
        <v>39200</v>
      </c>
      <c r="D81" s="10">
        <v>33100</v>
      </c>
      <c r="E81" s="10">
        <v>6000</v>
      </c>
      <c r="F81" s="10">
        <v>110</v>
      </c>
      <c r="G81" s="15">
        <v>36780</v>
      </c>
      <c r="H81" s="10">
        <v>30300</v>
      </c>
      <c r="I81" s="10">
        <v>6370</v>
      </c>
      <c r="J81" s="10">
        <v>110</v>
      </c>
    </row>
    <row r="82" spans="1:10" ht="20.100000000000001" customHeight="1" x14ac:dyDescent="0.35">
      <c r="A82" t="s">
        <v>64</v>
      </c>
      <c r="B82" t="s">
        <v>188</v>
      </c>
      <c r="C82" s="15">
        <v>35000</v>
      </c>
      <c r="D82" s="10">
        <v>29940</v>
      </c>
      <c r="E82" s="10">
        <v>4960</v>
      </c>
      <c r="F82" s="10">
        <v>100</v>
      </c>
      <c r="G82" s="15">
        <v>40110</v>
      </c>
      <c r="H82" s="10">
        <v>33550</v>
      </c>
      <c r="I82" s="10">
        <v>6390</v>
      </c>
      <c r="J82" s="10">
        <v>180</v>
      </c>
    </row>
    <row r="83" spans="1:10" ht="20.100000000000001" customHeight="1" x14ac:dyDescent="0.35">
      <c r="A83" t="s">
        <v>64</v>
      </c>
      <c r="B83" t="s">
        <v>189</v>
      </c>
      <c r="C83" s="15">
        <v>41280</v>
      </c>
      <c r="D83" s="10">
        <v>35320</v>
      </c>
      <c r="E83" s="10">
        <v>5900</v>
      </c>
      <c r="F83" s="10">
        <v>60</v>
      </c>
      <c r="G83" s="15">
        <v>34140</v>
      </c>
      <c r="H83" s="10">
        <v>28750</v>
      </c>
      <c r="I83" s="10">
        <v>5360</v>
      </c>
      <c r="J83" s="10">
        <v>30</v>
      </c>
    </row>
    <row r="84" spans="1:10" ht="20.100000000000001" customHeight="1" x14ac:dyDescent="0.35">
      <c r="A84" t="s">
        <v>64</v>
      </c>
      <c r="B84" t="s">
        <v>190</v>
      </c>
      <c r="C84" s="15">
        <v>42050</v>
      </c>
      <c r="D84" s="10">
        <v>35360</v>
      </c>
      <c r="E84" s="10">
        <v>6640</v>
      </c>
      <c r="F84" s="10">
        <v>50</v>
      </c>
      <c r="G84" s="15">
        <v>38410</v>
      </c>
      <c r="H84" s="10">
        <v>33090</v>
      </c>
      <c r="I84" s="10">
        <v>5200</v>
      </c>
      <c r="J84" s="10">
        <v>120</v>
      </c>
    </row>
    <row r="85" spans="1:10" ht="20.100000000000001" customHeight="1" x14ac:dyDescent="0.35">
      <c r="A85" t="s">
        <v>64</v>
      </c>
      <c r="B85" t="s">
        <v>191</v>
      </c>
      <c r="C85" s="15">
        <v>39100</v>
      </c>
      <c r="D85" s="10">
        <v>34340</v>
      </c>
      <c r="E85" s="10">
        <v>4650</v>
      </c>
      <c r="F85" s="10">
        <v>120</v>
      </c>
      <c r="G85" s="15">
        <v>36810</v>
      </c>
      <c r="H85" s="10">
        <v>31660</v>
      </c>
      <c r="I85" s="10">
        <v>5050</v>
      </c>
      <c r="J85" s="10">
        <v>100</v>
      </c>
    </row>
    <row r="86" spans="1:10" ht="20.100000000000001" customHeight="1" x14ac:dyDescent="0.35">
      <c r="A86" t="s">
        <v>64</v>
      </c>
      <c r="B86" t="s">
        <v>192</v>
      </c>
      <c r="C86" s="15">
        <v>35140</v>
      </c>
      <c r="D86" s="10">
        <v>31060</v>
      </c>
      <c r="E86" s="10">
        <v>4000</v>
      </c>
      <c r="F86" s="10">
        <v>80</v>
      </c>
      <c r="G86" s="15">
        <v>40140</v>
      </c>
      <c r="H86" s="10">
        <v>34730</v>
      </c>
      <c r="I86" s="10">
        <v>5360</v>
      </c>
      <c r="J86" s="10">
        <v>40</v>
      </c>
    </row>
    <row r="87" spans="1:10" ht="20.100000000000001" customHeight="1" x14ac:dyDescent="0.35">
      <c r="A87" t="s">
        <v>64</v>
      </c>
      <c r="B87" t="s">
        <v>193</v>
      </c>
      <c r="C87" s="15">
        <v>39880</v>
      </c>
      <c r="D87" s="10">
        <v>35530</v>
      </c>
      <c r="E87" s="10">
        <v>4340</v>
      </c>
      <c r="F87" s="10">
        <v>10</v>
      </c>
      <c r="G87" s="15">
        <v>34200</v>
      </c>
      <c r="H87" s="10">
        <v>28350</v>
      </c>
      <c r="I87" s="10">
        <v>5790</v>
      </c>
      <c r="J87" s="10">
        <v>70</v>
      </c>
    </row>
    <row r="88" spans="1:10" ht="20.100000000000001" customHeight="1" x14ac:dyDescent="0.35">
      <c r="A88" t="s">
        <v>64</v>
      </c>
      <c r="B88" t="s">
        <v>194</v>
      </c>
      <c r="C88" s="15">
        <v>40040</v>
      </c>
      <c r="D88" s="10">
        <v>34770</v>
      </c>
      <c r="E88" s="10">
        <v>5260</v>
      </c>
      <c r="F88" s="10">
        <v>10</v>
      </c>
      <c r="G88" s="15">
        <v>36250</v>
      </c>
      <c r="H88" s="10">
        <v>31320</v>
      </c>
      <c r="I88" s="10">
        <v>4830</v>
      </c>
      <c r="J88" s="10">
        <v>100</v>
      </c>
    </row>
    <row r="89" spans="1:10" ht="20.100000000000001" customHeight="1" x14ac:dyDescent="0.35">
      <c r="A89" t="s">
        <v>64</v>
      </c>
      <c r="B89" t="s">
        <v>195</v>
      </c>
      <c r="C89" s="15">
        <v>38610</v>
      </c>
      <c r="D89" s="10">
        <v>34240</v>
      </c>
      <c r="E89" s="10">
        <v>4350</v>
      </c>
      <c r="F89" s="10">
        <v>20</v>
      </c>
      <c r="G89" s="15">
        <v>35030</v>
      </c>
      <c r="H89" s="10">
        <v>30580</v>
      </c>
      <c r="I89" s="10">
        <v>4400</v>
      </c>
      <c r="J89" s="10">
        <v>60</v>
      </c>
    </row>
    <row r="90" spans="1:10" ht="20.100000000000001" customHeight="1" x14ac:dyDescent="0.35">
      <c r="A90" t="s">
        <v>64</v>
      </c>
      <c r="B90" t="s">
        <v>196</v>
      </c>
      <c r="C90" s="15">
        <v>30870</v>
      </c>
      <c r="D90" s="10">
        <v>27270</v>
      </c>
      <c r="E90" s="10">
        <v>3540</v>
      </c>
      <c r="F90" s="10">
        <v>60</v>
      </c>
      <c r="G90" s="15">
        <v>37170</v>
      </c>
      <c r="H90" s="10">
        <v>32260</v>
      </c>
      <c r="I90" s="10">
        <v>4890</v>
      </c>
      <c r="J90" s="10">
        <v>20</v>
      </c>
    </row>
    <row r="91" spans="1:10" ht="20.100000000000001" customHeight="1" x14ac:dyDescent="0.35">
      <c r="A91" t="s">
        <v>64</v>
      </c>
      <c r="B91" t="s">
        <v>197</v>
      </c>
      <c r="C91" s="15">
        <v>37670</v>
      </c>
      <c r="D91" s="10">
        <v>32760</v>
      </c>
      <c r="E91" s="10">
        <v>4870</v>
      </c>
      <c r="F91" s="10">
        <v>40</v>
      </c>
      <c r="G91" s="15">
        <v>31810</v>
      </c>
      <c r="H91" s="10">
        <v>27040</v>
      </c>
      <c r="I91" s="10">
        <v>4770</v>
      </c>
      <c r="J91" s="10" t="s">
        <v>299</v>
      </c>
    </row>
    <row r="92" spans="1:10" ht="20.100000000000001" customHeight="1" x14ac:dyDescent="0.35">
      <c r="A92" t="s">
        <v>64</v>
      </c>
      <c r="B92" t="s">
        <v>198</v>
      </c>
      <c r="C92" s="15">
        <v>39250</v>
      </c>
      <c r="D92" s="10">
        <v>34240</v>
      </c>
      <c r="E92" s="10">
        <v>4980</v>
      </c>
      <c r="F92" s="10">
        <v>40</v>
      </c>
      <c r="G92" s="15">
        <v>34080</v>
      </c>
      <c r="H92" s="10">
        <v>29980</v>
      </c>
      <c r="I92" s="10">
        <v>4080</v>
      </c>
      <c r="J92" s="10">
        <v>20</v>
      </c>
    </row>
    <row r="93" spans="1:10" ht="20.100000000000001" customHeight="1" x14ac:dyDescent="0.35">
      <c r="A93" t="s">
        <v>64</v>
      </c>
      <c r="B93" t="s">
        <v>199</v>
      </c>
      <c r="C93" s="15">
        <v>38010</v>
      </c>
      <c r="D93" s="10">
        <v>33540</v>
      </c>
      <c r="E93" s="10">
        <v>4430</v>
      </c>
      <c r="F93" s="10">
        <v>40</v>
      </c>
      <c r="G93" s="15">
        <v>36840</v>
      </c>
      <c r="H93" s="10">
        <v>32450</v>
      </c>
      <c r="I93" s="10">
        <v>4380</v>
      </c>
      <c r="J93" s="10">
        <v>10</v>
      </c>
    </row>
    <row r="94" spans="1:10" ht="20.100000000000001" customHeight="1" x14ac:dyDescent="0.35">
      <c r="A94" t="s">
        <v>64</v>
      </c>
      <c r="B94" t="s">
        <v>200</v>
      </c>
      <c r="C94" s="15">
        <v>33450</v>
      </c>
      <c r="D94" s="10">
        <v>29750</v>
      </c>
      <c r="E94" s="10">
        <v>3650</v>
      </c>
      <c r="F94" s="10">
        <v>50</v>
      </c>
      <c r="G94" s="15">
        <v>38280</v>
      </c>
      <c r="H94" s="10">
        <v>33720</v>
      </c>
      <c r="I94" s="10">
        <v>4550</v>
      </c>
      <c r="J94" s="10">
        <v>20</v>
      </c>
    </row>
    <row r="95" spans="1:10" ht="20.100000000000001" customHeight="1" x14ac:dyDescent="0.35">
      <c r="A95" t="s">
        <v>64</v>
      </c>
      <c r="B95" t="s">
        <v>201</v>
      </c>
      <c r="C95" s="15">
        <v>39030</v>
      </c>
      <c r="D95" s="10">
        <v>35210</v>
      </c>
      <c r="E95" s="10">
        <v>3790</v>
      </c>
      <c r="F95" s="10">
        <v>30</v>
      </c>
      <c r="G95" s="15">
        <v>32590</v>
      </c>
      <c r="H95" s="10">
        <v>28320</v>
      </c>
      <c r="I95" s="10">
        <v>4270</v>
      </c>
      <c r="J95" s="10">
        <v>10</v>
      </c>
    </row>
    <row r="96" spans="1:10" ht="20.100000000000001" customHeight="1" x14ac:dyDescent="0.35">
      <c r="A96" t="s">
        <v>64</v>
      </c>
      <c r="B96" t="s">
        <v>202</v>
      </c>
      <c r="C96" s="15">
        <v>38770</v>
      </c>
      <c r="D96" s="10">
        <v>34970</v>
      </c>
      <c r="E96" s="10">
        <v>3780</v>
      </c>
      <c r="F96" s="10">
        <v>20</v>
      </c>
      <c r="G96" s="15">
        <v>34770</v>
      </c>
      <c r="H96" s="10">
        <v>30440</v>
      </c>
      <c r="I96" s="10">
        <v>4280</v>
      </c>
      <c r="J96" s="10">
        <v>60</v>
      </c>
    </row>
    <row r="97" spans="1:10" ht="20.100000000000001" customHeight="1" x14ac:dyDescent="0.35">
      <c r="A97" t="s">
        <v>64</v>
      </c>
      <c r="B97" t="s">
        <v>203</v>
      </c>
      <c r="C97" s="15">
        <v>36100</v>
      </c>
      <c r="D97" s="10">
        <v>32830</v>
      </c>
      <c r="E97" s="10">
        <v>3240</v>
      </c>
      <c r="F97" s="10">
        <v>30</v>
      </c>
      <c r="G97" s="15">
        <v>32280</v>
      </c>
      <c r="H97" s="10">
        <v>28490</v>
      </c>
      <c r="I97" s="10">
        <v>3780</v>
      </c>
      <c r="J97" s="10">
        <v>10</v>
      </c>
    </row>
    <row r="98" spans="1:10" ht="20.100000000000001" customHeight="1" x14ac:dyDescent="0.35">
      <c r="A98" t="s">
        <v>64</v>
      </c>
      <c r="B98" t="s">
        <v>204</v>
      </c>
      <c r="C98" s="15">
        <v>28710</v>
      </c>
      <c r="D98" s="10">
        <v>25460</v>
      </c>
      <c r="E98" s="10">
        <v>3230</v>
      </c>
      <c r="F98" s="10">
        <v>20</v>
      </c>
      <c r="G98" s="15">
        <v>35450</v>
      </c>
      <c r="H98" s="10">
        <v>31090</v>
      </c>
      <c r="I98" s="10">
        <v>4350</v>
      </c>
      <c r="J98" s="10">
        <v>20</v>
      </c>
    </row>
    <row r="99" spans="1:10" ht="20.100000000000001" customHeight="1" x14ac:dyDescent="0.35">
      <c r="A99" t="s">
        <v>64</v>
      </c>
      <c r="B99" t="s">
        <v>205</v>
      </c>
      <c r="C99" s="15">
        <v>36910</v>
      </c>
      <c r="D99" s="10">
        <v>33020</v>
      </c>
      <c r="E99" s="10">
        <v>3750</v>
      </c>
      <c r="F99" s="10">
        <v>130</v>
      </c>
      <c r="G99" s="15">
        <v>30750</v>
      </c>
      <c r="H99" s="10">
        <v>26630</v>
      </c>
      <c r="I99" s="10">
        <v>4020</v>
      </c>
      <c r="J99" s="10">
        <v>100</v>
      </c>
    </row>
    <row r="100" spans="1:10" ht="20.100000000000001" customHeight="1" x14ac:dyDescent="0.35">
      <c r="A100" t="s">
        <v>64</v>
      </c>
      <c r="B100" t="s">
        <v>206</v>
      </c>
      <c r="C100" s="15">
        <v>39450</v>
      </c>
      <c r="D100" s="10">
        <v>35720</v>
      </c>
      <c r="E100" s="10">
        <v>3730</v>
      </c>
      <c r="F100" s="10" t="s">
        <v>299</v>
      </c>
      <c r="G100" s="15">
        <v>31400</v>
      </c>
      <c r="H100" s="10">
        <v>28020</v>
      </c>
      <c r="I100" s="10">
        <v>3350</v>
      </c>
      <c r="J100" s="10">
        <v>30</v>
      </c>
    </row>
    <row r="101" spans="1:10" ht="20.100000000000001" customHeight="1" x14ac:dyDescent="0.35">
      <c r="A101" t="s">
        <v>64</v>
      </c>
      <c r="B101" t="s">
        <v>207</v>
      </c>
      <c r="C101" s="15">
        <v>38360</v>
      </c>
      <c r="D101" s="10">
        <v>35390</v>
      </c>
      <c r="E101" s="10">
        <v>2970</v>
      </c>
      <c r="F101" s="10">
        <v>10</v>
      </c>
      <c r="G101" s="15">
        <v>32320</v>
      </c>
      <c r="H101" s="10">
        <v>29210</v>
      </c>
      <c r="I101" s="10">
        <v>3110</v>
      </c>
      <c r="J101" s="10">
        <v>10</v>
      </c>
    </row>
    <row r="102" spans="1:10" ht="20.100000000000001" customHeight="1" x14ac:dyDescent="0.35">
      <c r="A102" t="s">
        <v>64</v>
      </c>
      <c r="B102" t="s">
        <v>208</v>
      </c>
      <c r="C102" s="15">
        <v>32050</v>
      </c>
      <c r="D102" s="10">
        <v>29190</v>
      </c>
      <c r="E102" s="10">
        <v>2830</v>
      </c>
      <c r="F102" s="10">
        <v>40</v>
      </c>
      <c r="G102" s="15">
        <v>35030</v>
      </c>
      <c r="H102" s="10">
        <v>30980</v>
      </c>
      <c r="I102" s="10">
        <v>4020</v>
      </c>
      <c r="J102" s="10">
        <v>30</v>
      </c>
    </row>
    <row r="103" spans="1:10" ht="20.100000000000001" customHeight="1" x14ac:dyDescent="0.35">
      <c r="A103" t="s">
        <v>64</v>
      </c>
      <c r="B103" t="s">
        <v>209</v>
      </c>
      <c r="C103" s="15">
        <v>39140</v>
      </c>
      <c r="D103" s="10">
        <v>35070</v>
      </c>
      <c r="E103" s="10">
        <v>4000</v>
      </c>
      <c r="F103" s="10">
        <v>70</v>
      </c>
      <c r="G103" s="15">
        <v>31110</v>
      </c>
      <c r="H103" s="10">
        <v>27490</v>
      </c>
      <c r="I103" s="10">
        <v>3620</v>
      </c>
      <c r="J103" s="10" t="s">
        <v>299</v>
      </c>
    </row>
    <row r="104" spans="1:10" ht="20.100000000000001" customHeight="1" x14ac:dyDescent="0.35">
      <c r="A104" t="s">
        <v>64</v>
      </c>
      <c r="B104" t="s">
        <v>210</v>
      </c>
      <c r="C104" s="15">
        <v>38600</v>
      </c>
      <c r="D104" s="10">
        <v>34840</v>
      </c>
      <c r="E104" s="10">
        <v>3720</v>
      </c>
      <c r="F104" s="10">
        <v>40</v>
      </c>
      <c r="G104" s="15">
        <v>34060</v>
      </c>
      <c r="H104" s="10">
        <v>30820</v>
      </c>
      <c r="I104" s="10">
        <v>3100</v>
      </c>
      <c r="J104" s="10">
        <v>150</v>
      </c>
    </row>
    <row r="105" spans="1:10" ht="20.100000000000001" customHeight="1" x14ac:dyDescent="0.35">
      <c r="A105" t="s">
        <v>64</v>
      </c>
      <c r="B105" t="s">
        <v>211</v>
      </c>
      <c r="C105" s="15">
        <v>40460</v>
      </c>
      <c r="D105" s="10">
        <v>36650</v>
      </c>
      <c r="E105" s="10">
        <v>3780</v>
      </c>
      <c r="F105" s="10">
        <v>20</v>
      </c>
      <c r="G105" s="15">
        <v>32750</v>
      </c>
      <c r="H105" s="10">
        <v>29640</v>
      </c>
      <c r="I105" s="10">
        <v>3090</v>
      </c>
      <c r="J105" s="10">
        <v>20</v>
      </c>
    </row>
    <row r="106" spans="1:10" ht="20.100000000000001" customHeight="1" x14ac:dyDescent="0.35">
      <c r="A106" t="s">
        <v>64</v>
      </c>
      <c r="B106" t="s">
        <v>212</v>
      </c>
      <c r="C106" s="15">
        <v>32500</v>
      </c>
      <c r="D106" s="10">
        <v>29410</v>
      </c>
      <c r="E106" s="10">
        <v>3060</v>
      </c>
      <c r="F106" s="10">
        <v>30</v>
      </c>
      <c r="G106" s="15">
        <v>38880</v>
      </c>
      <c r="H106" s="10">
        <v>35370</v>
      </c>
      <c r="I106" s="10">
        <v>3500</v>
      </c>
      <c r="J106" s="10" t="s">
        <v>299</v>
      </c>
    </row>
    <row r="107" spans="1:10" ht="20.100000000000001" customHeight="1" x14ac:dyDescent="0.35">
      <c r="A107" t="s">
        <v>64</v>
      </c>
      <c r="B107" t="s">
        <v>213</v>
      </c>
      <c r="C107" s="15">
        <v>41510</v>
      </c>
      <c r="D107" s="10">
        <v>37790</v>
      </c>
      <c r="E107" s="10">
        <v>3660</v>
      </c>
      <c r="F107" s="10">
        <v>70</v>
      </c>
      <c r="G107" s="15">
        <v>32050</v>
      </c>
      <c r="H107" s="10">
        <v>28630</v>
      </c>
      <c r="I107" s="10">
        <v>3390</v>
      </c>
      <c r="J107" s="10">
        <v>20</v>
      </c>
    </row>
    <row r="108" spans="1:10" ht="20.100000000000001" customHeight="1" x14ac:dyDescent="0.35">
      <c r="A108" t="s">
        <v>64</v>
      </c>
      <c r="B108" t="s">
        <v>214</v>
      </c>
      <c r="C108" s="15">
        <v>42480</v>
      </c>
      <c r="D108" s="10">
        <v>37580</v>
      </c>
      <c r="E108" s="10">
        <v>4770</v>
      </c>
      <c r="F108" s="10">
        <v>140</v>
      </c>
      <c r="G108" s="15">
        <v>35450</v>
      </c>
      <c r="H108" s="10">
        <v>32370</v>
      </c>
      <c r="I108" s="10">
        <v>3020</v>
      </c>
      <c r="J108" s="10">
        <v>60</v>
      </c>
    </row>
    <row r="109" spans="1:10" ht="20.100000000000001" customHeight="1" x14ac:dyDescent="0.35">
      <c r="A109" t="s">
        <v>64</v>
      </c>
      <c r="B109" t="s">
        <v>215</v>
      </c>
      <c r="C109" s="15">
        <v>40730</v>
      </c>
      <c r="D109" s="10">
        <v>36540</v>
      </c>
      <c r="E109" s="10">
        <v>4170</v>
      </c>
      <c r="F109" s="10">
        <v>20</v>
      </c>
      <c r="G109" s="15">
        <v>34170</v>
      </c>
      <c r="H109" s="10">
        <v>30920</v>
      </c>
      <c r="I109" s="10">
        <v>3210</v>
      </c>
      <c r="J109" s="10">
        <v>40</v>
      </c>
    </row>
    <row r="110" spans="1:10" ht="20.100000000000001" customHeight="1" x14ac:dyDescent="0.35">
      <c r="A110" t="s">
        <v>64</v>
      </c>
      <c r="B110" t="s">
        <v>216</v>
      </c>
      <c r="C110" s="15">
        <v>36550</v>
      </c>
      <c r="D110" s="10">
        <v>33480</v>
      </c>
      <c r="E110" s="10">
        <v>3000</v>
      </c>
      <c r="F110" s="10">
        <v>70</v>
      </c>
      <c r="G110" s="15">
        <v>42390</v>
      </c>
      <c r="H110" s="10">
        <v>39130</v>
      </c>
      <c r="I110" s="10">
        <v>3200</v>
      </c>
      <c r="J110" s="10">
        <v>60</v>
      </c>
    </row>
    <row r="111" spans="1:10" ht="20.100000000000001" customHeight="1" x14ac:dyDescent="0.35">
      <c r="A111" t="s">
        <v>64</v>
      </c>
      <c r="B111" t="s">
        <v>217</v>
      </c>
      <c r="C111" s="15">
        <v>42560</v>
      </c>
      <c r="D111" s="10">
        <v>38210</v>
      </c>
      <c r="E111" s="10">
        <v>4310</v>
      </c>
      <c r="F111" s="10">
        <v>40</v>
      </c>
      <c r="G111" s="15">
        <v>31950</v>
      </c>
      <c r="H111" s="10">
        <v>27670</v>
      </c>
      <c r="I111" s="10">
        <v>4240</v>
      </c>
      <c r="J111" s="10">
        <v>40</v>
      </c>
    </row>
    <row r="112" spans="1:10" ht="20.100000000000001" customHeight="1" x14ac:dyDescent="0.35">
      <c r="A112" t="s">
        <v>64</v>
      </c>
      <c r="B112" t="s">
        <v>218</v>
      </c>
      <c r="C112" s="15">
        <v>48010</v>
      </c>
      <c r="D112" s="10">
        <v>43020</v>
      </c>
      <c r="E112" s="10">
        <v>4860</v>
      </c>
      <c r="F112" s="10">
        <v>130</v>
      </c>
      <c r="G112" s="15">
        <v>39360</v>
      </c>
      <c r="H112" s="10">
        <v>35730</v>
      </c>
      <c r="I112" s="10">
        <v>3580</v>
      </c>
      <c r="J112" s="10">
        <v>50</v>
      </c>
    </row>
    <row r="113" spans="1:10" ht="20.100000000000001" customHeight="1" x14ac:dyDescent="0.35">
      <c r="A113" t="s">
        <v>64</v>
      </c>
      <c r="B113" t="s">
        <v>219</v>
      </c>
      <c r="C113" s="15">
        <v>45650</v>
      </c>
      <c r="D113" s="10">
        <v>41310</v>
      </c>
      <c r="E113" s="10">
        <v>4340</v>
      </c>
      <c r="F113" s="10" t="s">
        <v>299</v>
      </c>
      <c r="G113" s="15">
        <v>39910</v>
      </c>
      <c r="H113" s="10">
        <v>36120</v>
      </c>
      <c r="I113" s="10">
        <v>3760</v>
      </c>
      <c r="J113" s="10">
        <v>20</v>
      </c>
    </row>
    <row r="114" spans="1:10" ht="20.100000000000001" customHeight="1" x14ac:dyDescent="0.35">
      <c r="A114" t="s">
        <v>64</v>
      </c>
      <c r="B114" t="s">
        <v>220</v>
      </c>
      <c r="C114" s="15">
        <v>40470</v>
      </c>
      <c r="D114" s="10">
        <v>34610</v>
      </c>
      <c r="E114" s="10">
        <v>5860</v>
      </c>
      <c r="F114" s="10" t="s">
        <v>299</v>
      </c>
      <c r="G114" s="15">
        <v>42850</v>
      </c>
      <c r="H114" s="10">
        <v>37810</v>
      </c>
      <c r="I114" s="10">
        <v>5020</v>
      </c>
      <c r="J114" s="10">
        <v>30</v>
      </c>
    </row>
    <row r="115" spans="1:10" ht="20.100000000000001" customHeight="1" x14ac:dyDescent="0.35">
      <c r="A115" t="s">
        <v>64</v>
      </c>
      <c r="B115" t="s">
        <v>221</v>
      </c>
      <c r="C115" s="15">
        <v>40190</v>
      </c>
      <c r="D115" s="10">
        <v>35380</v>
      </c>
      <c r="E115" s="10">
        <v>4740</v>
      </c>
      <c r="F115" s="10">
        <v>70</v>
      </c>
      <c r="G115" s="15">
        <v>33770</v>
      </c>
      <c r="H115" s="10">
        <v>29470</v>
      </c>
      <c r="I115" s="10">
        <v>4300</v>
      </c>
      <c r="J115" s="10">
        <v>10</v>
      </c>
    </row>
    <row r="116" spans="1:10" ht="20.100000000000001" customHeight="1" x14ac:dyDescent="0.35">
      <c r="A116" t="s">
        <v>64</v>
      </c>
      <c r="B116" t="s">
        <v>222</v>
      </c>
      <c r="C116" s="15">
        <v>46680</v>
      </c>
      <c r="D116" s="10">
        <v>40820</v>
      </c>
      <c r="E116" s="10">
        <v>5780</v>
      </c>
      <c r="F116" s="10">
        <v>70</v>
      </c>
      <c r="G116" s="15">
        <v>40920</v>
      </c>
      <c r="H116" s="10">
        <v>36710</v>
      </c>
      <c r="I116" s="10">
        <v>4100</v>
      </c>
      <c r="J116" s="10">
        <v>110</v>
      </c>
    </row>
    <row r="117" spans="1:10" ht="20.100000000000001" customHeight="1" x14ac:dyDescent="0.35">
      <c r="A117" t="s">
        <v>64</v>
      </c>
      <c r="B117" t="s">
        <v>223</v>
      </c>
      <c r="C117" s="15">
        <v>45200</v>
      </c>
      <c r="D117" s="10">
        <v>39940</v>
      </c>
      <c r="E117" s="10">
        <v>5250</v>
      </c>
      <c r="F117" s="10">
        <v>10</v>
      </c>
      <c r="G117" s="15">
        <v>37930</v>
      </c>
      <c r="H117" s="10">
        <v>33550</v>
      </c>
      <c r="I117" s="10">
        <v>4370</v>
      </c>
      <c r="J117" s="10">
        <v>10</v>
      </c>
    </row>
    <row r="118" spans="1:10" ht="20.100000000000001" customHeight="1" x14ac:dyDescent="0.35">
      <c r="A118" t="s">
        <v>64</v>
      </c>
      <c r="B118" t="s">
        <v>224</v>
      </c>
      <c r="C118" s="15">
        <v>41830</v>
      </c>
      <c r="D118" s="10">
        <v>36660</v>
      </c>
      <c r="E118" s="10">
        <v>5150</v>
      </c>
      <c r="F118" s="10">
        <v>30</v>
      </c>
      <c r="G118" s="15">
        <v>46830</v>
      </c>
      <c r="H118" s="10">
        <v>42010</v>
      </c>
      <c r="I118" s="10">
        <v>4770</v>
      </c>
      <c r="J118" s="10">
        <v>50</v>
      </c>
    </row>
    <row r="119" spans="1:10" ht="20.100000000000001" customHeight="1" x14ac:dyDescent="0.35">
      <c r="A119" t="s">
        <v>64</v>
      </c>
      <c r="B119" t="s">
        <v>225</v>
      </c>
      <c r="C119" s="15">
        <v>49660</v>
      </c>
      <c r="D119" s="10">
        <v>42900</v>
      </c>
      <c r="E119" s="10">
        <v>6620</v>
      </c>
      <c r="F119" s="10">
        <v>140</v>
      </c>
      <c r="G119" s="15">
        <v>37720</v>
      </c>
      <c r="H119" s="10">
        <v>32670</v>
      </c>
      <c r="I119" s="10">
        <v>4930</v>
      </c>
      <c r="J119" s="10">
        <v>120</v>
      </c>
    </row>
    <row r="120" spans="1:10" ht="20.100000000000001" customHeight="1" x14ac:dyDescent="0.35">
      <c r="A120" t="s">
        <v>64</v>
      </c>
      <c r="B120" t="s">
        <v>226</v>
      </c>
      <c r="C120" s="15">
        <v>43960</v>
      </c>
      <c r="D120" s="10">
        <v>38900</v>
      </c>
      <c r="E120" s="10">
        <v>4960</v>
      </c>
      <c r="F120" s="10">
        <v>90</v>
      </c>
      <c r="G120" s="15">
        <v>43250</v>
      </c>
      <c r="H120" s="10">
        <v>38350</v>
      </c>
      <c r="I120" s="10">
        <v>4840</v>
      </c>
      <c r="J120" s="10">
        <v>60</v>
      </c>
    </row>
    <row r="121" spans="1:10" ht="20.100000000000001" customHeight="1" x14ac:dyDescent="0.35">
      <c r="A121" t="s">
        <v>64</v>
      </c>
      <c r="B121" t="s">
        <v>227</v>
      </c>
      <c r="C121" s="15">
        <v>41190</v>
      </c>
      <c r="D121" s="10">
        <v>36420</v>
      </c>
      <c r="E121" s="10">
        <v>4740</v>
      </c>
      <c r="F121" s="10">
        <v>30</v>
      </c>
      <c r="G121" s="15">
        <v>37670</v>
      </c>
      <c r="H121" s="10">
        <v>32340</v>
      </c>
      <c r="I121" s="10">
        <v>5270</v>
      </c>
      <c r="J121" s="10">
        <v>60</v>
      </c>
    </row>
    <row r="122" spans="1:10" ht="20.100000000000001" customHeight="1" x14ac:dyDescent="0.35">
      <c r="A122" t="s">
        <v>64</v>
      </c>
      <c r="B122" t="s">
        <v>228</v>
      </c>
      <c r="C122" s="15">
        <v>35810</v>
      </c>
      <c r="D122" s="10">
        <v>30990</v>
      </c>
      <c r="E122" s="10">
        <v>4790</v>
      </c>
      <c r="F122" s="10">
        <v>30</v>
      </c>
      <c r="G122" s="15">
        <v>42220</v>
      </c>
      <c r="H122" s="10">
        <v>36550</v>
      </c>
      <c r="I122" s="10">
        <v>5620</v>
      </c>
      <c r="J122" s="10">
        <v>50</v>
      </c>
    </row>
    <row r="123" spans="1:10" ht="20.100000000000001" customHeight="1" x14ac:dyDescent="0.35">
      <c r="A123" t="s">
        <v>64</v>
      </c>
      <c r="B123" t="s">
        <v>229</v>
      </c>
      <c r="C123" s="15">
        <v>49370</v>
      </c>
      <c r="D123" s="10">
        <v>43040</v>
      </c>
      <c r="E123" s="10">
        <v>6280</v>
      </c>
      <c r="F123" s="10">
        <v>50</v>
      </c>
      <c r="G123" s="15">
        <v>44540</v>
      </c>
      <c r="H123" s="10">
        <v>38450</v>
      </c>
      <c r="I123" s="10">
        <v>6010</v>
      </c>
      <c r="J123" s="10">
        <v>90</v>
      </c>
    </row>
    <row r="124" spans="1:10" ht="20.100000000000001" customHeight="1" x14ac:dyDescent="0.35">
      <c r="A124" t="s">
        <v>64</v>
      </c>
      <c r="B124" t="s">
        <v>230</v>
      </c>
      <c r="C124" s="15">
        <v>47640</v>
      </c>
      <c r="D124" s="10">
        <v>41470</v>
      </c>
      <c r="E124" s="10">
        <v>6110</v>
      </c>
      <c r="F124" s="10">
        <v>60</v>
      </c>
      <c r="G124" s="15">
        <v>43690</v>
      </c>
      <c r="H124" s="10">
        <v>38940</v>
      </c>
      <c r="I124" s="10">
        <v>4640</v>
      </c>
      <c r="J124" s="10">
        <v>110</v>
      </c>
    </row>
    <row r="125" spans="1:10" ht="20.100000000000001" customHeight="1" x14ac:dyDescent="0.35">
      <c r="A125" t="s">
        <v>64</v>
      </c>
      <c r="B125" t="s">
        <v>231</v>
      </c>
      <c r="C125" s="15">
        <v>46330</v>
      </c>
      <c r="D125" s="10">
        <v>40440</v>
      </c>
      <c r="E125" s="10">
        <v>5860</v>
      </c>
      <c r="F125" s="10">
        <v>30</v>
      </c>
      <c r="G125" s="15">
        <v>39360</v>
      </c>
      <c r="H125" s="10">
        <v>34620</v>
      </c>
      <c r="I125" s="10">
        <v>4710</v>
      </c>
      <c r="J125" s="10">
        <v>30</v>
      </c>
    </row>
    <row r="126" spans="1:10" ht="20.100000000000001" customHeight="1" x14ac:dyDescent="0.35">
      <c r="A126" t="s">
        <v>64</v>
      </c>
      <c r="B126" t="s">
        <v>232</v>
      </c>
      <c r="C126" s="15">
        <v>40260</v>
      </c>
      <c r="D126" s="10">
        <v>34950</v>
      </c>
      <c r="E126" s="10">
        <v>5290</v>
      </c>
      <c r="F126" s="10">
        <v>10</v>
      </c>
      <c r="G126" s="15">
        <v>49050</v>
      </c>
      <c r="H126" s="10">
        <v>42210</v>
      </c>
      <c r="I126" s="10">
        <v>6820</v>
      </c>
      <c r="J126" s="10">
        <v>20</v>
      </c>
    </row>
    <row r="127" spans="1:10" ht="20.100000000000001" customHeight="1" x14ac:dyDescent="0.35">
      <c r="A127" t="s">
        <v>64</v>
      </c>
      <c r="B127" t="s">
        <v>233</v>
      </c>
      <c r="C127" s="15">
        <v>36210</v>
      </c>
      <c r="D127" s="10">
        <v>29290</v>
      </c>
      <c r="E127" s="10">
        <v>6840</v>
      </c>
      <c r="F127" s="10">
        <v>80</v>
      </c>
      <c r="G127" s="15">
        <v>38510</v>
      </c>
      <c r="H127" s="10">
        <v>31410</v>
      </c>
      <c r="I127" s="10">
        <v>7050</v>
      </c>
      <c r="J127" s="10">
        <v>50</v>
      </c>
    </row>
    <row r="128" spans="1:10" ht="20.100000000000001" customHeight="1" x14ac:dyDescent="0.35">
      <c r="A128" t="s">
        <v>64</v>
      </c>
      <c r="B128" t="s">
        <v>234</v>
      </c>
      <c r="C128" s="15">
        <v>33290</v>
      </c>
      <c r="D128" s="10">
        <v>25400</v>
      </c>
      <c r="E128" s="10">
        <v>7770</v>
      </c>
      <c r="F128" s="10">
        <v>120</v>
      </c>
      <c r="G128" s="15">
        <v>38600</v>
      </c>
      <c r="H128" s="10">
        <v>32750</v>
      </c>
      <c r="I128" s="10">
        <v>5720</v>
      </c>
      <c r="J128" s="10">
        <v>140</v>
      </c>
    </row>
    <row r="129" spans="1:10" ht="20.100000000000001" customHeight="1" x14ac:dyDescent="0.35">
      <c r="A129" t="s">
        <v>64</v>
      </c>
      <c r="B129" t="s">
        <v>235</v>
      </c>
      <c r="C129" s="15">
        <v>20970</v>
      </c>
      <c r="D129" s="10">
        <v>15670</v>
      </c>
      <c r="E129" s="10">
        <v>5290</v>
      </c>
      <c r="F129" s="10">
        <v>10</v>
      </c>
      <c r="G129" s="15">
        <v>33240</v>
      </c>
      <c r="H129" s="10">
        <v>27230</v>
      </c>
      <c r="I129" s="10">
        <v>5960</v>
      </c>
      <c r="J129" s="10">
        <v>60</v>
      </c>
    </row>
    <row r="130" spans="1:10" ht="20.100000000000001" customHeight="1" x14ac:dyDescent="0.35">
      <c r="A130" t="s">
        <v>64</v>
      </c>
      <c r="B130" t="s">
        <v>236</v>
      </c>
      <c r="C130" s="15">
        <v>16420</v>
      </c>
      <c r="D130" s="10">
        <v>12010</v>
      </c>
      <c r="E130" s="10">
        <v>4260</v>
      </c>
      <c r="F130" s="10">
        <v>160</v>
      </c>
      <c r="G130" s="15">
        <v>37660</v>
      </c>
      <c r="H130" s="10">
        <v>29720</v>
      </c>
      <c r="I130" s="10">
        <v>7750</v>
      </c>
      <c r="J130" s="10">
        <v>180</v>
      </c>
    </row>
    <row r="131" spans="1:10" ht="20.100000000000001" customHeight="1" x14ac:dyDescent="0.35">
      <c r="A131" t="s">
        <v>64</v>
      </c>
      <c r="B131" t="s">
        <v>237</v>
      </c>
      <c r="C131" s="15">
        <v>17330</v>
      </c>
      <c r="D131" s="10">
        <v>12490</v>
      </c>
      <c r="E131" s="10">
        <v>4820</v>
      </c>
      <c r="F131" s="10">
        <v>20</v>
      </c>
      <c r="G131" s="15">
        <v>31490</v>
      </c>
      <c r="H131" s="10">
        <v>24100</v>
      </c>
      <c r="I131" s="10">
        <v>7270</v>
      </c>
      <c r="J131" s="10">
        <v>110</v>
      </c>
    </row>
    <row r="132" spans="1:10" ht="20.100000000000001" customHeight="1" x14ac:dyDescent="0.35">
      <c r="A132" t="s">
        <v>64</v>
      </c>
      <c r="B132" t="s">
        <v>238</v>
      </c>
      <c r="C132" s="15">
        <v>20630</v>
      </c>
      <c r="D132" s="10">
        <v>15360</v>
      </c>
      <c r="E132" s="10">
        <v>5220</v>
      </c>
      <c r="F132" s="10">
        <v>50</v>
      </c>
      <c r="G132" s="15">
        <v>31730</v>
      </c>
      <c r="H132" s="10">
        <v>25590</v>
      </c>
      <c r="I132" s="10">
        <v>6010</v>
      </c>
      <c r="J132" s="10">
        <v>130</v>
      </c>
    </row>
    <row r="133" spans="1:10" ht="20.100000000000001" customHeight="1" x14ac:dyDescent="0.35">
      <c r="A133" t="s">
        <v>64</v>
      </c>
      <c r="B133" t="s">
        <v>239</v>
      </c>
      <c r="C133" s="15">
        <v>25650</v>
      </c>
      <c r="D133" s="10">
        <v>20160</v>
      </c>
      <c r="E133" s="10">
        <v>5460</v>
      </c>
      <c r="F133" s="10">
        <v>30</v>
      </c>
      <c r="G133" s="15">
        <v>29330</v>
      </c>
      <c r="H133" s="10">
        <v>22210</v>
      </c>
      <c r="I133" s="10">
        <v>7020</v>
      </c>
      <c r="J133" s="10">
        <v>90</v>
      </c>
    </row>
    <row r="134" spans="1:10" ht="20.100000000000001" customHeight="1" x14ac:dyDescent="0.35">
      <c r="A134" t="s">
        <v>64</v>
      </c>
      <c r="B134" t="s">
        <v>240</v>
      </c>
      <c r="C134" s="15">
        <v>22000</v>
      </c>
      <c r="D134" s="10">
        <v>16990</v>
      </c>
      <c r="E134" s="10">
        <v>4960</v>
      </c>
      <c r="F134" s="10">
        <v>50</v>
      </c>
      <c r="G134" s="15">
        <v>32430</v>
      </c>
      <c r="H134" s="10">
        <v>25720</v>
      </c>
      <c r="I134" s="10">
        <v>6680</v>
      </c>
      <c r="J134" s="10">
        <v>30</v>
      </c>
    </row>
    <row r="135" spans="1:10" ht="20.100000000000001" customHeight="1" x14ac:dyDescent="0.35">
      <c r="A135" t="s">
        <v>64</v>
      </c>
      <c r="B135" t="s">
        <v>241</v>
      </c>
      <c r="C135" s="15">
        <v>27280</v>
      </c>
      <c r="D135" s="10">
        <v>21260</v>
      </c>
      <c r="E135" s="10">
        <v>5830</v>
      </c>
      <c r="F135" s="10">
        <v>200</v>
      </c>
      <c r="G135" s="15">
        <v>26430</v>
      </c>
      <c r="H135" s="10">
        <v>19520</v>
      </c>
      <c r="I135" s="10">
        <v>6800</v>
      </c>
      <c r="J135" s="10">
        <v>110</v>
      </c>
    </row>
    <row r="136" spans="1:10" ht="20.100000000000001" customHeight="1" x14ac:dyDescent="0.35">
      <c r="A136" t="s">
        <v>64</v>
      </c>
      <c r="B136" t="s">
        <v>242</v>
      </c>
      <c r="C136" s="15">
        <v>33720</v>
      </c>
      <c r="D136" s="10">
        <v>24930</v>
      </c>
      <c r="E136" s="10">
        <v>8180</v>
      </c>
      <c r="F136" s="10">
        <v>610</v>
      </c>
      <c r="G136" s="15">
        <v>27980</v>
      </c>
      <c r="H136" s="10">
        <v>22400</v>
      </c>
      <c r="I136" s="10">
        <v>5420</v>
      </c>
      <c r="J136" s="10">
        <v>160</v>
      </c>
    </row>
    <row r="137" spans="1:10" ht="20.100000000000001" customHeight="1" x14ac:dyDescent="0.35">
      <c r="A137" t="s">
        <v>64</v>
      </c>
      <c r="B137" t="s">
        <v>243</v>
      </c>
      <c r="C137" s="15">
        <v>28960</v>
      </c>
      <c r="D137" s="10">
        <v>22400</v>
      </c>
      <c r="E137" s="10">
        <v>6280</v>
      </c>
      <c r="F137" s="10">
        <v>280</v>
      </c>
      <c r="G137" s="15">
        <v>24650</v>
      </c>
      <c r="H137" s="10">
        <v>20210</v>
      </c>
      <c r="I137" s="10">
        <v>4360</v>
      </c>
      <c r="J137" s="10">
        <v>80</v>
      </c>
    </row>
    <row r="138" spans="1:10" ht="20.100000000000001" customHeight="1" x14ac:dyDescent="0.35">
      <c r="A138" t="s">
        <v>64</v>
      </c>
      <c r="B138" t="s">
        <v>244</v>
      </c>
      <c r="C138" s="15">
        <v>20700</v>
      </c>
      <c r="D138" s="10">
        <v>16270</v>
      </c>
      <c r="E138" s="10">
        <v>4060</v>
      </c>
      <c r="F138" s="10">
        <v>370</v>
      </c>
      <c r="G138" s="15">
        <v>27670</v>
      </c>
      <c r="H138" s="10">
        <v>21150</v>
      </c>
      <c r="I138" s="10">
        <v>6080</v>
      </c>
      <c r="J138" s="10">
        <v>440</v>
      </c>
    </row>
    <row r="139" spans="1:10" ht="20.100000000000001" customHeight="1" x14ac:dyDescent="0.35">
      <c r="A139" t="s">
        <v>64</v>
      </c>
      <c r="B139" t="s">
        <v>245</v>
      </c>
      <c r="C139" s="15">
        <v>27770</v>
      </c>
      <c r="D139" s="10">
        <v>21120</v>
      </c>
      <c r="E139" s="10">
        <v>6250</v>
      </c>
      <c r="F139" s="10">
        <v>400</v>
      </c>
      <c r="G139" s="15">
        <v>27590</v>
      </c>
      <c r="H139" s="10">
        <v>19430</v>
      </c>
      <c r="I139" s="10">
        <v>7700</v>
      </c>
      <c r="J139" s="10">
        <v>460</v>
      </c>
    </row>
    <row r="140" spans="1:10" ht="20.100000000000001" customHeight="1" x14ac:dyDescent="0.35">
      <c r="A140" t="s">
        <v>64</v>
      </c>
      <c r="B140" t="s">
        <v>246</v>
      </c>
      <c r="C140" s="15">
        <v>30940</v>
      </c>
      <c r="D140" s="10">
        <v>23390</v>
      </c>
      <c r="E140" s="10">
        <v>6960</v>
      </c>
      <c r="F140" s="10">
        <v>590</v>
      </c>
      <c r="G140" s="15">
        <v>29560</v>
      </c>
      <c r="H140" s="10">
        <v>23120</v>
      </c>
      <c r="I140" s="10">
        <v>5790</v>
      </c>
      <c r="J140" s="10">
        <v>660</v>
      </c>
    </row>
    <row r="141" spans="1:10" ht="20.100000000000001" customHeight="1" x14ac:dyDescent="0.35">
      <c r="A141" t="s">
        <v>64</v>
      </c>
      <c r="B141" t="s">
        <v>247</v>
      </c>
      <c r="C141" s="15">
        <v>29540</v>
      </c>
      <c r="D141" s="10">
        <v>23660</v>
      </c>
      <c r="E141" s="10">
        <v>5580</v>
      </c>
      <c r="F141" s="10">
        <v>330</v>
      </c>
      <c r="G141" s="15">
        <v>25010</v>
      </c>
      <c r="H141" s="10">
        <v>19650</v>
      </c>
      <c r="I141" s="10">
        <v>4980</v>
      </c>
      <c r="J141" s="10">
        <v>410</v>
      </c>
    </row>
    <row r="142" spans="1:10" ht="20.100000000000001" customHeight="1" x14ac:dyDescent="0.35">
      <c r="A142" t="s">
        <v>64</v>
      </c>
      <c r="B142" t="s">
        <v>248</v>
      </c>
      <c r="C142" s="15">
        <v>25020</v>
      </c>
      <c r="D142" s="10">
        <v>19620</v>
      </c>
      <c r="E142" s="10">
        <v>5020</v>
      </c>
      <c r="F142" s="10">
        <v>380</v>
      </c>
      <c r="G142" s="15">
        <v>31870</v>
      </c>
      <c r="H142" s="10">
        <v>23690</v>
      </c>
      <c r="I142" s="10">
        <v>7480</v>
      </c>
      <c r="J142" s="10">
        <v>700</v>
      </c>
    </row>
    <row r="143" spans="1:10" ht="20.100000000000001" customHeight="1" x14ac:dyDescent="0.35">
      <c r="A143" t="s">
        <v>64</v>
      </c>
      <c r="B143" t="s">
        <v>249</v>
      </c>
      <c r="C143" s="15">
        <v>25330</v>
      </c>
      <c r="D143" s="10">
        <v>20630</v>
      </c>
      <c r="E143" s="10">
        <v>4550</v>
      </c>
      <c r="F143" s="10">
        <v>150</v>
      </c>
      <c r="G143" s="15">
        <v>32070</v>
      </c>
      <c r="H143" s="10">
        <v>22670</v>
      </c>
      <c r="I143" s="10">
        <v>9210</v>
      </c>
      <c r="J143" s="10">
        <v>200</v>
      </c>
    </row>
    <row r="144" spans="1:10" ht="20.100000000000001" customHeight="1" x14ac:dyDescent="0.35">
      <c r="A144" t="s">
        <v>64</v>
      </c>
      <c r="B144" t="s">
        <v>250</v>
      </c>
      <c r="C144" s="15">
        <v>24800</v>
      </c>
      <c r="D144" s="10">
        <v>19820</v>
      </c>
      <c r="E144" s="10">
        <v>4740</v>
      </c>
      <c r="F144" s="10">
        <v>240</v>
      </c>
      <c r="G144" s="15">
        <v>29630</v>
      </c>
      <c r="H144" s="10">
        <v>23160</v>
      </c>
      <c r="I144" s="10">
        <v>6090</v>
      </c>
      <c r="J144" s="10">
        <v>380</v>
      </c>
    </row>
    <row r="145" spans="1:10" ht="20.100000000000001" customHeight="1" x14ac:dyDescent="0.35">
      <c r="A145" t="s">
        <v>64</v>
      </c>
      <c r="B145" t="s">
        <v>251</v>
      </c>
      <c r="C145" s="15">
        <v>27990</v>
      </c>
      <c r="D145" s="10">
        <v>22230</v>
      </c>
      <c r="E145" s="10">
        <v>5290</v>
      </c>
      <c r="F145" s="10">
        <v>470</v>
      </c>
      <c r="G145" s="15">
        <v>24780</v>
      </c>
      <c r="H145" s="10">
        <v>19670</v>
      </c>
      <c r="I145" s="10">
        <v>4510</v>
      </c>
      <c r="J145" s="10">
        <v>600</v>
      </c>
    </row>
    <row r="146" spans="1:10" ht="20.100000000000001" customHeight="1" x14ac:dyDescent="0.35">
      <c r="A146" t="s">
        <v>64</v>
      </c>
      <c r="B146" t="s">
        <v>252</v>
      </c>
      <c r="C146" s="15">
        <v>22910</v>
      </c>
      <c r="D146" s="10">
        <v>17580</v>
      </c>
      <c r="E146" s="10">
        <v>4680</v>
      </c>
      <c r="F146" s="10">
        <v>650</v>
      </c>
      <c r="G146" s="15">
        <v>29110</v>
      </c>
      <c r="H146" s="10">
        <v>23250</v>
      </c>
      <c r="I146" s="10">
        <v>5630</v>
      </c>
      <c r="J146" s="10">
        <v>230</v>
      </c>
    </row>
    <row r="147" spans="1:10" ht="20.100000000000001" customHeight="1" x14ac:dyDescent="0.35">
      <c r="A147" t="s">
        <v>64</v>
      </c>
      <c r="B147" t="s">
        <v>253</v>
      </c>
      <c r="C147" s="15">
        <v>27830</v>
      </c>
      <c r="D147" s="10">
        <v>22350</v>
      </c>
      <c r="E147" s="10">
        <v>5220</v>
      </c>
      <c r="F147" s="10">
        <v>260</v>
      </c>
      <c r="G147" s="15">
        <v>24460</v>
      </c>
      <c r="H147" s="10">
        <v>18480</v>
      </c>
      <c r="I147" s="10">
        <v>5830</v>
      </c>
      <c r="J147" s="10">
        <v>150</v>
      </c>
    </row>
    <row r="148" spans="1:10" ht="20.100000000000001" customHeight="1" x14ac:dyDescent="0.35">
      <c r="A148" t="s">
        <v>64</v>
      </c>
      <c r="B148" t="s">
        <v>254</v>
      </c>
      <c r="C148" s="15">
        <v>33930</v>
      </c>
      <c r="D148" s="10">
        <v>26420</v>
      </c>
      <c r="E148" s="10">
        <v>7100</v>
      </c>
      <c r="F148" s="10">
        <v>420</v>
      </c>
      <c r="G148" s="15">
        <v>28610</v>
      </c>
      <c r="H148" s="10">
        <v>23780</v>
      </c>
      <c r="I148" s="10">
        <v>4610</v>
      </c>
      <c r="J148" s="10">
        <v>220</v>
      </c>
    </row>
    <row r="149" spans="1:10" ht="20.100000000000001" customHeight="1" x14ac:dyDescent="0.35">
      <c r="A149" t="s">
        <v>64</v>
      </c>
      <c r="B149" t="s">
        <v>255</v>
      </c>
      <c r="C149" s="15">
        <v>35030</v>
      </c>
      <c r="D149" s="10">
        <v>28370</v>
      </c>
      <c r="E149" s="10">
        <v>6450</v>
      </c>
      <c r="F149" s="10">
        <v>200</v>
      </c>
      <c r="G149" s="15">
        <v>26090</v>
      </c>
      <c r="H149" s="10">
        <v>20610</v>
      </c>
      <c r="I149" s="10">
        <v>5260</v>
      </c>
      <c r="J149" s="10">
        <v>220</v>
      </c>
    </row>
    <row r="150" spans="1:10" ht="20.100000000000001" customHeight="1" x14ac:dyDescent="0.35">
      <c r="A150" t="s">
        <v>64</v>
      </c>
      <c r="B150" t="s">
        <v>256</v>
      </c>
      <c r="C150" s="15">
        <v>28000</v>
      </c>
      <c r="D150" s="10">
        <v>21680</v>
      </c>
      <c r="E150" s="10">
        <v>6130</v>
      </c>
      <c r="F150" s="10">
        <v>200</v>
      </c>
      <c r="G150" s="15">
        <v>30290</v>
      </c>
      <c r="H150" s="10">
        <v>24140</v>
      </c>
      <c r="I150" s="10">
        <v>5900</v>
      </c>
      <c r="J150" s="10">
        <v>250</v>
      </c>
    </row>
    <row r="151" spans="1:10" ht="20.100000000000001" customHeight="1" x14ac:dyDescent="0.35">
      <c r="A151" t="s">
        <v>64</v>
      </c>
      <c r="B151" t="s">
        <v>257</v>
      </c>
      <c r="C151" s="15">
        <v>38450</v>
      </c>
      <c r="D151" s="10">
        <v>30870</v>
      </c>
      <c r="E151" s="10">
        <v>6190</v>
      </c>
      <c r="F151" s="10">
        <v>1390</v>
      </c>
      <c r="G151" s="15">
        <v>27340</v>
      </c>
      <c r="H151" s="10">
        <v>21110</v>
      </c>
      <c r="I151" s="10">
        <v>6020</v>
      </c>
      <c r="J151" s="10">
        <v>220</v>
      </c>
    </row>
    <row r="152" spans="1:10" ht="20.100000000000001" customHeight="1" x14ac:dyDescent="0.35">
      <c r="A152" t="s">
        <v>64</v>
      </c>
      <c r="B152" t="s">
        <v>258</v>
      </c>
      <c r="C152" s="15">
        <v>38850</v>
      </c>
      <c r="D152" s="10">
        <v>30170</v>
      </c>
      <c r="E152" s="10">
        <v>8410</v>
      </c>
      <c r="F152" s="10">
        <v>270</v>
      </c>
      <c r="G152" s="15">
        <v>30350</v>
      </c>
      <c r="H152" s="10">
        <v>24670</v>
      </c>
      <c r="I152" s="10">
        <v>5380</v>
      </c>
      <c r="J152" s="10">
        <v>290</v>
      </c>
    </row>
    <row r="153" spans="1:10" ht="20.100000000000001" customHeight="1" x14ac:dyDescent="0.35">
      <c r="A153" t="s">
        <v>64</v>
      </c>
      <c r="B153" t="s">
        <v>259</v>
      </c>
      <c r="C153" s="15">
        <v>36890</v>
      </c>
      <c r="D153" s="10">
        <v>29220</v>
      </c>
      <c r="E153" s="10">
        <v>7050</v>
      </c>
      <c r="F153" s="10">
        <v>610</v>
      </c>
      <c r="G153" s="15">
        <v>27750</v>
      </c>
      <c r="H153" s="10">
        <v>21640</v>
      </c>
      <c r="I153" s="10">
        <v>5760</v>
      </c>
      <c r="J153" s="10">
        <v>350</v>
      </c>
    </row>
    <row r="154" spans="1:10" ht="20.100000000000001" customHeight="1" x14ac:dyDescent="0.35">
      <c r="A154" t="s">
        <v>64</v>
      </c>
      <c r="B154" t="s">
        <v>260</v>
      </c>
      <c r="C154" s="15">
        <v>26570</v>
      </c>
      <c r="D154" s="10">
        <v>21530</v>
      </c>
      <c r="E154" s="10">
        <v>4690</v>
      </c>
      <c r="F154" s="10">
        <v>360</v>
      </c>
      <c r="G154" s="15">
        <v>32380</v>
      </c>
      <c r="H154" s="10">
        <v>25430</v>
      </c>
      <c r="I154" s="10">
        <v>6630</v>
      </c>
      <c r="J154" s="10">
        <v>320</v>
      </c>
    </row>
    <row r="155" spans="1:10" ht="20.100000000000001" customHeight="1" x14ac:dyDescent="0.35">
      <c r="A155" t="s">
        <v>64</v>
      </c>
      <c r="B155" t="s">
        <v>261</v>
      </c>
      <c r="C155" s="15">
        <v>41080</v>
      </c>
      <c r="D155" s="10">
        <v>33630</v>
      </c>
      <c r="E155" s="10">
        <v>6810</v>
      </c>
      <c r="F155" s="10">
        <v>650</v>
      </c>
      <c r="G155" s="15">
        <v>34170</v>
      </c>
      <c r="H155" s="10">
        <v>24520</v>
      </c>
      <c r="I155" s="10">
        <v>9250</v>
      </c>
      <c r="J155" s="10">
        <v>400</v>
      </c>
    </row>
    <row r="156" spans="1:10" ht="20.100000000000001" customHeight="1" x14ac:dyDescent="0.35">
      <c r="A156" t="s">
        <v>64</v>
      </c>
      <c r="B156" t="s">
        <v>262</v>
      </c>
      <c r="C156" s="15">
        <v>37400</v>
      </c>
      <c r="D156" s="10">
        <v>30450</v>
      </c>
      <c r="E156" s="10">
        <v>6600</v>
      </c>
      <c r="F156" s="10">
        <v>360</v>
      </c>
      <c r="G156" s="15">
        <v>37130</v>
      </c>
      <c r="H156" s="10">
        <v>29090</v>
      </c>
      <c r="I156" s="10">
        <v>7610</v>
      </c>
      <c r="J156" s="10">
        <v>440</v>
      </c>
    </row>
    <row r="157" spans="1:10" ht="20.100000000000001" customHeight="1" x14ac:dyDescent="0.35">
      <c r="A157" t="s">
        <v>64</v>
      </c>
      <c r="B157" t="s">
        <v>263</v>
      </c>
      <c r="C157" s="15">
        <v>37890</v>
      </c>
      <c r="D157" s="10">
        <v>30810</v>
      </c>
      <c r="E157" s="10">
        <v>6760</v>
      </c>
      <c r="F157" s="10">
        <v>320</v>
      </c>
      <c r="G157" s="15">
        <v>32170</v>
      </c>
      <c r="H157" s="10">
        <v>25610</v>
      </c>
      <c r="I157" s="10">
        <v>6210</v>
      </c>
      <c r="J157" s="10">
        <v>350</v>
      </c>
    </row>
    <row r="158" spans="1:10" ht="20.100000000000001" customHeight="1" x14ac:dyDescent="0.35">
      <c r="A158" t="s">
        <v>64</v>
      </c>
      <c r="B158" t="s">
        <v>264</v>
      </c>
      <c r="C158" s="15">
        <v>31790</v>
      </c>
      <c r="D158" s="10">
        <v>25700</v>
      </c>
      <c r="E158" s="10">
        <v>5730</v>
      </c>
      <c r="F158" s="10">
        <v>350</v>
      </c>
      <c r="G158" s="15">
        <v>39010</v>
      </c>
      <c r="H158" s="10">
        <v>31480</v>
      </c>
      <c r="I158" s="10">
        <v>7060</v>
      </c>
      <c r="J158" s="10">
        <v>470</v>
      </c>
    </row>
    <row r="159" spans="1:10" ht="20.100000000000001" customHeight="1" x14ac:dyDescent="0.35">
      <c r="A159" t="s">
        <v>64</v>
      </c>
      <c r="B159" t="s">
        <v>265</v>
      </c>
      <c r="C159" s="15">
        <v>36670</v>
      </c>
      <c r="D159" s="10">
        <v>30500</v>
      </c>
      <c r="E159" s="10">
        <v>5700</v>
      </c>
      <c r="F159" s="10">
        <v>470</v>
      </c>
      <c r="G159" s="15">
        <v>31410</v>
      </c>
      <c r="H159" s="10">
        <v>25160</v>
      </c>
      <c r="I159" s="10">
        <v>5600</v>
      </c>
      <c r="J159" s="10">
        <v>650</v>
      </c>
    </row>
    <row r="160" spans="1:10" ht="20.100000000000001" customHeight="1" x14ac:dyDescent="0.35">
      <c r="A160" t="s">
        <v>64</v>
      </c>
      <c r="B160" t="s">
        <v>266</v>
      </c>
      <c r="C160" s="15">
        <v>40910</v>
      </c>
      <c r="D160" s="10">
        <v>33490</v>
      </c>
      <c r="E160" s="10">
        <v>6980</v>
      </c>
      <c r="F160" s="10">
        <v>440</v>
      </c>
      <c r="G160" s="15">
        <v>36260</v>
      </c>
      <c r="H160" s="10">
        <v>29730</v>
      </c>
      <c r="I160" s="10">
        <v>5930</v>
      </c>
      <c r="J160" s="10">
        <v>610</v>
      </c>
    </row>
    <row r="161" spans="1:10" ht="20.100000000000001" customHeight="1" x14ac:dyDescent="0.35">
      <c r="A161" t="s">
        <v>64</v>
      </c>
      <c r="B161" t="s">
        <v>267</v>
      </c>
      <c r="C161" s="15">
        <v>42580</v>
      </c>
      <c r="D161" s="10">
        <v>35870</v>
      </c>
      <c r="E161" s="10">
        <v>6340</v>
      </c>
      <c r="F161" s="10">
        <v>380</v>
      </c>
      <c r="G161" s="15">
        <v>35810</v>
      </c>
      <c r="H161" s="10">
        <v>29590</v>
      </c>
      <c r="I161" s="10">
        <v>5800</v>
      </c>
      <c r="J161" s="10">
        <v>420</v>
      </c>
    </row>
    <row r="162" spans="1:10" ht="20.100000000000001" customHeight="1" x14ac:dyDescent="0.35">
      <c r="A162" t="s">
        <v>64</v>
      </c>
      <c r="B162" t="s">
        <v>268</v>
      </c>
      <c r="C162" s="15">
        <v>34990</v>
      </c>
      <c r="D162" s="10">
        <v>28300</v>
      </c>
      <c r="E162" s="10">
        <v>6320</v>
      </c>
      <c r="F162" s="10">
        <v>370</v>
      </c>
      <c r="G162" s="15">
        <v>38400</v>
      </c>
      <c r="H162" s="10">
        <v>30870</v>
      </c>
      <c r="I162" s="10">
        <v>7100</v>
      </c>
      <c r="J162" s="10">
        <v>430</v>
      </c>
    </row>
    <row r="163" spans="1:10" ht="20.100000000000001" customHeight="1" x14ac:dyDescent="0.35">
      <c r="A163" t="s">
        <v>64</v>
      </c>
      <c r="B163" t="s">
        <v>269</v>
      </c>
      <c r="C163" s="15">
        <v>41810</v>
      </c>
      <c r="D163" s="10">
        <v>34940</v>
      </c>
      <c r="E163" s="10">
        <v>6520</v>
      </c>
      <c r="F163" s="10">
        <v>350</v>
      </c>
      <c r="G163" s="15">
        <v>37050</v>
      </c>
      <c r="H163" s="10">
        <v>30270</v>
      </c>
      <c r="I163" s="10">
        <v>6410</v>
      </c>
      <c r="J163" s="10">
        <v>380</v>
      </c>
    </row>
    <row r="164" spans="1:10" ht="20.100000000000001" customHeight="1" x14ac:dyDescent="0.35">
      <c r="A164" t="s">
        <v>64</v>
      </c>
      <c r="B164" t="s">
        <v>270</v>
      </c>
      <c r="C164" s="15">
        <v>43360</v>
      </c>
      <c r="D164" s="10">
        <v>35730</v>
      </c>
      <c r="E164" s="10">
        <v>7290</v>
      </c>
      <c r="F164" s="10">
        <v>350</v>
      </c>
      <c r="G164" s="15">
        <v>42160</v>
      </c>
      <c r="H164" s="10">
        <v>34590</v>
      </c>
      <c r="I164" s="10">
        <v>7160</v>
      </c>
      <c r="J164" s="10">
        <v>410</v>
      </c>
    </row>
    <row r="165" spans="1:10" ht="20.100000000000001" customHeight="1" x14ac:dyDescent="0.35">
      <c r="A165" t="s">
        <v>64</v>
      </c>
      <c r="B165" t="s">
        <v>271</v>
      </c>
      <c r="C165" s="15">
        <v>41710</v>
      </c>
      <c r="D165" s="10">
        <v>34020</v>
      </c>
      <c r="E165" s="10">
        <v>6800</v>
      </c>
      <c r="F165" s="10">
        <v>890</v>
      </c>
      <c r="G165" s="15">
        <v>36980</v>
      </c>
      <c r="H165" s="10">
        <v>30360</v>
      </c>
      <c r="I165" s="10">
        <v>6270</v>
      </c>
      <c r="J165" s="10">
        <v>360</v>
      </c>
    </row>
    <row r="166" spans="1:10" ht="20.100000000000001" customHeight="1" x14ac:dyDescent="0.35">
      <c r="A166" t="s">
        <v>64</v>
      </c>
      <c r="B166" t="s">
        <v>272</v>
      </c>
      <c r="C166" s="15">
        <v>37230</v>
      </c>
      <c r="D166" s="10">
        <v>30610</v>
      </c>
      <c r="E166" s="10">
        <v>6390</v>
      </c>
      <c r="F166" s="10">
        <v>230</v>
      </c>
      <c r="G166" s="15">
        <v>46280</v>
      </c>
      <c r="H166" s="10">
        <v>38240</v>
      </c>
      <c r="I166" s="10">
        <v>7450</v>
      </c>
      <c r="J166" s="10">
        <v>600</v>
      </c>
    </row>
    <row r="167" spans="1:10" ht="20.100000000000001" customHeight="1" x14ac:dyDescent="0.35">
      <c r="A167" t="s">
        <v>64</v>
      </c>
      <c r="B167" t="s">
        <v>273</v>
      </c>
      <c r="C167" s="15">
        <v>41500</v>
      </c>
      <c r="D167" s="10">
        <v>34990</v>
      </c>
      <c r="E167" s="10">
        <v>6270</v>
      </c>
      <c r="F167" s="10">
        <v>250</v>
      </c>
      <c r="G167" s="15">
        <v>35480</v>
      </c>
      <c r="H167" s="10">
        <v>28540</v>
      </c>
      <c r="I167" s="10">
        <v>6290</v>
      </c>
      <c r="J167" s="10">
        <v>650</v>
      </c>
    </row>
    <row r="168" spans="1:10" ht="20.100000000000001" customHeight="1" x14ac:dyDescent="0.35">
      <c r="A168" t="s">
        <v>64</v>
      </c>
      <c r="B168" t="s">
        <v>274</v>
      </c>
      <c r="C168" s="15">
        <v>42400</v>
      </c>
      <c r="D168" s="10">
        <v>34720</v>
      </c>
      <c r="E168" s="10">
        <v>6910</v>
      </c>
      <c r="F168" s="10">
        <v>770</v>
      </c>
      <c r="G168" s="15">
        <v>42480</v>
      </c>
      <c r="H168" s="10">
        <v>35020</v>
      </c>
      <c r="I168" s="10">
        <v>6730</v>
      </c>
      <c r="J168" s="10">
        <v>730</v>
      </c>
    </row>
    <row r="169" spans="1:10" ht="20.100000000000001" customHeight="1" x14ac:dyDescent="0.35">
      <c r="A169" t="s">
        <v>64</v>
      </c>
      <c r="B169" t="s">
        <v>275</v>
      </c>
      <c r="C169" s="15">
        <v>48060</v>
      </c>
      <c r="D169" s="10">
        <v>39380</v>
      </c>
      <c r="E169" s="10">
        <v>8240</v>
      </c>
      <c r="F169" s="10">
        <v>440</v>
      </c>
      <c r="G169" s="15">
        <v>38660</v>
      </c>
      <c r="H169" s="10">
        <v>31640</v>
      </c>
      <c r="I169" s="10">
        <v>6310</v>
      </c>
      <c r="J169" s="10">
        <v>700</v>
      </c>
    </row>
    <row r="170" spans="1:10" ht="20.100000000000001" customHeight="1" x14ac:dyDescent="0.35">
      <c r="A170" t="s">
        <v>64</v>
      </c>
      <c r="B170" t="s">
        <v>276</v>
      </c>
      <c r="C170" s="15">
        <v>36650</v>
      </c>
      <c r="D170" s="10">
        <v>29100</v>
      </c>
      <c r="E170" s="10">
        <v>6590</v>
      </c>
      <c r="F170" s="10">
        <v>960</v>
      </c>
      <c r="G170" s="15">
        <v>48870</v>
      </c>
      <c r="H170" s="10">
        <v>40020</v>
      </c>
      <c r="I170" s="10">
        <v>8250</v>
      </c>
      <c r="J170" s="10">
        <v>600</v>
      </c>
    </row>
    <row r="171" spans="1:10" ht="20.100000000000001" customHeight="1" x14ac:dyDescent="0.35">
      <c r="A171" t="s">
        <v>64</v>
      </c>
      <c r="B171" t="s">
        <v>277</v>
      </c>
      <c r="C171" s="15">
        <v>39270</v>
      </c>
      <c r="D171" s="10">
        <v>31900</v>
      </c>
      <c r="E171" s="10">
        <v>7000</v>
      </c>
      <c r="F171" s="10">
        <v>370</v>
      </c>
      <c r="G171" s="15">
        <v>39050</v>
      </c>
      <c r="H171" s="10">
        <v>31590</v>
      </c>
      <c r="I171" s="10">
        <v>6930</v>
      </c>
      <c r="J171" s="10">
        <v>530</v>
      </c>
    </row>
    <row r="172" spans="1:10" ht="20.100000000000001" customHeight="1" x14ac:dyDescent="0.35">
      <c r="A172" t="s">
        <v>64</v>
      </c>
      <c r="B172" t="s">
        <v>278</v>
      </c>
      <c r="C172" s="15">
        <v>40090</v>
      </c>
      <c r="D172" s="10">
        <v>31830</v>
      </c>
      <c r="E172" s="10">
        <v>7710</v>
      </c>
      <c r="F172" s="10">
        <v>550</v>
      </c>
      <c r="G172" s="15">
        <v>46310</v>
      </c>
      <c r="H172" s="10">
        <v>37200</v>
      </c>
      <c r="I172" s="10">
        <v>8600</v>
      </c>
      <c r="J172" s="10">
        <v>500</v>
      </c>
    </row>
    <row r="173" spans="1:10" ht="20.100000000000001" customHeight="1" x14ac:dyDescent="0.35">
      <c r="A173" t="s">
        <v>64</v>
      </c>
      <c r="B173" t="s">
        <v>279</v>
      </c>
      <c r="C173" s="15">
        <v>43600</v>
      </c>
      <c r="D173" s="10">
        <v>35350</v>
      </c>
      <c r="E173" s="10">
        <v>7860</v>
      </c>
      <c r="F173" s="10">
        <v>390</v>
      </c>
      <c r="G173" s="15">
        <v>42800</v>
      </c>
      <c r="H173" s="10">
        <v>35220</v>
      </c>
      <c r="I173" s="10">
        <v>6730</v>
      </c>
      <c r="J173" s="10">
        <v>850</v>
      </c>
    </row>
    <row r="174" spans="1:10" ht="20.100000000000001" customHeight="1" x14ac:dyDescent="0.35">
      <c r="A174" t="s">
        <v>64</v>
      </c>
      <c r="B174" t="s">
        <v>280</v>
      </c>
      <c r="C174" s="15">
        <v>30040</v>
      </c>
      <c r="D174" s="10">
        <v>23980</v>
      </c>
      <c r="E174" s="10">
        <v>5590</v>
      </c>
      <c r="F174" s="10">
        <v>470</v>
      </c>
      <c r="G174" s="15">
        <v>49720</v>
      </c>
      <c r="H174" s="10">
        <v>39680</v>
      </c>
      <c r="I174" s="10">
        <v>9740</v>
      </c>
      <c r="J174" s="10">
        <v>310</v>
      </c>
    </row>
    <row r="175" spans="1:10" ht="20.100000000000001" customHeight="1" x14ac:dyDescent="0.35">
      <c r="A175" t="s">
        <v>64</v>
      </c>
      <c r="B175" t="s">
        <v>282</v>
      </c>
      <c r="C175" s="15">
        <v>34790</v>
      </c>
      <c r="D175" s="10">
        <v>28050</v>
      </c>
      <c r="E175" s="10">
        <v>6520</v>
      </c>
      <c r="F175" s="10">
        <v>210</v>
      </c>
      <c r="G175" s="15">
        <v>36510</v>
      </c>
      <c r="H175" s="10">
        <v>29100</v>
      </c>
      <c r="I175" s="10">
        <v>7220</v>
      </c>
      <c r="J175" s="10">
        <v>190</v>
      </c>
    </row>
    <row r="176" spans="1:10" ht="20.100000000000001" customHeight="1" x14ac:dyDescent="0.35">
      <c r="A176" t="s">
        <v>64</v>
      </c>
      <c r="B176" t="s">
        <v>283</v>
      </c>
      <c r="C176" s="15">
        <v>17690</v>
      </c>
      <c r="D176" s="10">
        <v>13560</v>
      </c>
      <c r="E176" s="10">
        <v>3870</v>
      </c>
      <c r="F176" s="10">
        <v>260</v>
      </c>
      <c r="G176" s="15">
        <v>16640</v>
      </c>
      <c r="H176" s="10">
        <v>14180</v>
      </c>
      <c r="I176" s="10">
        <v>2340</v>
      </c>
      <c r="J176" s="10">
        <v>110</v>
      </c>
    </row>
    <row r="177" spans="1:10" ht="20.100000000000001" customHeight="1" x14ac:dyDescent="0.35">
      <c r="A177" t="s">
        <v>64</v>
      </c>
      <c r="B177" t="s">
        <v>284</v>
      </c>
      <c r="C177" s="15">
        <v>40510</v>
      </c>
      <c r="D177" s="10">
        <v>31460</v>
      </c>
      <c r="E177" s="10">
        <v>8570</v>
      </c>
      <c r="F177" s="10">
        <v>480</v>
      </c>
      <c r="G177" s="15">
        <v>42110</v>
      </c>
      <c r="H177" s="10">
        <v>34380</v>
      </c>
      <c r="I177" s="10">
        <v>7390</v>
      </c>
      <c r="J177" s="10">
        <v>350</v>
      </c>
    </row>
    <row r="178" spans="1:10" ht="20.100000000000001" customHeight="1" x14ac:dyDescent="0.35">
      <c r="A178" t="s">
        <v>64</v>
      </c>
      <c r="B178" t="s">
        <v>285</v>
      </c>
      <c r="C178" s="15">
        <v>36980</v>
      </c>
      <c r="D178" s="10">
        <v>29390</v>
      </c>
      <c r="E178" s="10">
        <v>6760</v>
      </c>
      <c r="F178" s="10">
        <v>820</v>
      </c>
      <c r="G178" s="15">
        <v>51400</v>
      </c>
      <c r="H178" s="10">
        <v>42400</v>
      </c>
      <c r="I178" s="10">
        <v>8370</v>
      </c>
      <c r="J178" s="10">
        <v>620</v>
      </c>
    </row>
    <row r="179" spans="1:10" ht="20.100000000000001" customHeight="1" x14ac:dyDescent="0.35">
      <c r="A179" t="s">
        <v>64</v>
      </c>
      <c r="B179" t="s">
        <v>286</v>
      </c>
      <c r="C179" s="15">
        <v>46490</v>
      </c>
      <c r="D179" s="10">
        <v>37000</v>
      </c>
      <c r="E179" s="10">
        <v>8830</v>
      </c>
      <c r="F179" s="10">
        <v>670</v>
      </c>
      <c r="G179" s="15">
        <v>44510</v>
      </c>
      <c r="H179" s="10">
        <v>36240</v>
      </c>
      <c r="I179" s="10">
        <v>7750</v>
      </c>
      <c r="J179" s="10">
        <v>530</v>
      </c>
    </row>
    <row r="180" spans="1:10" ht="20.100000000000001" customHeight="1" x14ac:dyDescent="0.35">
      <c r="A180" t="s">
        <v>64</v>
      </c>
      <c r="B180" t="s">
        <v>287</v>
      </c>
      <c r="C180" s="15">
        <v>47800</v>
      </c>
      <c r="D180" s="10">
        <v>37580</v>
      </c>
      <c r="E180" s="10">
        <v>9570</v>
      </c>
      <c r="F180" s="10">
        <v>650</v>
      </c>
      <c r="G180" s="15">
        <v>43910</v>
      </c>
      <c r="H180" s="10">
        <v>35860</v>
      </c>
      <c r="I180" s="10">
        <v>7770</v>
      </c>
      <c r="J180" s="10">
        <v>290</v>
      </c>
    </row>
    <row r="181" spans="1:10" ht="20.100000000000001" customHeight="1" x14ac:dyDescent="0.35">
      <c r="A181" t="s">
        <v>64</v>
      </c>
      <c r="B181" t="s">
        <v>288</v>
      </c>
      <c r="C181" s="15">
        <v>47520</v>
      </c>
      <c r="D181" s="10">
        <v>38260</v>
      </c>
      <c r="E181" s="10">
        <v>8580</v>
      </c>
      <c r="F181" s="10">
        <v>680</v>
      </c>
      <c r="G181" s="15">
        <v>40940</v>
      </c>
      <c r="H181" s="10">
        <v>32920</v>
      </c>
      <c r="I181" s="10">
        <v>7760</v>
      </c>
      <c r="J181" s="10">
        <v>270</v>
      </c>
    </row>
    <row r="182" spans="1:10" ht="20.100000000000001" customHeight="1" x14ac:dyDescent="0.35">
      <c r="A182" t="s">
        <v>64</v>
      </c>
      <c r="B182" t="s">
        <v>289</v>
      </c>
      <c r="C182" s="15">
        <v>36140</v>
      </c>
      <c r="D182" s="10">
        <v>28590</v>
      </c>
      <c r="E182" s="10">
        <v>6970</v>
      </c>
      <c r="F182" s="10">
        <v>580</v>
      </c>
      <c r="G182" s="15">
        <v>45580</v>
      </c>
      <c r="H182" s="10">
        <v>37120</v>
      </c>
      <c r="I182" s="10">
        <v>7950</v>
      </c>
      <c r="J182" s="10">
        <v>500</v>
      </c>
    </row>
    <row r="183" spans="1:10" ht="20.100000000000001" customHeight="1" x14ac:dyDescent="0.35">
      <c r="A183" t="s">
        <v>64</v>
      </c>
      <c r="B183" t="s">
        <v>290</v>
      </c>
      <c r="C183" s="15">
        <v>42650</v>
      </c>
      <c r="D183" s="10">
        <v>35090</v>
      </c>
      <c r="E183" s="10">
        <v>7250</v>
      </c>
      <c r="F183" s="10">
        <v>310</v>
      </c>
      <c r="G183" s="15">
        <v>40730</v>
      </c>
      <c r="H183" s="10">
        <v>33100</v>
      </c>
      <c r="I183" s="10">
        <v>7400</v>
      </c>
      <c r="J183" s="10">
        <v>240</v>
      </c>
    </row>
    <row r="184" spans="1:10" ht="20.100000000000001" customHeight="1" x14ac:dyDescent="0.35">
      <c r="A184" t="s">
        <v>64</v>
      </c>
      <c r="B184" t="s">
        <v>291</v>
      </c>
      <c r="C184" s="15">
        <v>54650</v>
      </c>
      <c r="D184" s="10">
        <v>45710</v>
      </c>
      <c r="E184" s="10">
        <v>8650</v>
      </c>
      <c r="F184" s="10">
        <v>290</v>
      </c>
      <c r="G184" s="15">
        <v>46190</v>
      </c>
      <c r="H184" s="10">
        <v>37720</v>
      </c>
      <c r="I184" s="10">
        <v>8200</v>
      </c>
      <c r="J184" s="10">
        <v>280</v>
      </c>
    </row>
    <row r="185" spans="1:10" ht="20.100000000000001" customHeight="1" x14ac:dyDescent="0.35">
      <c r="A185" t="s">
        <v>64</v>
      </c>
      <c r="B185" t="s">
        <v>292</v>
      </c>
      <c r="C185" s="15">
        <v>46400</v>
      </c>
      <c r="D185" s="10">
        <v>36250</v>
      </c>
      <c r="E185" s="10">
        <v>9740</v>
      </c>
      <c r="F185" s="10">
        <v>410</v>
      </c>
      <c r="G185" s="15">
        <v>40660</v>
      </c>
      <c r="H185" s="10">
        <v>32860</v>
      </c>
      <c r="I185" s="10">
        <v>7510</v>
      </c>
      <c r="J185" s="10">
        <v>290</v>
      </c>
    </row>
    <row r="186" spans="1:10" ht="20.100000000000001" customHeight="1" x14ac:dyDescent="0.35">
      <c r="A186" t="s">
        <v>64</v>
      </c>
      <c r="B186" t="s">
        <v>293</v>
      </c>
      <c r="C186" s="15">
        <v>32690</v>
      </c>
      <c r="D186" s="10">
        <v>25590</v>
      </c>
      <c r="E186" s="10">
        <v>6530</v>
      </c>
      <c r="F186" s="10">
        <v>570</v>
      </c>
      <c r="G186" s="15">
        <v>50430</v>
      </c>
      <c r="H186" s="10">
        <v>40900</v>
      </c>
      <c r="I186" s="10">
        <v>8720</v>
      </c>
      <c r="J186" s="10">
        <v>810</v>
      </c>
    </row>
    <row r="187" spans="1:10" ht="20.100000000000001" customHeight="1" x14ac:dyDescent="0.35">
      <c r="A187" t="s">
        <v>64</v>
      </c>
      <c r="B187" t="s">
        <v>294</v>
      </c>
      <c r="C187" s="15">
        <v>38610</v>
      </c>
      <c r="D187" s="10">
        <v>29740</v>
      </c>
      <c r="E187" s="10">
        <v>8290</v>
      </c>
      <c r="F187" s="10">
        <v>580</v>
      </c>
      <c r="G187" s="15">
        <v>37160</v>
      </c>
      <c r="H187" s="10">
        <v>27640</v>
      </c>
      <c r="I187" s="10">
        <v>8930</v>
      </c>
      <c r="J187" s="10">
        <v>590</v>
      </c>
    </row>
    <row r="188" spans="1:10" ht="20.100000000000001" customHeight="1" x14ac:dyDescent="0.35">
      <c r="A188" t="s">
        <v>281</v>
      </c>
      <c r="B188" t="s">
        <v>295</v>
      </c>
      <c r="C188" s="15">
        <v>72360</v>
      </c>
      <c r="D188" s="10">
        <v>55710</v>
      </c>
      <c r="E188" s="10">
        <v>14900</v>
      </c>
      <c r="F188" s="10">
        <v>1750</v>
      </c>
      <c r="G188" s="15">
        <v>40210</v>
      </c>
      <c r="H188" s="10">
        <v>30870</v>
      </c>
      <c r="I188" s="10">
        <v>8950</v>
      </c>
      <c r="J188" s="10">
        <v>390</v>
      </c>
    </row>
    <row r="189" spans="1:10" ht="20.100000000000001" customHeight="1" x14ac:dyDescent="0.35">
      <c r="A189" t="s">
        <v>281</v>
      </c>
      <c r="B189" t="s">
        <v>296</v>
      </c>
      <c r="C189" s="15">
        <v>22110</v>
      </c>
      <c r="D189" s="10">
        <v>18050</v>
      </c>
      <c r="E189" s="10">
        <v>3850</v>
      </c>
      <c r="F189" s="10">
        <v>220</v>
      </c>
      <c r="G189" s="15">
        <v>38600</v>
      </c>
      <c r="H189" s="10">
        <v>30670</v>
      </c>
      <c r="I189" s="10">
        <v>7310</v>
      </c>
      <c r="J189" s="10">
        <v>620</v>
      </c>
    </row>
    <row r="190" spans="1:10" x14ac:dyDescent="0.35">
      <c r="A190" t="s">
        <v>64</v>
      </c>
      <c r="B190" t="s">
        <v>297</v>
      </c>
      <c r="C190" s="15">
        <v>15860</v>
      </c>
      <c r="D190" s="10">
        <v>12250</v>
      </c>
      <c r="E190" s="10">
        <v>3140</v>
      </c>
      <c r="F190" s="10">
        <v>470</v>
      </c>
      <c r="G190" s="15">
        <v>42230</v>
      </c>
      <c r="H190" s="10">
        <v>30710</v>
      </c>
      <c r="I190" s="10">
        <v>10760</v>
      </c>
      <c r="J190" s="10">
        <v>760</v>
      </c>
    </row>
    <row r="191" spans="1:10" x14ac:dyDescent="0.35">
      <c r="C191" s="13"/>
      <c r="D191" s="14"/>
      <c r="E191" s="14"/>
      <c r="F191" s="14"/>
      <c r="G191" s="13"/>
      <c r="H191" s="14"/>
      <c r="I191" s="14"/>
      <c r="J191" s="14"/>
    </row>
    <row r="192" spans="1:10" x14ac:dyDescent="0.35">
      <c r="C192" s="13"/>
      <c r="D192" s="14"/>
      <c r="E192" s="14"/>
      <c r="F192" s="14"/>
      <c r="G192" s="13"/>
      <c r="H192" s="14"/>
      <c r="I192" s="14"/>
      <c r="J192" s="14"/>
    </row>
    <row r="193" spans="3:10" x14ac:dyDescent="0.35">
      <c r="C193" s="13"/>
      <c r="D193" s="14"/>
      <c r="E193" s="14"/>
      <c r="F193" s="14"/>
      <c r="G193" s="13"/>
      <c r="H193" s="14"/>
      <c r="I193" s="14"/>
      <c r="J193" s="14"/>
    </row>
    <row r="194" spans="3:10" x14ac:dyDescent="0.35">
      <c r="C194" s="13"/>
      <c r="D194" s="14"/>
      <c r="E194" s="14"/>
      <c r="F194" s="14"/>
      <c r="G194" s="13"/>
      <c r="H194" s="14"/>
      <c r="I194" s="14"/>
      <c r="J194" s="14"/>
    </row>
    <row r="195" spans="3:10" x14ac:dyDescent="0.35">
      <c r="C195" s="13"/>
      <c r="D195" s="14"/>
      <c r="E195" s="14"/>
      <c r="F195" s="14"/>
      <c r="G195" s="13"/>
      <c r="H195" s="14"/>
      <c r="I195" s="14"/>
      <c r="J195" s="14"/>
    </row>
  </sheetData>
  <hyperlinks>
    <hyperlink ref="A3" r:id="rId1" xr:uid="{1E1C81FC-E2B2-4723-8CA6-85EF64AD6105}"/>
    <hyperlink ref="A4" r:id="rId2" xr:uid="{C302B2DD-0962-40B4-A5CF-443941EE6B0F}"/>
    <hyperlink ref="A5" r:id="rId3" xr:uid="{E3CA569C-A809-4EED-B7CC-9AC83AA063AB}"/>
  </hyperlinks>
  <pageMargins left="0.7" right="0.7" top="0.75" bottom="0.75" header="0.3" footer="0.3"/>
  <pageSetup paperSize="9" fitToHeight="2" orientation="portrait" horizontalDpi="200" verticalDpi="200"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0997A-DF53-4400-82D4-F2E5D3E5DAAA}">
  <sheetPr>
    <tabColor rgb="FF08519C"/>
  </sheetPr>
  <dimension ref="A1:J205"/>
  <sheetViews>
    <sheetView showGridLines="0" zoomScale="75" zoomScaleNormal="75" workbookViewId="0"/>
  </sheetViews>
  <sheetFormatPr defaultColWidth="6.88671875" defaultRowHeight="18" x14ac:dyDescent="0.35"/>
  <cols>
    <col min="1" max="1" width="10.77734375" customWidth="1"/>
    <col min="2" max="2" width="13.109375" bestFit="1" customWidth="1"/>
    <col min="3" max="10" width="20.77734375" customWidth="1"/>
  </cols>
  <sheetData>
    <row r="1" spans="1:10" ht="21.75" x14ac:dyDescent="0.4">
      <c r="A1" s="5" t="s">
        <v>300</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6" t="s">
        <v>102</v>
      </c>
      <c r="B6" s="6" t="s">
        <v>103</v>
      </c>
      <c r="C6" s="8" t="s">
        <v>104</v>
      </c>
      <c r="D6" s="8" t="s">
        <v>105</v>
      </c>
      <c r="E6" s="8" t="s">
        <v>106</v>
      </c>
      <c r="F6" s="8" t="s">
        <v>107</v>
      </c>
      <c r="G6" s="8" t="s">
        <v>108</v>
      </c>
      <c r="H6" s="8" t="s">
        <v>109</v>
      </c>
      <c r="I6" s="8" t="s">
        <v>110</v>
      </c>
      <c r="J6" s="8" t="s">
        <v>111</v>
      </c>
    </row>
    <row r="7" spans="1:10" ht="20.100000000000001" customHeight="1" x14ac:dyDescent="0.35">
      <c r="A7" t="s">
        <v>64</v>
      </c>
      <c r="B7" t="s">
        <v>301</v>
      </c>
      <c r="C7" s="15">
        <v>4770</v>
      </c>
      <c r="D7" s="10">
        <v>1890</v>
      </c>
      <c r="E7" s="10">
        <v>30</v>
      </c>
      <c r="F7" s="10">
        <v>2850</v>
      </c>
      <c r="G7" s="15">
        <v>3060</v>
      </c>
      <c r="H7" s="10">
        <v>2030</v>
      </c>
      <c r="I7" s="10">
        <v>160</v>
      </c>
      <c r="J7" s="10">
        <v>870</v>
      </c>
    </row>
    <row r="8" spans="1:10" ht="20.100000000000001" customHeight="1" x14ac:dyDescent="0.35">
      <c r="A8" t="s">
        <v>64</v>
      </c>
      <c r="B8" t="s">
        <v>302</v>
      </c>
      <c r="C8" s="15">
        <v>2970</v>
      </c>
      <c r="D8" s="10">
        <v>1260</v>
      </c>
      <c r="E8" s="10">
        <v>40</v>
      </c>
      <c r="F8" s="10">
        <v>1680</v>
      </c>
      <c r="G8" s="15">
        <v>2790</v>
      </c>
      <c r="H8" s="10">
        <v>1860</v>
      </c>
      <c r="I8" s="10">
        <v>10</v>
      </c>
      <c r="J8" s="10">
        <v>910</v>
      </c>
    </row>
    <row r="9" spans="1:10" ht="20.100000000000001" customHeight="1" x14ac:dyDescent="0.35">
      <c r="A9" t="s">
        <v>64</v>
      </c>
      <c r="B9" t="s">
        <v>303</v>
      </c>
      <c r="C9" s="15">
        <v>2370</v>
      </c>
      <c r="D9" s="10">
        <v>910</v>
      </c>
      <c r="E9" s="10">
        <v>90</v>
      </c>
      <c r="F9" s="10">
        <v>1370</v>
      </c>
      <c r="G9" s="15">
        <v>2560</v>
      </c>
      <c r="H9" s="10">
        <v>1660</v>
      </c>
      <c r="I9" s="10" t="s">
        <v>299</v>
      </c>
      <c r="J9" s="10">
        <v>900</v>
      </c>
    </row>
    <row r="10" spans="1:10" ht="20.100000000000001" customHeight="1" x14ac:dyDescent="0.35">
      <c r="A10" t="s">
        <v>64</v>
      </c>
      <c r="B10" t="s">
        <v>304</v>
      </c>
      <c r="C10" s="15">
        <v>3320</v>
      </c>
      <c r="D10" s="10">
        <v>1250</v>
      </c>
      <c r="E10" s="10">
        <v>190</v>
      </c>
      <c r="F10" s="10">
        <v>1890</v>
      </c>
      <c r="G10" s="15">
        <v>4020</v>
      </c>
      <c r="H10" s="10">
        <v>2300</v>
      </c>
      <c r="I10" s="10">
        <v>90</v>
      </c>
      <c r="J10" s="10">
        <v>1640</v>
      </c>
    </row>
    <row r="11" spans="1:10" ht="20.100000000000001" customHeight="1" x14ac:dyDescent="0.35">
      <c r="A11" t="s">
        <v>64</v>
      </c>
      <c r="B11" t="s">
        <v>305</v>
      </c>
      <c r="C11" s="15">
        <v>4820</v>
      </c>
      <c r="D11" s="10">
        <v>2080</v>
      </c>
      <c r="E11" s="10">
        <v>50</v>
      </c>
      <c r="F11" s="10">
        <v>2690</v>
      </c>
      <c r="G11" s="15">
        <v>4200</v>
      </c>
      <c r="H11" s="10">
        <v>2110</v>
      </c>
      <c r="I11" s="10">
        <v>50</v>
      </c>
      <c r="J11" s="10">
        <v>2040</v>
      </c>
    </row>
    <row r="12" spans="1:10" ht="20.100000000000001" customHeight="1" x14ac:dyDescent="0.35">
      <c r="A12" t="s">
        <v>64</v>
      </c>
      <c r="B12" t="s">
        <v>306</v>
      </c>
      <c r="C12" s="15">
        <v>4460</v>
      </c>
      <c r="D12" s="10">
        <v>2120</v>
      </c>
      <c r="E12" s="10">
        <v>40</v>
      </c>
      <c r="F12" s="10">
        <v>2300</v>
      </c>
      <c r="G12" s="15">
        <v>4660</v>
      </c>
      <c r="H12" s="10">
        <v>2440</v>
      </c>
      <c r="I12" s="10">
        <v>110</v>
      </c>
      <c r="J12" s="10">
        <v>2110</v>
      </c>
    </row>
    <row r="13" spans="1:10" ht="20.100000000000001" customHeight="1" x14ac:dyDescent="0.35">
      <c r="A13" t="s">
        <v>64</v>
      </c>
      <c r="B13" t="s">
        <v>307</v>
      </c>
      <c r="C13" s="15">
        <v>4130</v>
      </c>
      <c r="D13" s="10">
        <v>1940</v>
      </c>
      <c r="E13" s="10" t="s">
        <v>299</v>
      </c>
      <c r="F13" s="10">
        <v>2190</v>
      </c>
      <c r="G13" s="15">
        <v>4360</v>
      </c>
      <c r="H13" s="10">
        <v>2060</v>
      </c>
      <c r="I13" s="10">
        <v>30</v>
      </c>
      <c r="J13" s="10">
        <v>2270</v>
      </c>
    </row>
    <row r="14" spans="1:10" ht="20.100000000000001" customHeight="1" x14ac:dyDescent="0.35">
      <c r="A14" t="s">
        <v>64</v>
      </c>
      <c r="B14" t="s">
        <v>308</v>
      </c>
      <c r="C14" s="15">
        <v>3310</v>
      </c>
      <c r="D14" s="10">
        <v>1590</v>
      </c>
      <c r="E14" s="10">
        <v>30</v>
      </c>
      <c r="F14" s="10">
        <v>1690</v>
      </c>
      <c r="G14" s="15">
        <v>3440</v>
      </c>
      <c r="H14" s="10">
        <v>1700</v>
      </c>
      <c r="I14" s="10">
        <v>80</v>
      </c>
      <c r="J14" s="10">
        <v>1650</v>
      </c>
    </row>
    <row r="15" spans="1:10" ht="20.100000000000001" customHeight="1" x14ac:dyDescent="0.35">
      <c r="A15" t="s">
        <v>64</v>
      </c>
      <c r="B15" t="s">
        <v>309</v>
      </c>
      <c r="C15" s="15">
        <v>5070</v>
      </c>
      <c r="D15" s="10">
        <v>2600</v>
      </c>
      <c r="E15" s="10">
        <v>140</v>
      </c>
      <c r="F15" s="10">
        <v>2330</v>
      </c>
      <c r="G15" s="15">
        <v>4200</v>
      </c>
      <c r="H15" s="10">
        <v>2020</v>
      </c>
      <c r="I15" s="10">
        <v>30</v>
      </c>
      <c r="J15" s="10">
        <v>2150</v>
      </c>
    </row>
    <row r="16" spans="1:10" ht="20.100000000000001" customHeight="1" x14ac:dyDescent="0.35">
      <c r="A16" t="s">
        <v>64</v>
      </c>
      <c r="B16" t="s">
        <v>310</v>
      </c>
      <c r="C16" s="15">
        <v>4480</v>
      </c>
      <c r="D16" s="10">
        <v>2450</v>
      </c>
      <c r="E16" s="10">
        <v>40</v>
      </c>
      <c r="F16" s="10">
        <v>1990</v>
      </c>
      <c r="G16" s="15">
        <v>4010</v>
      </c>
      <c r="H16" s="10">
        <v>2060</v>
      </c>
      <c r="I16" s="10">
        <v>20</v>
      </c>
      <c r="J16" s="10">
        <v>1920</v>
      </c>
    </row>
    <row r="17" spans="1:10" ht="20.100000000000001" customHeight="1" x14ac:dyDescent="0.35">
      <c r="A17" t="s">
        <v>64</v>
      </c>
      <c r="B17" t="s">
        <v>311</v>
      </c>
      <c r="C17" s="15">
        <v>2460</v>
      </c>
      <c r="D17" s="10">
        <v>1330</v>
      </c>
      <c r="E17" s="10">
        <v>120</v>
      </c>
      <c r="F17" s="10">
        <v>1010</v>
      </c>
      <c r="G17" s="15">
        <v>3590</v>
      </c>
      <c r="H17" s="10">
        <v>1800</v>
      </c>
      <c r="I17" s="10">
        <v>50</v>
      </c>
      <c r="J17" s="10">
        <v>1750</v>
      </c>
    </row>
    <row r="18" spans="1:10" ht="20.100000000000001" customHeight="1" x14ac:dyDescent="0.35">
      <c r="A18" t="s">
        <v>64</v>
      </c>
      <c r="B18" t="s">
        <v>312</v>
      </c>
      <c r="C18" s="15">
        <v>2570</v>
      </c>
      <c r="D18" s="10">
        <v>1260</v>
      </c>
      <c r="E18" s="10">
        <v>140</v>
      </c>
      <c r="F18" s="10">
        <v>1170</v>
      </c>
      <c r="G18" s="15">
        <v>3050</v>
      </c>
      <c r="H18" s="10">
        <v>1540</v>
      </c>
      <c r="I18" s="10">
        <v>90</v>
      </c>
      <c r="J18" s="10">
        <v>1420</v>
      </c>
    </row>
    <row r="19" spans="1:10" ht="20.100000000000001" customHeight="1" x14ac:dyDescent="0.35">
      <c r="A19" t="s">
        <v>64</v>
      </c>
      <c r="B19" t="s">
        <v>313</v>
      </c>
      <c r="C19" s="15">
        <v>3910</v>
      </c>
      <c r="D19" s="10">
        <v>2100</v>
      </c>
      <c r="E19" s="10">
        <v>620</v>
      </c>
      <c r="F19" s="10">
        <v>1200</v>
      </c>
      <c r="G19" s="15">
        <v>4120</v>
      </c>
      <c r="H19" s="10">
        <v>2190</v>
      </c>
      <c r="I19" s="10">
        <v>30</v>
      </c>
      <c r="J19" s="10">
        <v>1900</v>
      </c>
    </row>
    <row r="20" spans="1:10" ht="20.100000000000001" customHeight="1" x14ac:dyDescent="0.35">
      <c r="A20" t="s">
        <v>64</v>
      </c>
      <c r="B20" t="s">
        <v>314</v>
      </c>
      <c r="C20" s="15">
        <v>2900</v>
      </c>
      <c r="D20" s="10">
        <v>1710</v>
      </c>
      <c r="E20" s="10">
        <v>380</v>
      </c>
      <c r="F20" s="10">
        <v>820</v>
      </c>
      <c r="G20" s="15">
        <v>3410</v>
      </c>
      <c r="H20" s="10">
        <v>1720</v>
      </c>
      <c r="I20" s="10">
        <v>90</v>
      </c>
      <c r="J20" s="10">
        <v>1600</v>
      </c>
    </row>
    <row r="21" spans="1:10" ht="20.100000000000001" customHeight="1" x14ac:dyDescent="0.35">
      <c r="A21" t="s">
        <v>64</v>
      </c>
      <c r="B21" t="s">
        <v>315</v>
      </c>
      <c r="C21" s="15">
        <v>2340</v>
      </c>
      <c r="D21" s="10">
        <v>1470</v>
      </c>
      <c r="E21" s="10">
        <v>150</v>
      </c>
      <c r="F21" s="10">
        <v>720</v>
      </c>
      <c r="G21" s="15">
        <v>3840</v>
      </c>
      <c r="H21" s="10">
        <v>1680</v>
      </c>
      <c r="I21" s="10">
        <v>180</v>
      </c>
      <c r="J21" s="10">
        <v>1980</v>
      </c>
    </row>
    <row r="22" spans="1:10" ht="20.100000000000001" customHeight="1" x14ac:dyDescent="0.35">
      <c r="A22" t="s">
        <v>64</v>
      </c>
      <c r="B22" t="s">
        <v>112</v>
      </c>
      <c r="C22" s="15">
        <v>2980</v>
      </c>
      <c r="D22" s="10">
        <v>1490</v>
      </c>
      <c r="E22" s="10">
        <v>350</v>
      </c>
      <c r="F22" s="10">
        <v>1140</v>
      </c>
      <c r="G22" s="15">
        <v>3260</v>
      </c>
      <c r="H22" s="10">
        <v>1770</v>
      </c>
      <c r="I22" s="10">
        <v>130</v>
      </c>
      <c r="J22" s="10">
        <v>1360</v>
      </c>
    </row>
    <row r="23" spans="1:10" ht="20.100000000000001" customHeight="1" x14ac:dyDescent="0.35">
      <c r="A23" t="s">
        <v>64</v>
      </c>
      <c r="B23" t="s">
        <v>113</v>
      </c>
      <c r="C23" s="15">
        <v>3500</v>
      </c>
      <c r="D23" s="10">
        <v>2110</v>
      </c>
      <c r="E23" s="10">
        <v>360</v>
      </c>
      <c r="F23" s="10">
        <v>1030</v>
      </c>
      <c r="G23" s="15">
        <v>3500</v>
      </c>
      <c r="H23" s="10">
        <v>1870</v>
      </c>
      <c r="I23" s="10">
        <v>350</v>
      </c>
      <c r="J23" s="10">
        <v>1280</v>
      </c>
    </row>
    <row r="24" spans="1:10" ht="20.100000000000001" customHeight="1" x14ac:dyDescent="0.35">
      <c r="A24" t="s">
        <v>64</v>
      </c>
      <c r="B24" t="s">
        <v>115</v>
      </c>
      <c r="C24" s="15">
        <v>2820</v>
      </c>
      <c r="D24" s="10">
        <v>1780</v>
      </c>
      <c r="E24" s="10">
        <v>190</v>
      </c>
      <c r="F24" s="10">
        <v>850</v>
      </c>
      <c r="G24" s="15">
        <v>3030</v>
      </c>
      <c r="H24" s="10">
        <v>1790</v>
      </c>
      <c r="I24" s="10">
        <v>290</v>
      </c>
      <c r="J24" s="10">
        <v>950</v>
      </c>
    </row>
    <row r="25" spans="1:10" ht="20.100000000000001" customHeight="1" x14ac:dyDescent="0.35">
      <c r="A25" t="s">
        <v>64</v>
      </c>
      <c r="B25" t="s">
        <v>116</v>
      </c>
      <c r="C25" s="15">
        <v>3070</v>
      </c>
      <c r="D25" s="10">
        <v>1790</v>
      </c>
      <c r="E25" s="10">
        <v>290</v>
      </c>
      <c r="F25" s="10">
        <v>990</v>
      </c>
      <c r="G25" s="15">
        <v>2850</v>
      </c>
      <c r="H25" s="10">
        <v>1670</v>
      </c>
      <c r="I25" s="10">
        <v>300</v>
      </c>
      <c r="J25" s="10">
        <v>890</v>
      </c>
    </row>
    <row r="26" spans="1:10" ht="20.100000000000001" customHeight="1" x14ac:dyDescent="0.35">
      <c r="A26" t="s">
        <v>64</v>
      </c>
      <c r="B26" t="s">
        <v>117</v>
      </c>
      <c r="C26" s="15">
        <v>2530</v>
      </c>
      <c r="D26" s="10">
        <v>1460</v>
      </c>
      <c r="E26" s="10">
        <v>340</v>
      </c>
      <c r="F26" s="10">
        <v>730</v>
      </c>
      <c r="G26" s="15">
        <v>2510</v>
      </c>
      <c r="H26" s="10">
        <v>1570</v>
      </c>
      <c r="I26" s="10">
        <v>180</v>
      </c>
      <c r="J26" s="10">
        <v>770</v>
      </c>
    </row>
    <row r="27" spans="1:10" ht="20.100000000000001" customHeight="1" x14ac:dyDescent="0.35">
      <c r="A27" t="s">
        <v>64</v>
      </c>
      <c r="B27" t="s">
        <v>118</v>
      </c>
      <c r="C27" s="15">
        <v>3230</v>
      </c>
      <c r="D27" s="10">
        <v>2100</v>
      </c>
      <c r="E27" s="10">
        <v>150</v>
      </c>
      <c r="F27" s="10">
        <v>980</v>
      </c>
      <c r="G27" s="15">
        <v>2870</v>
      </c>
      <c r="H27" s="10">
        <v>1800</v>
      </c>
      <c r="I27" s="10">
        <v>230</v>
      </c>
      <c r="J27" s="10">
        <v>840</v>
      </c>
    </row>
    <row r="28" spans="1:10" ht="20.100000000000001" customHeight="1" x14ac:dyDescent="0.35">
      <c r="A28" t="s">
        <v>64</v>
      </c>
      <c r="B28" t="s">
        <v>119</v>
      </c>
      <c r="C28" s="15">
        <v>3440</v>
      </c>
      <c r="D28" s="10">
        <v>2550</v>
      </c>
      <c r="E28" s="10">
        <v>150</v>
      </c>
      <c r="F28" s="10">
        <v>740</v>
      </c>
      <c r="G28" s="15">
        <v>2920</v>
      </c>
      <c r="H28" s="10">
        <v>1750</v>
      </c>
      <c r="I28" s="10">
        <v>360</v>
      </c>
      <c r="J28" s="10">
        <v>800</v>
      </c>
    </row>
    <row r="29" spans="1:10" ht="20.100000000000001" customHeight="1" x14ac:dyDescent="0.35">
      <c r="A29" t="s">
        <v>64</v>
      </c>
      <c r="B29" t="s">
        <v>120</v>
      </c>
      <c r="C29" s="15">
        <v>2230</v>
      </c>
      <c r="D29" s="10">
        <v>1470</v>
      </c>
      <c r="E29" s="10">
        <v>20</v>
      </c>
      <c r="F29" s="10">
        <v>730</v>
      </c>
      <c r="G29" s="15">
        <v>2970</v>
      </c>
      <c r="H29" s="10">
        <v>1800</v>
      </c>
      <c r="I29" s="10">
        <v>250</v>
      </c>
      <c r="J29" s="10">
        <v>930</v>
      </c>
    </row>
    <row r="30" spans="1:10" ht="20.100000000000001" customHeight="1" x14ac:dyDescent="0.35">
      <c r="A30" t="s">
        <v>64</v>
      </c>
      <c r="B30" t="s">
        <v>121</v>
      </c>
      <c r="C30" s="15">
        <v>2230</v>
      </c>
      <c r="D30" s="10">
        <v>1300</v>
      </c>
      <c r="E30" s="10">
        <v>60</v>
      </c>
      <c r="F30" s="10">
        <v>870</v>
      </c>
      <c r="G30" s="15">
        <v>2630</v>
      </c>
      <c r="H30" s="10">
        <v>1600</v>
      </c>
      <c r="I30" s="10">
        <v>150</v>
      </c>
      <c r="J30" s="10">
        <v>880</v>
      </c>
    </row>
    <row r="31" spans="1:10" ht="20.100000000000001" customHeight="1" x14ac:dyDescent="0.35">
      <c r="A31" t="s">
        <v>64</v>
      </c>
      <c r="B31" t="s">
        <v>122</v>
      </c>
      <c r="C31" s="15">
        <v>2140</v>
      </c>
      <c r="D31" s="10">
        <v>1480</v>
      </c>
      <c r="E31" s="10">
        <v>100</v>
      </c>
      <c r="F31" s="10">
        <v>570</v>
      </c>
      <c r="G31" s="15">
        <v>2600</v>
      </c>
      <c r="H31" s="10">
        <v>1390</v>
      </c>
      <c r="I31" s="10">
        <v>350</v>
      </c>
      <c r="J31" s="10">
        <v>870</v>
      </c>
    </row>
    <row r="32" spans="1:10" ht="20.100000000000001" customHeight="1" x14ac:dyDescent="0.35">
      <c r="A32" t="s">
        <v>64</v>
      </c>
      <c r="B32" t="s">
        <v>123</v>
      </c>
      <c r="C32" s="15">
        <v>1770</v>
      </c>
      <c r="D32" s="10">
        <v>1030</v>
      </c>
      <c r="E32" s="10">
        <v>170</v>
      </c>
      <c r="F32" s="10">
        <v>560</v>
      </c>
      <c r="G32" s="15">
        <v>2500</v>
      </c>
      <c r="H32" s="10">
        <v>1460</v>
      </c>
      <c r="I32" s="10">
        <v>150</v>
      </c>
      <c r="J32" s="10">
        <v>890</v>
      </c>
    </row>
    <row r="33" spans="1:10" ht="20.100000000000001" customHeight="1" x14ac:dyDescent="0.35">
      <c r="A33" t="s">
        <v>64</v>
      </c>
      <c r="B33" t="s">
        <v>124</v>
      </c>
      <c r="C33" s="15">
        <v>1720</v>
      </c>
      <c r="D33" s="10">
        <v>1220</v>
      </c>
      <c r="E33" s="10">
        <v>50</v>
      </c>
      <c r="F33" s="10">
        <v>440</v>
      </c>
      <c r="G33" s="15">
        <v>2830</v>
      </c>
      <c r="H33" s="10">
        <v>1500</v>
      </c>
      <c r="I33" s="10">
        <v>270</v>
      </c>
      <c r="J33" s="10">
        <v>1060</v>
      </c>
    </row>
    <row r="34" spans="1:10" ht="20.100000000000001" customHeight="1" x14ac:dyDescent="0.35">
      <c r="A34" t="s">
        <v>64</v>
      </c>
      <c r="B34" t="s">
        <v>125</v>
      </c>
      <c r="C34" s="15">
        <v>1230</v>
      </c>
      <c r="D34" s="10">
        <v>830</v>
      </c>
      <c r="E34" s="10">
        <v>60</v>
      </c>
      <c r="F34" s="10">
        <v>340</v>
      </c>
      <c r="G34" s="15">
        <v>2300</v>
      </c>
      <c r="H34" s="10">
        <v>1150</v>
      </c>
      <c r="I34" s="10">
        <v>160</v>
      </c>
      <c r="J34" s="10">
        <v>980</v>
      </c>
    </row>
    <row r="35" spans="1:10" ht="20.100000000000001" customHeight="1" x14ac:dyDescent="0.35">
      <c r="A35" t="s">
        <v>64</v>
      </c>
      <c r="B35" t="s">
        <v>126</v>
      </c>
      <c r="C35" s="15">
        <v>1720</v>
      </c>
      <c r="D35" s="10">
        <v>1330</v>
      </c>
      <c r="E35" s="10">
        <v>70</v>
      </c>
      <c r="F35" s="10">
        <v>320</v>
      </c>
      <c r="G35" s="15">
        <v>2150</v>
      </c>
      <c r="H35" s="10">
        <v>1150</v>
      </c>
      <c r="I35" s="10">
        <v>100</v>
      </c>
      <c r="J35" s="10">
        <v>900</v>
      </c>
    </row>
    <row r="36" spans="1:10" ht="20.100000000000001" customHeight="1" x14ac:dyDescent="0.35">
      <c r="A36" t="s">
        <v>64</v>
      </c>
      <c r="B36" t="s">
        <v>127</v>
      </c>
      <c r="C36" s="15">
        <v>1820</v>
      </c>
      <c r="D36" s="10">
        <v>1340</v>
      </c>
      <c r="E36" s="10">
        <v>260</v>
      </c>
      <c r="F36" s="10">
        <v>210</v>
      </c>
      <c r="G36" s="15">
        <v>2240</v>
      </c>
      <c r="H36" s="10">
        <v>1360</v>
      </c>
      <c r="I36" s="10">
        <v>90</v>
      </c>
      <c r="J36" s="10">
        <v>800</v>
      </c>
    </row>
    <row r="37" spans="1:10" ht="20.100000000000001" customHeight="1" x14ac:dyDescent="0.35">
      <c r="A37" t="s">
        <v>64</v>
      </c>
      <c r="B37" t="s">
        <v>128</v>
      </c>
      <c r="C37" s="15">
        <v>1360</v>
      </c>
      <c r="D37" s="10">
        <v>990</v>
      </c>
      <c r="E37" s="10">
        <v>60</v>
      </c>
      <c r="F37" s="10">
        <v>310</v>
      </c>
      <c r="G37" s="15">
        <v>2490</v>
      </c>
      <c r="H37" s="10">
        <v>1450</v>
      </c>
      <c r="I37" s="10">
        <v>190</v>
      </c>
      <c r="J37" s="10">
        <v>850</v>
      </c>
    </row>
    <row r="38" spans="1:10" ht="20.100000000000001" customHeight="1" x14ac:dyDescent="0.35">
      <c r="A38" t="s">
        <v>64</v>
      </c>
      <c r="B38" t="s">
        <v>129</v>
      </c>
      <c r="C38" s="15">
        <v>1880</v>
      </c>
      <c r="D38" s="10">
        <v>980</v>
      </c>
      <c r="E38" s="10">
        <v>170</v>
      </c>
      <c r="F38" s="10">
        <v>730</v>
      </c>
      <c r="G38" s="15">
        <v>1880</v>
      </c>
      <c r="H38" s="10">
        <v>1190</v>
      </c>
      <c r="I38" s="10">
        <v>40</v>
      </c>
      <c r="J38" s="10">
        <v>640</v>
      </c>
    </row>
    <row r="39" spans="1:10" ht="20.100000000000001" customHeight="1" x14ac:dyDescent="0.35">
      <c r="A39" t="s">
        <v>64</v>
      </c>
      <c r="B39" t="s">
        <v>130</v>
      </c>
      <c r="C39" s="15">
        <v>1840</v>
      </c>
      <c r="D39" s="10">
        <v>1420</v>
      </c>
      <c r="E39" s="10">
        <v>110</v>
      </c>
      <c r="F39" s="10">
        <v>310</v>
      </c>
      <c r="G39" s="15">
        <v>1780</v>
      </c>
      <c r="H39" s="10">
        <v>1170</v>
      </c>
      <c r="I39" s="10">
        <v>130</v>
      </c>
      <c r="J39" s="10">
        <v>480</v>
      </c>
    </row>
    <row r="40" spans="1:10" ht="20.100000000000001" customHeight="1" x14ac:dyDescent="0.35">
      <c r="A40" t="s">
        <v>64</v>
      </c>
      <c r="B40" t="s">
        <v>131</v>
      </c>
      <c r="C40" s="15">
        <v>2470</v>
      </c>
      <c r="D40" s="10">
        <v>1650</v>
      </c>
      <c r="E40" s="10">
        <v>190</v>
      </c>
      <c r="F40" s="10">
        <v>630</v>
      </c>
      <c r="G40" s="15">
        <v>1720</v>
      </c>
      <c r="H40" s="10">
        <v>1270</v>
      </c>
      <c r="I40" s="10">
        <v>160</v>
      </c>
      <c r="J40" s="10">
        <v>290</v>
      </c>
    </row>
    <row r="41" spans="1:10" ht="20.100000000000001" customHeight="1" x14ac:dyDescent="0.35">
      <c r="A41" t="s">
        <v>64</v>
      </c>
      <c r="B41" t="s">
        <v>132</v>
      </c>
      <c r="C41" s="15">
        <v>2060</v>
      </c>
      <c r="D41" s="10">
        <v>1390</v>
      </c>
      <c r="E41" s="10">
        <v>210</v>
      </c>
      <c r="F41" s="10">
        <v>460</v>
      </c>
      <c r="G41" s="15">
        <v>2400</v>
      </c>
      <c r="H41" s="10">
        <v>1470</v>
      </c>
      <c r="I41" s="10">
        <v>460</v>
      </c>
      <c r="J41" s="10">
        <v>470</v>
      </c>
    </row>
    <row r="42" spans="1:10" ht="20.100000000000001" customHeight="1" x14ac:dyDescent="0.35">
      <c r="A42" t="s">
        <v>64</v>
      </c>
      <c r="B42" t="s">
        <v>133</v>
      </c>
      <c r="C42" s="15">
        <v>2290</v>
      </c>
      <c r="D42" s="10">
        <v>1720</v>
      </c>
      <c r="E42" s="10">
        <v>120</v>
      </c>
      <c r="F42" s="10">
        <v>450</v>
      </c>
      <c r="G42" s="15">
        <v>1890</v>
      </c>
      <c r="H42" s="10">
        <v>1280</v>
      </c>
      <c r="I42" s="10">
        <v>180</v>
      </c>
      <c r="J42" s="10">
        <v>440</v>
      </c>
    </row>
    <row r="43" spans="1:10" ht="20.100000000000001" customHeight="1" x14ac:dyDescent="0.35">
      <c r="A43" t="s">
        <v>64</v>
      </c>
      <c r="B43" t="s">
        <v>134</v>
      </c>
      <c r="C43" s="15">
        <v>2330</v>
      </c>
      <c r="D43" s="10">
        <v>1730</v>
      </c>
      <c r="E43" s="10">
        <v>180</v>
      </c>
      <c r="F43" s="10">
        <v>430</v>
      </c>
      <c r="G43" s="15">
        <v>1700</v>
      </c>
      <c r="H43" s="10">
        <v>1300</v>
      </c>
      <c r="I43" s="10">
        <v>60</v>
      </c>
      <c r="J43" s="10">
        <v>330</v>
      </c>
    </row>
    <row r="44" spans="1:10" ht="20.100000000000001" customHeight="1" x14ac:dyDescent="0.35">
      <c r="A44" t="s">
        <v>64</v>
      </c>
      <c r="B44" t="s">
        <v>135</v>
      </c>
      <c r="C44" s="15">
        <v>2180</v>
      </c>
      <c r="D44" s="10">
        <v>1450</v>
      </c>
      <c r="E44" s="10">
        <v>100</v>
      </c>
      <c r="F44" s="10">
        <v>630</v>
      </c>
      <c r="G44" s="15">
        <v>2010</v>
      </c>
      <c r="H44" s="10">
        <v>1360</v>
      </c>
      <c r="I44" s="10">
        <v>140</v>
      </c>
      <c r="J44" s="10">
        <v>520</v>
      </c>
    </row>
    <row r="45" spans="1:10" ht="20.100000000000001" customHeight="1" x14ac:dyDescent="0.35">
      <c r="A45" t="s">
        <v>64</v>
      </c>
      <c r="B45" t="s">
        <v>136</v>
      </c>
      <c r="C45" s="15">
        <v>2070</v>
      </c>
      <c r="D45" s="10">
        <v>1320</v>
      </c>
      <c r="E45" s="10">
        <v>240</v>
      </c>
      <c r="F45" s="10">
        <v>510</v>
      </c>
      <c r="G45" s="15">
        <v>2080</v>
      </c>
      <c r="H45" s="10">
        <v>1480</v>
      </c>
      <c r="I45" s="10">
        <v>150</v>
      </c>
      <c r="J45" s="10">
        <v>450</v>
      </c>
    </row>
    <row r="46" spans="1:10" ht="20.100000000000001" customHeight="1" x14ac:dyDescent="0.35">
      <c r="A46" t="s">
        <v>64</v>
      </c>
      <c r="B46" t="s">
        <v>137</v>
      </c>
      <c r="C46" s="15">
        <v>1700</v>
      </c>
      <c r="D46" s="10">
        <v>1280</v>
      </c>
      <c r="E46" s="10">
        <v>100</v>
      </c>
      <c r="F46" s="10">
        <v>320</v>
      </c>
      <c r="G46" s="15">
        <v>2140</v>
      </c>
      <c r="H46" s="10">
        <v>1580</v>
      </c>
      <c r="I46" s="10">
        <v>160</v>
      </c>
      <c r="J46" s="10">
        <v>400</v>
      </c>
    </row>
    <row r="47" spans="1:10" ht="20.100000000000001" customHeight="1" x14ac:dyDescent="0.35">
      <c r="A47" t="s">
        <v>64</v>
      </c>
      <c r="B47" t="s">
        <v>138</v>
      </c>
      <c r="C47" s="15">
        <v>1810</v>
      </c>
      <c r="D47" s="10">
        <v>1620</v>
      </c>
      <c r="E47" s="10">
        <v>30</v>
      </c>
      <c r="F47" s="10">
        <v>150</v>
      </c>
      <c r="G47" s="15">
        <v>2070</v>
      </c>
      <c r="H47" s="10">
        <v>1390</v>
      </c>
      <c r="I47" s="10">
        <v>200</v>
      </c>
      <c r="J47" s="10">
        <v>480</v>
      </c>
    </row>
    <row r="48" spans="1:10" ht="20.100000000000001" customHeight="1" x14ac:dyDescent="0.35">
      <c r="A48" t="s">
        <v>64</v>
      </c>
      <c r="B48" t="s">
        <v>139</v>
      </c>
      <c r="C48" s="15">
        <v>1650</v>
      </c>
      <c r="D48" s="10">
        <v>1380</v>
      </c>
      <c r="E48" s="10">
        <v>80</v>
      </c>
      <c r="F48" s="10">
        <v>190</v>
      </c>
      <c r="G48" s="15">
        <v>2140</v>
      </c>
      <c r="H48" s="10">
        <v>1440</v>
      </c>
      <c r="I48" s="10">
        <v>170</v>
      </c>
      <c r="J48" s="10">
        <v>540</v>
      </c>
    </row>
    <row r="49" spans="1:10" ht="20.100000000000001" customHeight="1" x14ac:dyDescent="0.35">
      <c r="A49" t="s">
        <v>64</v>
      </c>
      <c r="B49" t="s">
        <v>140</v>
      </c>
      <c r="C49" s="15">
        <v>1680</v>
      </c>
      <c r="D49" s="10">
        <v>1330</v>
      </c>
      <c r="E49" s="10">
        <v>110</v>
      </c>
      <c r="F49" s="10">
        <v>250</v>
      </c>
      <c r="G49" s="15">
        <v>2680</v>
      </c>
      <c r="H49" s="10">
        <v>1880</v>
      </c>
      <c r="I49" s="10">
        <v>70</v>
      </c>
      <c r="J49" s="10">
        <v>730</v>
      </c>
    </row>
    <row r="50" spans="1:10" ht="20.100000000000001" customHeight="1" x14ac:dyDescent="0.35">
      <c r="A50" t="s">
        <v>64</v>
      </c>
      <c r="B50" t="s">
        <v>141</v>
      </c>
      <c r="C50" s="15">
        <v>2110</v>
      </c>
      <c r="D50" s="10">
        <v>1710</v>
      </c>
      <c r="E50" s="10">
        <v>180</v>
      </c>
      <c r="F50" s="10">
        <v>220</v>
      </c>
      <c r="G50" s="15">
        <v>1980</v>
      </c>
      <c r="H50" s="10">
        <v>1440</v>
      </c>
      <c r="I50" s="10">
        <v>150</v>
      </c>
      <c r="J50" s="10">
        <v>390</v>
      </c>
    </row>
    <row r="51" spans="1:10" ht="20.100000000000001" customHeight="1" x14ac:dyDescent="0.35">
      <c r="A51" t="s">
        <v>64</v>
      </c>
      <c r="B51" t="s">
        <v>142</v>
      </c>
      <c r="C51" s="15">
        <v>2530</v>
      </c>
      <c r="D51" s="10">
        <v>2180</v>
      </c>
      <c r="E51" s="10">
        <v>150</v>
      </c>
      <c r="F51" s="10">
        <v>210</v>
      </c>
      <c r="G51" s="15">
        <v>2290</v>
      </c>
      <c r="H51" s="10">
        <v>1870</v>
      </c>
      <c r="I51" s="10">
        <v>80</v>
      </c>
      <c r="J51" s="10">
        <v>330</v>
      </c>
    </row>
    <row r="52" spans="1:10" ht="20.100000000000001" customHeight="1" x14ac:dyDescent="0.35">
      <c r="A52" t="s">
        <v>64</v>
      </c>
      <c r="B52" t="s">
        <v>143</v>
      </c>
      <c r="C52" s="15">
        <v>2030</v>
      </c>
      <c r="D52" s="10">
        <v>1600</v>
      </c>
      <c r="E52" s="10">
        <v>150</v>
      </c>
      <c r="F52" s="10">
        <v>280</v>
      </c>
      <c r="G52" s="15">
        <v>1790</v>
      </c>
      <c r="H52" s="10">
        <v>1340</v>
      </c>
      <c r="I52" s="10">
        <v>190</v>
      </c>
      <c r="J52" s="10">
        <v>260</v>
      </c>
    </row>
    <row r="53" spans="1:10" ht="20.100000000000001" customHeight="1" x14ac:dyDescent="0.35">
      <c r="A53" t="s">
        <v>64</v>
      </c>
      <c r="B53" t="s">
        <v>144</v>
      </c>
      <c r="C53" s="15">
        <v>2030</v>
      </c>
      <c r="D53" s="10">
        <v>1740</v>
      </c>
      <c r="E53" s="10">
        <v>100</v>
      </c>
      <c r="F53" s="10">
        <v>190</v>
      </c>
      <c r="G53" s="15">
        <v>2190</v>
      </c>
      <c r="H53" s="10">
        <v>1920</v>
      </c>
      <c r="I53" s="10">
        <v>180</v>
      </c>
      <c r="J53" s="10">
        <v>80</v>
      </c>
    </row>
    <row r="54" spans="1:10" ht="20.100000000000001" customHeight="1" x14ac:dyDescent="0.35">
      <c r="A54" t="s">
        <v>64</v>
      </c>
      <c r="B54" t="s">
        <v>145</v>
      </c>
      <c r="C54" s="15">
        <v>1720</v>
      </c>
      <c r="D54" s="10">
        <v>1440</v>
      </c>
      <c r="E54" s="10">
        <v>100</v>
      </c>
      <c r="F54" s="10">
        <v>180</v>
      </c>
      <c r="G54" s="15">
        <v>1920</v>
      </c>
      <c r="H54" s="10">
        <v>1610</v>
      </c>
      <c r="I54" s="10">
        <v>200</v>
      </c>
      <c r="J54" s="10">
        <v>120</v>
      </c>
    </row>
    <row r="55" spans="1:10" ht="20.100000000000001" customHeight="1" x14ac:dyDescent="0.35">
      <c r="A55" t="s">
        <v>64</v>
      </c>
      <c r="B55" t="s">
        <v>146</v>
      </c>
      <c r="C55" s="15">
        <v>2530</v>
      </c>
      <c r="D55" s="10">
        <v>2110</v>
      </c>
      <c r="E55" s="10">
        <v>220</v>
      </c>
      <c r="F55" s="10">
        <v>200</v>
      </c>
      <c r="G55" s="15">
        <v>2330</v>
      </c>
      <c r="H55" s="10">
        <v>1880</v>
      </c>
      <c r="I55" s="10">
        <v>200</v>
      </c>
      <c r="J55" s="10">
        <v>250</v>
      </c>
    </row>
    <row r="56" spans="1:10" ht="20.100000000000001" customHeight="1" x14ac:dyDescent="0.35">
      <c r="A56" t="s">
        <v>64</v>
      </c>
      <c r="B56" t="s">
        <v>147</v>
      </c>
      <c r="C56" s="15">
        <v>2340</v>
      </c>
      <c r="D56" s="10">
        <v>2160</v>
      </c>
      <c r="E56" s="10">
        <v>100</v>
      </c>
      <c r="F56" s="10">
        <v>80</v>
      </c>
      <c r="G56" s="15">
        <v>2120</v>
      </c>
      <c r="H56" s="10">
        <v>1710</v>
      </c>
      <c r="I56" s="10">
        <v>110</v>
      </c>
      <c r="J56" s="10">
        <v>300</v>
      </c>
    </row>
    <row r="57" spans="1:10" ht="20.100000000000001" customHeight="1" x14ac:dyDescent="0.35">
      <c r="A57" t="s">
        <v>64</v>
      </c>
      <c r="B57" t="s">
        <v>148</v>
      </c>
      <c r="C57" s="15">
        <v>1840</v>
      </c>
      <c r="D57" s="10">
        <v>1480</v>
      </c>
      <c r="E57" s="10">
        <v>90</v>
      </c>
      <c r="F57" s="10">
        <v>280</v>
      </c>
      <c r="G57" s="15">
        <v>2200</v>
      </c>
      <c r="H57" s="10">
        <v>1980</v>
      </c>
      <c r="I57" s="10">
        <v>20</v>
      </c>
      <c r="J57" s="10">
        <v>200</v>
      </c>
    </row>
    <row r="58" spans="1:10" ht="20.100000000000001" customHeight="1" x14ac:dyDescent="0.35">
      <c r="A58" t="s">
        <v>64</v>
      </c>
      <c r="B58" t="s">
        <v>149</v>
      </c>
      <c r="C58" s="15">
        <v>2120</v>
      </c>
      <c r="D58" s="10">
        <v>1890</v>
      </c>
      <c r="E58" s="10">
        <v>80</v>
      </c>
      <c r="F58" s="10">
        <v>150</v>
      </c>
      <c r="G58" s="15">
        <v>2150</v>
      </c>
      <c r="H58" s="10">
        <v>1960</v>
      </c>
      <c r="I58" s="10">
        <v>90</v>
      </c>
      <c r="J58" s="10">
        <v>110</v>
      </c>
    </row>
    <row r="59" spans="1:10" ht="20.100000000000001" customHeight="1" x14ac:dyDescent="0.35">
      <c r="A59" t="s">
        <v>64</v>
      </c>
      <c r="B59" t="s">
        <v>150</v>
      </c>
      <c r="C59" s="15">
        <v>3180</v>
      </c>
      <c r="D59" s="10">
        <v>2470</v>
      </c>
      <c r="E59" s="10">
        <v>280</v>
      </c>
      <c r="F59" s="10">
        <v>430</v>
      </c>
      <c r="G59" s="15">
        <v>1980</v>
      </c>
      <c r="H59" s="10">
        <v>1710</v>
      </c>
      <c r="I59" s="10">
        <v>60</v>
      </c>
      <c r="J59" s="10">
        <v>220</v>
      </c>
    </row>
    <row r="60" spans="1:10" ht="20.100000000000001" customHeight="1" x14ac:dyDescent="0.35">
      <c r="A60" t="s">
        <v>64</v>
      </c>
      <c r="B60" t="s">
        <v>151</v>
      </c>
      <c r="C60" s="15">
        <v>3300</v>
      </c>
      <c r="D60" s="10">
        <v>2630</v>
      </c>
      <c r="E60" s="10">
        <v>370</v>
      </c>
      <c r="F60" s="10">
        <v>300</v>
      </c>
      <c r="G60" s="15">
        <v>2380</v>
      </c>
      <c r="H60" s="10">
        <v>2070</v>
      </c>
      <c r="I60" s="10">
        <v>140</v>
      </c>
      <c r="J60" s="10">
        <v>170</v>
      </c>
    </row>
    <row r="61" spans="1:10" ht="20.100000000000001" customHeight="1" x14ac:dyDescent="0.35">
      <c r="A61" t="s">
        <v>64</v>
      </c>
      <c r="B61" t="s">
        <v>152</v>
      </c>
      <c r="C61" s="15">
        <v>2140</v>
      </c>
      <c r="D61" s="10">
        <v>1820</v>
      </c>
      <c r="E61" s="10">
        <v>290</v>
      </c>
      <c r="F61" s="10">
        <v>30</v>
      </c>
      <c r="G61" s="15">
        <v>2890</v>
      </c>
      <c r="H61" s="10">
        <v>2390</v>
      </c>
      <c r="I61" s="10">
        <v>180</v>
      </c>
      <c r="J61" s="10">
        <v>320</v>
      </c>
    </row>
    <row r="62" spans="1:10" ht="20.100000000000001" customHeight="1" x14ac:dyDescent="0.35">
      <c r="A62" t="s">
        <v>64</v>
      </c>
      <c r="B62" t="s">
        <v>153</v>
      </c>
      <c r="C62" s="15">
        <v>3160</v>
      </c>
      <c r="D62" s="10">
        <v>2390</v>
      </c>
      <c r="E62" s="10">
        <v>510</v>
      </c>
      <c r="F62" s="10">
        <v>260</v>
      </c>
      <c r="G62" s="15">
        <v>2690</v>
      </c>
      <c r="H62" s="10">
        <v>2360</v>
      </c>
      <c r="I62" s="10">
        <v>170</v>
      </c>
      <c r="J62" s="10">
        <v>160</v>
      </c>
    </row>
    <row r="63" spans="1:10" ht="20.100000000000001" customHeight="1" x14ac:dyDescent="0.35">
      <c r="A63" t="s">
        <v>64</v>
      </c>
      <c r="B63" t="s">
        <v>154</v>
      </c>
      <c r="C63" s="15">
        <v>3600</v>
      </c>
      <c r="D63" s="10">
        <v>2980</v>
      </c>
      <c r="E63" s="10">
        <v>480</v>
      </c>
      <c r="F63" s="10">
        <v>140</v>
      </c>
      <c r="G63" s="15">
        <v>2520</v>
      </c>
      <c r="H63" s="10">
        <v>2140</v>
      </c>
      <c r="I63" s="10">
        <v>130</v>
      </c>
      <c r="J63" s="10">
        <v>250</v>
      </c>
    </row>
    <row r="64" spans="1:10" ht="20.100000000000001" customHeight="1" x14ac:dyDescent="0.35">
      <c r="A64" t="s">
        <v>64</v>
      </c>
      <c r="B64" t="s">
        <v>155</v>
      </c>
      <c r="C64" s="15">
        <v>3210</v>
      </c>
      <c r="D64" s="10">
        <v>2720</v>
      </c>
      <c r="E64" s="10">
        <v>360</v>
      </c>
      <c r="F64" s="10">
        <v>130</v>
      </c>
      <c r="G64" s="15">
        <v>2780</v>
      </c>
      <c r="H64" s="10">
        <v>2260</v>
      </c>
      <c r="I64" s="10">
        <v>210</v>
      </c>
      <c r="J64" s="10">
        <v>310</v>
      </c>
    </row>
    <row r="65" spans="1:10" ht="20.100000000000001" customHeight="1" x14ac:dyDescent="0.35">
      <c r="A65" t="s">
        <v>64</v>
      </c>
      <c r="B65" t="s">
        <v>156</v>
      </c>
      <c r="C65" s="15">
        <v>3070</v>
      </c>
      <c r="D65" s="10">
        <v>2640</v>
      </c>
      <c r="E65" s="10">
        <v>240</v>
      </c>
      <c r="F65" s="10">
        <v>190</v>
      </c>
      <c r="G65" s="15">
        <v>3210</v>
      </c>
      <c r="H65" s="10">
        <v>2920</v>
      </c>
      <c r="I65" s="10">
        <v>210</v>
      </c>
      <c r="J65" s="10">
        <v>80</v>
      </c>
    </row>
    <row r="66" spans="1:10" ht="20.100000000000001" customHeight="1" x14ac:dyDescent="0.35">
      <c r="A66" t="s">
        <v>64</v>
      </c>
      <c r="B66" t="s">
        <v>157</v>
      </c>
      <c r="C66" s="15">
        <v>2470</v>
      </c>
      <c r="D66" s="10">
        <v>2170</v>
      </c>
      <c r="E66" s="10">
        <v>100</v>
      </c>
      <c r="F66" s="10">
        <v>200</v>
      </c>
      <c r="G66" s="15">
        <v>3350</v>
      </c>
      <c r="H66" s="10">
        <v>2820</v>
      </c>
      <c r="I66" s="10">
        <v>440</v>
      </c>
      <c r="J66" s="10">
        <v>100</v>
      </c>
    </row>
    <row r="67" spans="1:10" ht="20.100000000000001" customHeight="1" x14ac:dyDescent="0.35">
      <c r="A67" t="s">
        <v>64</v>
      </c>
      <c r="B67" t="s">
        <v>158</v>
      </c>
      <c r="C67" s="15">
        <v>3780</v>
      </c>
      <c r="D67" s="10">
        <v>3110</v>
      </c>
      <c r="E67" s="10">
        <v>510</v>
      </c>
      <c r="F67" s="10">
        <v>170</v>
      </c>
      <c r="G67" s="15">
        <v>2900</v>
      </c>
      <c r="H67" s="10">
        <v>2270</v>
      </c>
      <c r="I67" s="10">
        <v>410</v>
      </c>
      <c r="J67" s="10">
        <v>210</v>
      </c>
    </row>
    <row r="68" spans="1:10" ht="20.100000000000001" customHeight="1" x14ac:dyDescent="0.35">
      <c r="A68" t="s">
        <v>64</v>
      </c>
      <c r="B68" t="s">
        <v>159</v>
      </c>
      <c r="C68" s="15">
        <v>3260</v>
      </c>
      <c r="D68" s="10">
        <v>2670</v>
      </c>
      <c r="E68" s="10">
        <v>510</v>
      </c>
      <c r="F68" s="10">
        <v>90</v>
      </c>
      <c r="G68" s="15">
        <v>2540</v>
      </c>
      <c r="H68" s="10">
        <v>2010</v>
      </c>
      <c r="I68" s="10">
        <v>330</v>
      </c>
      <c r="J68" s="10">
        <v>210</v>
      </c>
    </row>
    <row r="69" spans="1:10" ht="20.100000000000001" customHeight="1" x14ac:dyDescent="0.35">
      <c r="A69" t="s">
        <v>64</v>
      </c>
      <c r="B69" t="s">
        <v>160</v>
      </c>
      <c r="C69" s="15">
        <v>2550</v>
      </c>
      <c r="D69" s="10">
        <v>2010</v>
      </c>
      <c r="E69" s="10">
        <v>490</v>
      </c>
      <c r="F69" s="10">
        <v>50</v>
      </c>
      <c r="G69" s="15">
        <v>2850</v>
      </c>
      <c r="H69" s="10">
        <v>2220</v>
      </c>
      <c r="I69" s="10">
        <v>490</v>
      </c>
      <c r="J69" s="10">
        <v>140</v>
      </c>
    </row>
    <row r="70" spans="1:10" ht="20.100000000000001" customHeight="1" x14ac:dyDescent="0.35">
      <c r="A70" t="s">
        <v>64</v>
      </c>
      <c r="B70" t="s">
        <v>161</v>
      </c>
      <c r="C70" s="15">
        <v>2620</v>
      </c>
      <c r="D70" s="10">
        <v>1970</v>
      </c>
      <c r="E70" s="10">
        <v>550</v>
      </c>
      <c r="F70" s="10">
        <v>100</v>
      </c>
      <c r="G70" s="15">
        <v>2760</v>
      </c>
      <c r="H70" s="10">
        <v>2090</v>
      </c>
      <c r="I70" s="10">
        <v>400</v>
      </c>
      <c r="J70" s="10">
        <v>260</v>
      </c>
    </row>
    <row r="71" spans="1:10" ht="20.100000000000001" customHeight="1" x14ac:dyDescent="0.35">
      <c r="A71" t="s">
        <v>64</v>
      </c>
      <c r="B71" t="s">
        <v>162</v>
      </c>
      <c r="C71" s="15">
        <v>2900</v>
      </c>
      <c r="D71" s="10">
        <v>2140</v>
      </c>
      <c r="E71" s="10">
        <v>700</v>
      </c>
      <c r="F71" s="10">
        <v>60</v>
      </c>
      <c r="G71" s="15">
        <v>2820</v>
      </c>
      <c r="H71" s="10">
        <v>2220</v>
      </c>
      <c r="I71" s="10">
        <v>410</v>
      </c>
      <c r="J71" s="10">
        <v>200</v>
      </c>
    </row>
    <row r="72" spans="1:10" ht="20.100000000000001" customHeight="1" x14ac:dyDescent="0.35">
      <c r="A72" t="s">
        <v>64</v>
      </c>
      <c r="B72" t="s">
        <v>163</v>
      </c>
      <c r="C72" s="15">
        <v>2520</v>
      </c>
      <c r="D72" s="10">
        <v>1960</v>
      </c>
      <c r="E72" s="10">
        <v>450</v>
      </c>
      <c r="F72" s="10">
        <v>110</v>
      </c>
      <c r="G72" s="15">
        <v>2180</v>
      </c>
      <c r="H72" s="10">
        <v>1610</v>
      </c>
      <c r="I72" s="10">
        <v>450</v>
      </c>
      <c r="J72" s="10">
        <v>120</v>
      </c>
    </row>
    <row r="73" spans="1:10" ht="20.100000000000001" customHeight="1" x14ac:dyDescent="0.35">
      <c r="A73" t="s">
        <v>64</v>
      </c>
      <c r="B73" t="s">
        <v>164</v>
      </c>
      <c r="C73" s="15">
        <v>2240</v>
      </c>
      <c r="D73" s="10">
        <v>1610</v>
      </c>
      <c r="E73" s="10">
        <v>560</v>
      </c>
      <c r="F73" s="10">
        <v>70</v>
      </c>
      <c r="G73" s="15">
        <v>2710</v>
      </c>
      <c r="H73" s="10">
        <v>2260</v>
      </c>
      <c r="I73" s="10">
        <v>420</v>
      </c>
      <c r="J73" s="10">
        <v>30</v>
      </c>
    </row>
    <row r="74" spans="1:10" ht="20.100000000000001" customHeight="1" x14ac:dyDescent="0.35">
      <c r="A74" t="s">
        <v>64</v>
      </c>
      <c r="B74" t="s">
        <v>165</v>
      </c>
      <c r="C74" s="15">
        <v>2200</v>
      </c>
      <c r="D74" s="10">
        <v>1560</v>
      </c>
      <c r="E74" s="10">
        <v>600</v>
      </c>
      <c r="F74" s="10">
        <v>50</v>
      </c>
      <c r="G74" s="15">
        <v>2560</v>
      </c>
      <c r="H74" s="10">
        <v>2000</v>
      </c>
      <c r="I74" s="10">
        <v>440</v>
      </c>
      <c r="J74" s="10">
        <v>120</v>
      </c>
    </row>
    <row r="75" spans="1:10" ht="20.100000000000001" customHeight="1" x14ac:dyDescent="0.35">
      <c r="A75" t="s">
        <v>64</v>
      </c>
      <c r="B75" t="s">
        <v>166</v>
      </c>
      <c r="C75" s="15">
        <v>2700</v>
      </c>
      <c r="D75" s="10">
        <v>1960</v>
      </c>
      <c r="E75" s="10">
        <v>710</v>
      </c>
      <c r="F75" s="10">
        <v>30</v>
      </c>
      <c r="G75" s="15">
        <v>2500</v>
      </c>
      <c r="H75" s="10">
        <v>1870</v>
      </c>
      <c r="I75" s="10">
        <v>550</v>
      </c>
      <c r="J75" s="10">
        <v>90</v>
      </c>
    </row>
    <row r="76" spans="1:10" ht="20.100000000000001" customHeight="1" x14ac:dyDescent="0.35">
      <c r="A76" t="s">
        <v>64</v>
      </c>
      <c r="B76" t="s">
        <v>167</v>
      </c>
      <c r="C76" s="15">
        <v>2500</v>
      </c>
      <c r="D76" s="10">
        <v>1850</v>
      </c>
      <c r="E76" s="10">
        <v>610</v>
      </c>
      <c r="F76" s="10">
        <v>40</v>
      </c>
      <c r="G76" s="15">
        <v>2570</v>
      </c>
      <c r="H76" s="10">
        <v>1590</v>
      </c>
      <c r="I76" s="10">
        <v>840</v>
      </c>
      <c r="J76" s="10">
        <v>140</v>
      </c>
    </row>
    <row r="77" spans="1:10" ht="20.100000000000001" customHeight="1" x14ac:dyDescent="0.35">
      <c r="A77" t="s">
        <v>64</v>
      </c>
      <c r="B77" t="s">
        <v>168</v>
      </c>
      <c r="C77" s="15">
        <v>1980</v>
      </c>
      <c r="D77" s="10">
        <v>1340</v>
      </c>
      <c r="E77" s="10">
        <v>580</v>
      </c>
      <c r="F77" s="10">
        <v>60</v>
      </c>
      <c r="G77" s="15">
        <v>2540</v>
      </c>
      <c r="H77" s="10">
        <v>1830</v>
      </c>
      <c r="I77" s="10">
        <v>640</v>
      </c>
      <c r="J77" s="10">
        <v>70</v>
      </c>
    </row>
    <row r="78" spans="1:10" ht="20.100000000000001" customHeight="1" x14ac:dyDescent="0.35">
      <c r="A78" t="s">
        <v>64</v>
      </c>
      <c r="B78" t="s">
        <v>169</v>
      </c>
      <c r="C78" s="15">
        <v>2390</v>
      </c>
      <c r="D78" s="10">
        <v>1550</v>
      </c>
      <c r="E78" s="10">
        <v>810</v>
      </c>
      <c r="F78" s="10">
        <v>30</v>
      </c>
      <c r="G78" s="15">
        <v>2360</v>
      </c>
      <c r="H78" s="10">
        <v>1880</v>
      </c>
      <c r="I78" s="10">
        <v>440</v>
      </c>
      <c r="J78" s="10">
        <v>40</v>
      </c>
    </row>
    <row r="79" spans="1:10" ht="20.100000000000001" customHeight="1" x14ac:dyDescent="0.35">
      <c r="A79" t="s">
        <v>64</v>
      </c>
      <c r="B79" t="s">
        <v>170</v>
      </c>
      <c r="C79" s="15">
        <v>2530</v>
      </c>
      <c r="D79" s="10">
        <v>1640</v>
      </c>
      <c r="E79" s="10">
        <v>830</v>
      </c>
      <c r="F79" s="10">
        <v>60</v>
      </c>
      <c r="G79" s="15">
        <v>2320</v>
      </c>
      <c r="H79" s="10">
        <v>1690</v>
      </c>
      <c r="I79" s="10">
        <v>570</v>
      </c>
      <c r="J79" s="10">
        <v>60</v>
      </c>
    </row>
    <row r="80" spans="1:10" ht="20.100000000000001" customHeight="1" x14ac:dyDescent="0.35">
      <c r="A80" t="s">
        <v>64</v>
      </c>
      <c r="B80" t="s">
        <v>171</v>
      </c>
      <c r="C80" s="15">
        <v>1980</v>
      </c>
      <c r="D80" s="10">
        <v>1420</v>
      </c>
      <c r="E80" s="10">
        <v>460</v>
      </c>
      <c r="F80" s="10">
        <v>90</v>
      </c>
      <c r="G80" s="15">
        <v>2570</v>
      </c>
      <c r="H80" s="10">
        <v>1830</v>
      </c>
      <c r="I80" s="10">
        <v>740</v>
      </c>
      <c r="J80" s="10">
        <v>10</v>
      </c>
    </row>
    <row r="81" spans="1:10" ht="20.100000000000001" customHeight="1" x14ac:dyDescent="0.35">
      <c r="A81" t="s">
        <v>64</v>
      </c>
      <c r="B81" t="s">
        <v>172</v>
      </c>
      <c r="C81" s="15">
        <v>2020</v>
      </c>
      <c r="D81" s="10">
        <v>1400</v>
      </c>
      <c r="E81" s="10">
        <v>540</v>
      </c>
      <c r="F81" s="10">
        <v>80</v>
      </c>
      <c r="G81" s="15">
        <v>2410</v>
      </c>
      <c r="H81" s="10">
        <v>1670</v>
      </c>
      <c r="I81" s="10">
        <v>710</v>
      </c>
      <c r="J81" s="10">
        <v>20</v>
      </c>
    </row>
    <row r="82" spans="1:10" ht="20.100000000000001" customHeight="1" x14ac:dyDescent="0.35">
      <c r="A82" t="s">
        <v>64</v>
      </c>
      <c r="B82" t="s">
        <v>173</v>
      </c>
      <c r="C82" s="15">
        <v>3130</v>
      </c>
      <c r="D82" s="10">
        <v>1860</v>
      </c>
      <c r="E82" s="10">
        <v>1260</v>
      </c>
      <c r="F82" s="10">
        <v>10</v>
      </c>
      <c r="G82" s="15">
        <v>2100</v>
      </c>
      <c r="H82" s="10">
        <v>1510</v>
      </c>
      <c r="I82" s="10">
        <v>570</v>
      </c>
      <c r="J82" s="10">
        <v>20</v>
      </c>
    </row>
    <row r="83" spans="1:10" ht="20.100000000000001" customHeight="1" x14ac:dyDescent="0.35">
      <c r="A83" t="s">
        <v>64</v>
      </c>
      <c r="B83" t="s">
        <v>174</v>
      </c>
      <c r="C83" s="15">
        <v>2960</v>
      </c>
      <c r="D83" s="10">
        <v>2020</v>
      </c>
      <c r="E83" s="10">
        <v>920</v>
      </c>
      <c r="F83" s="10">
        <v>30</v>
      </c>
      <c r="G83" s="15">
        <v>2070</v>
      </c>
      <c r="H83" s="10">
        <v>1350</v>
      </c>
      <c r="I83" s="10">
        <v>670</v>
      </c>
      <c r="J83" s="10">
        <v>40</v>
      </c>
    </row>
    <row r="84" spans="1:10" ht="20.100000000000001" customHeight="1" x14ac:dyDescent="0.35">
      <c r="A84" t="s">
        <v>64</v>
      </c>
      <c r="B84" t="s">
        <v>175</v>
      </c>
      <c r="C84" s="15">
        <v>2420</v>
      </c>
      <c r="D84" s="10">
        <v>1860</v>
      </c>
      <c r="E84" s="10">
        <v>540</v>
      </c>
      <c r="F84" s="10">
        <v>20</v>
      </c>
      <c r="G84" s="15">
        <v>2360</v>
      </c>
      <c r="H84" s="10">
        <v>1640</v>
      </c>
      <c r="I84" s="10">
        <v>690</v>
      </c>
      <c r="J84" s="10">
        <v>30</v>
      </c>
    </row>
    <row r="85" spans="1:10" ht="20.100000000000001" customHeight="1" x14ac:dyDescent="0.35">
      <c r="A85" t="s">
        <v>64</v>
      </c>
      <c r="B85" t="s">
        <v>176</v>
      </c>
      <c r="C85" s="15">
        <v>2090</v>
      </c>
      <c r="D85" s="10">
        <v>1560</v>
      </c>
      <c r="E85" s="10">
        <v>510</v>
      </c>
      <c r="F85" s="10">
        <v>20</v>
      </c>
      <c r="G85" s="15">
        <v>2820</v>
      </c>
      <c r="H85" s="10">
        <v>1800</v>
      </c>
      <c r="I85" s="10">
        <v>930</v>
      </c>
      <c r="J85" s="10">
        <v>80</v>
      </c>
    </row>
    <row r="86" spans="1:10" ht="20.100000000000001" customHeight="1" x14ac:dyDescent="0.35">
      <c r="A86" t="s">
        <v>64</v>
      </c>
      <c r="B86" t="s">
        <v>177</v>
      </c>
      <c r="C86" s="15">
        <v>2640</v>
      </c>
      <c r="D86" s="10">
        <v>1860</v>
      </c>
      <c r="E86" s="10">
        <v>660</v>
      </c>
      <c r="F86" s="10">
        <v>120</v>
      </c>
      <c r="G86" s="15">
        <v>2630</v>
      </c>
      <c r="H86" s="10">
        <v>1860</v>
      </c>
      <c r="I86" s="10">
        <v>710</v>
      </c>
      <c r="J86" s="10">
        <v>60</v>
      </c>
    </row>
    <row r="87" spans="1:10" ht="20.100000000000001" customHeight="1" x14ac:dyDescent="0.35">
      <c r="A87" t="s">
        <v>64</v>
      </c>
      <c r="B87" t="s">
        <v>178</v>
      </c>
      <c r="C87" s="15">
        <v>2850</v>
      </c>
      <c r="D87" s="10">
        <v>1890</v>
      </c>
      <c r="E87" s="10">
        <v>960</v>
      </c>
      <c r="F87" s="10" t="s">
        <v>299</v>
      </c>
      <c r="G87" s="15">
        <v>2510</v>
      </c>
      <c r="H87" s="10">
        <v>1710</v>
      </c>
      <c r="I87" s="10">
        <v>770</v>
      </c>
      <c r="J87" s="10">
        <v>30</v>
      </c>
    </row>
    <row r="88" spans="1:10" ht="20.100000000000001" customHeight="1" x14ac:dyDescent="0.35">
      <c r="A88" t="s">
        <v>64</v>
      </c>
      <c r="B88" t="s">
        <v>179</v>
      </c>
      <c r="C88" s="15">
        <v>2340</v>
      </c>
      <c r="D88" s="10">
        <v>1810</v>
      </c>
      <c r="E88" s="10">
        <v>500</v>
      </c>
      <c r="F88" s="10">
        <v>30</v>
      </c>
      <c r="G88" s="15">
        <v>2450</v>
      </c>
      <c r="H88" s="10">
        <v>1600</v>
      </c>
      <c r="I88" s="10">
        <v>770</v>
      </c>
      <c r="J88" s="10">
        <v>80</v>
      </c>
    </row>
    <row r="89" spans="1:10" ht="20.100000000000001" customHeight="1" x14ac:dyDescent="0.35">
      <c r="A89" t="s">
        <v>64</v>
      </c>
      <c r="B89" t="s">
        <v>180</v>
      </c>
      <c r="C89" s="15">
        <v>2400</v>
      </c>
      <c r="D89" s="10">
        <v>1750</v>
      </c>
      <c r="E89" s="10">
        <v>620</v>
      </c>
      <c r="F89" s="10">
        <v>30</v>
      </c>
      <c r="G89" s="15">
        <v>2020</v>
      </c>
      <c r="H89" s="10">
        <v>1550</v>
      </c>
      <c r="I89" s="10">
        <v>420</v>
      </c>
      <c r="J89" s="10">
        <v>60</v>
      </c>
    </row>
    <row r="90" spans="1:10" ht="20.100000000000001" customHeight="1" x14ac:dyDescent="0.35">
      <c r="A90" t="s">
        <v>64</v>
      </c>
      <c r="B90" t="s">
        <v>181</v>
      </c>
      <c r="C90" s="15">
        <v>2210</v>
      </c>
      <c r="D90" s="10">
        <v>1700</v>
      </c>
      <c r="E90" s="10">
        <v>510</v>
      </c>
      <c r="F90" s="10">
        <v>10</v>
      </c>
      <c r="G90" s="15">
        <v>2100</v>
      </c>
      <c r="H90" s="10">
        <v>1450</v>
      </c>
      <c r="I90" s="10">
        <v>620</v>
      </c>
      <c r="J90" s="10">
        <v>30</v>
      </c>
    </row>
    <row r="91" spans="1:10" ht="20.100000000000001" customHeight="1" x14ac:dyDescent="0.35">
      <c r="A91" t="s">
        <v>64</v>
      </c>
      <c r="B91" t="s">
        <v>182</v>
      </c>
      <c r="C91" s="15">
        <v>2750</v>
      </c>
      <c r="D91" s="10">
        <v>1990</v>
      </c>
      <c r="E91" s="10">
        <v>740</v>
      </c>
      <c r="F91" s="10">
        <v>20</v>
      </c>
      <c r="G91" s="15">
        <v>2080</v>
      </c>
      <c r="H91" s="10">
        <v>1550</v>
      </c>
      <c r="I91" s="10">
        <v>500</v>
      </c>
      <c r="J91" s="10">
        <v>20</v>
      </c>
    </row>
    <row r="92" spans="1:10" ht="20.100000000000001" customHeight="1" x14ac:dyDescent="0.35">
      <c r="A92" t="s">
        <v>64</v>
      </c>
      <c r="B92" t="s">
        <v>183</v>
      </c>
      <c r="C92" s="15">
        <v>2270</v>
      </c>
      <c r="D92" s="10">
        <v>1570</v>
      </c>
      <c r="E92" s="10">
        <v>710</v>
      </c>
      <c r="F92" s="10" t="s">
        <v>299</v>
      </c>
      <c r="G92" s="15">
        <v>2210</v>
      </c>
      <c r="H92" s="10">
        <v>1730</v>
      </c>
      <c r="I92" s="10">
        <v>440</v>
      </c>
      <c r="J92" s="10">
        <v>40</v>
      </c>
    </row>
    <row r="93" spans="1:10" ht="20.100000000000001" customHeight="1" x14ac:dyDescent="0.35">
      <c r="A93" t="s">
        <v>64</v>
      </c>
      <c r="B93" t="s">
        <v>184</v>
      </c>
      <c r="C93" s="15">
        <v>1990</v>
      </c>
      <c r="D93" s="10">
        <v>1510</v>
      </c>
      <c r="E93" s="10">
        <v>460</v>
      </c>
      <c r="F93" s="10">
        <v>20</v>
      </c>
      <c r="G93" s="15">
        <v>2620</v>
      </c>
      <c r="H93" s="10">
        <v>1840</v>
      </c>
      <c r="I93" s="10">
        <v>700</v>
      </c>
      <c r="J93" s="10">
        <v>80</v>
      </c>
    </row>
    <row r="94" spans="1:10" ht="20.100000000000001" customHeight="1" x14ac:dyDescent="0.35">
      <c r="A94" t="s">
        <v>64</v>
      </c>
      <c r="B94" t="s">
        <v>185</v>
      </c>
      <c r="C94" s="15">
        <v>1870</v>
      </c>
      <c r="D94" s="10">
        <v>1380</v>
      </c>
      <c r="E94" s="10">
        <v>470</v>
      </c>
      <c r="F94" s="10">
        <v>20</v>
      </c>
      <c r="G94" s="15">
        <v>2260</v>
      </c>
      <c r="H94" s="10">
        <v>1760</v>
      </c>
      <c r="I94" s="10">
        <v>480</v>
      </c>
      <c r="J94" s="10">
        <v>20</v>
      </c>
    </row>
    <row r="95" spans="1:10" ht="20.100000000000001" customHeight="1" x14ac:dyDescent="0.35">
      <c r="A95" t="s">
        <v>64</v>
      </c>
      <c r="B95" t="s">
        <v>186</v>
      </c>
      <c r="C95" s="15">
        <v>2470</v>
      </c>
      <c r="D95" s="10">
        <v>1780</v>
      </c>
      <c r="E95" s="10">
        <v>680</v>
      </c>
      <c r="F95" s="10" t="s">
        <v>299</v>
      </c>
      <c r="G95" s="15">
        <v>2700</v>
      </c>
      <c r="H95" s="10">
        <v>1930</v>
      </c>
      <c r="I95" s="10">
        <v>760</v>
      </c>
      <c r="J95" s="10">
        <v>10</v>
      </c>
    </row>
    <row r="96" spans="1:10" ht="20.100000000000001" customHeight="1" x14ac:dyDescent="0.35">
      <c r="A96" t="s">
        <v>64</v>
      </c>
      <c r="B96" t="s">
        <v>187</v>
      </c>
      <c r="C96" s="15">
        <v>2560</v>
      </c>
      <c r="D96" s="10">
        <v>1950</v>
      </c>
      <c r="E96" s="10">
        <v>610</v>
      </c>
      <c r="F96" s="10" t="s">
        <v>299</v>
      </c>
      <c r="G96" s="15">
        <v>2540</v>
      </c>
      <c r="H96" s="10">
        <v>1960</v>
      </c>
      <c r="I96" s="10">
        <v>590</v>
      </c>
      <c r="J96" s="10" t="s">
        <v>299</v>
      </c>
    </row>
    <row r="97" spans="1:10" ht="20.100000000000001" customHeight="1" x14ac:dyDescent="0.35">
      <c r="A97" t="s">
        <v>64</v>
      </c>
      <c r="B97" t="s">
        <v>188</v>
      </c>
      <c r="C97" s="15">
        <v>1950</v>
      </c>
      <c r="D97" s="10">
        <v>1590</v>
      </c>
      <c r="E97" s="10">
        <v>360</v>
      </c>
      <c r="F97" s="10" t="s">
        <v>299</v>
      </c>
      <c r="G97" s="15">
        <v>2610</v>
      </c>
      <c r="H97" s="10">
        <v>2010</v>
      </c>
      <c r="I97" s="10">
        <v>580</v>
      </c>
      <c r="J97" s="10">
        <v>20</v>
      </c>
    </row>
    <row r="98" spans="1:10" ht="20.100000000000001" customHeight="1" x14ac:dyDescent="0.35">
      <c r="A98" t="s">
        <v>64</v>
      </c>
      <c r="B98" t="s">
        <v>189</v>
      </c>
      <c r="C98" s="15">
        <v>2290</v>
      </c>
      <c r="D98" s="10">
        <v>1740</v>
      </c>
      <c r="E98" s="10">
        <v>550</v>
      </c>
      <c r="F98" s="10" t="s">
        <v>299</v>
      </c>
      <c r="G98" s="15">
        <v>2240</v>
      </c>
      <c r="H98" s="10">
        <v>1620</v>
      </c>
      <c r="I98" s="10">
        <v>630</v>
      </c>
      <c r="J98" s="10" t="s">
        <v>299</v>
      </c>
    </row>
    <row r="99" spans="1:10" ht="20.100000000000001" customHeight="1" x14ac:dyDescent="0.35">
      <c r="A99" t="s">
        <v>64</v>
      </c>
      <c r="B99" t="s">
        <v>190</v>
      </c>
      <c r="C99" s="15">
        <v>2720</v>
      </c>
      <c r="D99" s="10">
        <v>2280</v>
      </c>
      <c r="E99" s="10">
        <v>440</v>
      </c>
      <c r="F99" s="10" t="s">
        <v>299</v>
      </c>
      <c r="G99" s="15">
        <v>2140</v>
      </c>
      <c r="H99" s="10">
        <v>1640</v>
      </c>
      <c r="I99" s="10">
        <v>490</v>
      </c>
      <c r="J99" s="10" t="s">
        <v>299</v>
      </c>
    </row>
    <row r="100" spans="1:10" ht="20.100000000000001" customHeight="1" x14ac:dyDescent="0.35">
      <c r="A100" t="s">
        <v>64</v>
      </c>
      <c r="B100" t="s">
        <v>191</v>
      </c>
      <c r="C100" s="15">
        <v>2230</v>
      </c>
      <c r="D100" s="10">
        <v>1920</v>
      </c>
      <c r="E100" s="10">
        <v>310</v>
      </c>
      <c r="F100" s="10" t="s">
        <v>299</v>
      </c>
      <c r="G100" s="15">
        <v>2010</v>
      </c>
      <c r="H100" s="10">
        <v>1670</v>
      </c>
      <c r="I100" s="10">
        <v>350</v>
      </c>
      <c r="J100" s="10" t="s">
        <v>299</v>
      </c>
    </row>
    <row r="101" spans="1:10" ht="20.100000000000001" customHeight="1" x14ac:dyDescent="0.35">
      <c r="A101" t="s">
        <v>64</v>
      </c>
      <c r="B101" t="s">
        <v>192</v>
      </c>
      <c r="C101" s="15">
        <v>1840</v>
      </c>
      <c r="D101" s="10">
        <v>1560</v>
      </c>
      <c r="E101" s="10">
        <v>270</v>
      </c>
      <c r="F101" s="10" t="s">
        <v>299</v>
      </c>
      <c r="G101" s="15">
        <v>2500</v>
      </c>
      <c r="H101" s="10">
        <v>1840</v>
      </c>
      <c r="I101" s="10">
        <v>660</v>
      </c>
      <c r="J101" s="10" t="s">
        <v>299</v>
      </c>
    </row>
    <row r="102" spans="1:10" ht="20.100000000000001" customHeight="1" x14ac:dyDescent="0.35">
      <c r="A102" t="s">
        <v>64</v>
      </c>
      <c r="B102" t="s">
        <v>193</v>
      </c>
      <c r="C102" s="15">
        <v>2330</v>
      </c>
      <c r="D102" s="10">
        <v>1800</v>
      </c>
      <c r="E102" s="10">
        <v>470</v>
      </c>
      <c r="F102" s="10">
        <v>60</v>
      </c>
      <c r="G102" s="15">
        <v>1780</v>
      </c>
      <c r="H102" s="10">
        <v>1340</v>
      </c>
      <c r="I102" s="10">
        <v>440</v>
      </c>
      <c r="J102" s="10" t="s">
        <v>299</v>
      </c>
    </row>
    <row r="103" spans="1:10" ht="20.100000000000001" customHeight="1" x14ac:dyDescent="0.35">
      <c r="A103" t="s">
        <v>64</v>
      </c>
      <c r="B103" t="s">
        <v>194</v>
      </c>
      <c r="C103" s="15">
        <v>2240</v>
      </c>
      <c r="D103" s="10">
        <v>2030</v>
      </c>
      <c r="E103" s="10">
        <v>220</v>
      </c>
      <c r="F103" s="10" t="s">
        <v>299</v>
      </c>
      <c r="G103" s="15">
        <v>1970</v>
      </c>
      <c r="H103" s="10">
        <v>1620</v>
      </c>
      <c r="I103" s="10">
        <v>350</v>
      </c>
      <c r="J103" s="10" t="s">
        <v>299</v>
      </c>
    </row>
    <row r="104" spans="1:10" ht="20.100000000000001" customHeight="1" x14ac:dyDescent="0.35">
      <c r="A104" t="s">
        <v>64</v>
      </c>
      <c r="B104" t="s">
        <v>195</v>
      </c>
      <c r="C104" s="15">
        <v>2220</v>
      </c>
      <c r="D104" s="10">
        <v>2050</v>
      </c>
      <c r="E104" s="10">
        <v>170</v>
      </c>
      <c r="F104" s="10" t="s">
        <v>299</v>
      </c>
      <c r="G104" s="15">
        <v>2110</v>
      </c>
      <c r="H104" s="10">
        <v>1770</v>
      </c>
      <c r="I104" s="10">
        <v>320</v>
      </c>
      <c r="J104" s="10">
        <v>20</v>
      </c>
    </row>
    <row r="105" spans="1:10" ht="20.100000000000001" customHeight="1" x14ac:dyDescent="0.35">
      <c r="A105" t="s">
        <v>64</v>
      </c>
      <c r="B105" t="s">
        <v>196</v>
      </c>
      <c r="C105" s="15">
        <v>1690</v>
      </c>
      <c r="D105" s="10">
        <v>1520</v>
      </c>
      <c r="E105" s="10">
        <v>170</v>
      </c>
      <c r="F105" s="10" t="s">
        <v>299</v>
      </c>
      <c r="G105" s="15">
        <v>2030</v>
      </c>
      <c r="H105" s="10">
        <v>1660</v>
      </c>
      <c r="I105" s="10">
        <v>360</v>
      </c>
      <c r="J105" s="10">
        <v>10</v>
      </c>
    </row>
    <row r="106" spans="1:10" ht="20.100000000000001" customHeight="1" x14ac:dyDescent="0.35">
      <c r="A106" t="s">
        <v>64</v>
      </c>
      <c r="B106" t="s">
        <v>197</v>
      </c>
      <c r="C106" s="15">
        <v>2260</v>
      </c>
      <c r="D106" s="10">
        <v>2020</v>
      </c>
      <c r="E106" s="10">
        <v>230</v>
      </c>
      <c r="F106" s="10" t="s">
        <v>299</v>
      </c>
      <c r="G106" s="15">
        <v>1630</v>
      </c>
      <c r="H106" s="10">
        <v>1390</v>
      </c>
      <c r="I106" s="10">
        <v>240</v>
      </c>
      <c r="J106" s="10" t="s">
        <v>299</v>
      </c>
    </row>
    <row r="107" spans="1:10" ht="20.100000000000001" customHeight="1" x14ac:dyDescent="0.35">
      <c r="A107" t="s">
        <v>64</v>
      </c>
      <c r="B107" t="s">
        <v>198</v>
      </c>
      <c r="C107" s="15">
        <v>2720</v>
      </c>
      <c r="D107" s="10">
        <v>2300</v>
      </c>
      <c r="E107" s="10">
        <v>420</v>
      </c>
      <c r="F107" s="10" t="s">
        <v>299</v>
      </c>
      <c r="G107" s="15">
        <v>1790</v>
      </c>
      <c r="H107" s="10">
        <v>1620</v>
      </c>
      <c r="I107" s="10">
        <v>170</v>
      </c>
      <c r="J107" s="10" t="s">
        <v>299</v>
      </c>
    </row>
    <row r="108" spans="1:10" ht="20.100000000000001" customHeight="1" x14ac:dyDescent="0.35">
      <c r="A108" t="s">
        <v>64</v>
      </c>
      <c r="B108" t="s">
        <v>199</v>
      </c>
      <c r="C108" s="15">
        <v>2380</v>
      </c>
      <c r="D108" s="10">
        <v>2260</v>
      </c>
      <c r="E108" s="10">
        <v>120</v>
      </c>
      <c r="F108" s="10" t="s">
        <v>299</v>
      </c>
      <c r="G108" s="15">
        <v>1970</v>
      </c>
      <c r="H108" s="10">
        <v>1810</v>
      </c>
      <c r="I108" s="10">
        <v>160</v>
      </c>
      <c r="J108" s="10" t="s">
        <v>299</v>
      </c>
    </row>
    <row r="109" spans="1:10" ht="20.100000000000001" customHeight="1" x14ac:dyDescent="0.35">
      <c r="A109" t="s">
        <v>64</v>
      </c>
      <c r="B109" t="s">
        <v>200</v>
      </c>
      <c r="C109" s="15">
        <v>1960</v>
      </c>
      <c r="D109" s="10">
        <v>1860</v>
      </c>
      <c r="E109" s="10">
        <v>100</v>
      </c>
      <c r="F109" s="10" t="s">
        <v>299</v>
      </c>
      <c r="G109" s="15">
        <v>2600</v>
      </c>
      <c r="H109" s="10">
        <v>2350</v>
      </c>
      <c r="I109" s="10">
        <v>250</v>
      </c>
      <c r="J109" s="10" t="s">
        <v>299</v>
      </c>
    </row>
    <row r="110" spans="1:10" ht="20.100000000000001" customHeight="1" x14ac:dyDescent="0.35">
      <c r="A110" t="s">
        <v>64</v>
      </c>
      <c r="B110" t="s">
        <v>201</v>
      </c>
      <c r="C110" s="15">
        <v>2210</v>
      </c>
      <c r="D110" s="10">
        <v>2010</v>
      </c>
      <c r="E110" s="10">
        <v>190</v>
      </c>
      <c r="F110" s="10" t="s">
        <v>299</v>
      </c>
      <c r="G110" s="15">
        <v>2340</v>
      </c>
      <c r="H110" s="10">
        <v>2080</v>
      </c>
      <c r="I110" s="10">
        <v>260</v>
      </c>
      <c r="J110" s="10" t="s">
        <v>299</v>
      </c>
    </row>
    <row r="111" spans="1:10" ht="20.100000000000001" customHeight="1" x14ac:dyDescent="0.35">
      <c r="A111" t="s">
        <v>64</v>
      </c>
      <c r="B111" t="s">
        <v>202</v>
      </c>
      <c r="C111" s="15">
        <v>2750</v>
      </c>
      <c r="D111" s="10">
        <v>2280</v>
      </c>
      <c r="E111" s="10">
        <v>460</v>
      </c>
      <c r="F111" s="10">
        <v>10</v>
      </c>
      <c r="G111" s="15">
        <v>2200</v>
      </c>
      <c r="H111" s="10">
        <v>1940</v>
      </c>
      <c r="I111" s="10">
        <v>250</v>
      </c>
      <c r="J111" s="10" t="s">
        <v>299</v>
      </c>
    </row>
    <row r="112" spans="1:10" ht="20.100000000000001" customHeight="1" x14ac:dyDescent="0.35">
      <c r="A112" t="s">
        <v>64</v>
      </c>
      <c r="B112" t="s">
        <v>203</v>
      </c>
      <c r="C112" s="15">
        <v>2780</v>
      </c>
      <c r="D112" s="10">
        <v>2570</v>
      </c>
      <c r="E112" s="10">
        <v>190</v>
      </c>
      <c r="F112" s="10">
        <v>20</v>
      </c>
      <c r="G112" s="15">
        <v>2090</v>
      </c>
      <c r="H112" s="10">
        <v>1930</v>
      </c>
      <c r="I112" s="10">
        <v>160</v>
      </c>
      <c r="J112" s="10" t="s">
        <v>299</v>
      </c>
    </row>
    <row r="113" spans="1:10" ht="20.100000000000001" customHeight="1" x14ac:dyDescent="0.35">
      <c r="A113" t="s">
        <v>64</v>
      </c>
      <c r="B113" t="s">
        <v>204</v>
      </c>
      <c r="C113" s="15">
        <v>1620</v>
      </c>
      <c r="D113" s="10">
        <v>1460</v>
      </c>
      <c r="E113" s="10">
        <v>130</v>
      </c>
      <c r="F113" s="10">
        <v>30</v>
      </c>
      <c r="G113" s="15">
        <v>1990</v>
      </c>
      <c r="H113" s="10">
        <v>1700</v>
      </c>
      <c r="I113" s="10">
        <v>280</v>
      </c>
      <c r="J113" s="10">
        <v>20</v>
      </c>
    </row>
    <row r="114" spans="1:10" ht="20.100000000000001" customHeight="1" x14ac:dyDescent="0.35">
      <c r="A114" t="s">
        <v>64</v>
      </c>
      <c r="B114" t="s">
        <v>205</v>
      </c>
      <c r="C114" s="15">
        <v>2210</v>
      </c>
      <c r="D114" s="10">
        <v>2010</v>
      </c>
      <c r="E114" s="10">
        <v>140</v>
      </c>
      <c r="F114" s="10">
        <v>60</v>
      </c>
      <c r="G114" s="15">
        <v>2050</v>
      </c>
      <c r="H114" s="10">
        <v>1820</v>
      </c>
      <c r="I114" s="10">
        <v>200</v>
      </c>
      <c r="J114" s="10">
        <v>30</v>
      </c>
    </row>
    <row r="115" spans="1:10" ht="20.100000000000001" customHeight="1" x14ac:dyDescent="0.35">
      <c r="A115" t="s">
        <v>64</v>
      </c>
      <c r="B115" t="s">
        <v>206</v>
      </c>
      <c r="C115" s="15">
        <v>2710</v>
      </c>
      <c r="D115" s="10">
        <v>2410</v>
      </c>
      <c r="E115" s="10">
        <v>290</v>
      </c>
      <c r="F115" s="10" t="s">
        <v>299</v>
      </c>
      <c r="G115" s="15">
        <v>2040</v>
      </c>
      <c r="H115" s="10">
        <v>1790</v>
      </c>
      <c r="I115" s="10">
        <v>240</v>
      </c>
      <c r="J115" s="10">
        <v>10</v>
      </c>
    </row>
    <row r="116" spans="1:10" ht="20.100000000000001" customHeight="1" x14ac:dyDescent="0.35">
      <c r="A116" t="s">
        <v>64</v>
      </c>
      <c r="B116" t="s">
        <v>207</v>
      </c>
      <c r="C116" s="15">
        <v>2450</v>
      </c>
      <c r="D116" s="10">
        <v>2340</v>
      </c>
      <c r="E116" s="10">
        <v>120</v>
      </c>
      <c r="F116" s="10" t="s">
        <v>299</v>
      </c>
      <c r="G116" s="15">
        <v>2130</v>
      </c>
      <c r="H116" s="10">
        <v>1930</v>
      </c>
      <c r="I116" s="10">
        <v>150</v>
      </c>
      <c r="J116" s="10">
        <v>40</v>
      </c>
    </row>
    <row r="117" spans="1:10" ht="20.100000000000001" customHeight="1" x14ac:dyDescent="0.35">
      <c r="A117" t="s">
        <v>64</v>
      </c>
      <c r="B117" t="s">
        <v>208</v>
      </c>
      <c r="C117" s="15">
        <v>1780</v>
      </c>
      <c r="D117" s="10">
        <v>1620</v>
      </c>
      <c r="E117" s="10">
        <v>160</v>
      </c>
      <c r="F117" s="10" t="s">
        <v>299</v>
      </c>
      <c r="G117" s="15">
        <v>2310</v>
      </c>
      <c r="H117" s="10">
        <v>2070</v>
      </c>
      <c r="I117" s="10">
        <v>230</v>
      </c>
      <c r="J117" s="10">
        <v>10</v>
      </c>
    </row>
    <row r="118" spans="1:10" ht="20.100000000000001" customHeight="1" x14ac:dyDescent="0.35">
      <c r="A118" t="s">
        <v>64</v>
      </c>
      <c r="B118" t="s">
        <v>209</v>
      </c>
      <c r="C118" s="15">
        <v>2160</v>
      </c>
      <c r="D118" s="10">
        <v>2010</v>
      </c>
      <c r="E118" s="10">
        <v>150</v>
      </c>
      <c r="F118" s="10" t="s">
        <v>299</v>
      </c>
      <c r="G118" s="15">
        <v>1800</v>
      </c>
      <c r="H118" s="10">
        <v>1700</v>
      </c>
      <c r="I118" s="10">
        <v>90</v>
      </c>
      <c r="J118" s="10" t="s">
        <v>299</v>
      </c>
    </row>
    <row r="119" spans="1:10" ht="20.100000000000001" customHeight="1" x14ac:dyDescent="0.35">
      <c r="A119" t="s">
        <v>64</v>
      </c>
      <c r="B119" t="s">
        <v>210</v>
      </c>
      <c r="C119" s="15">
        <v>2810</v>
      </c>
      <c r="D119" s="10">
        <v>2550</v>
      </c>
      <c r="E119" s="10">
        <v>250</v>
      </c>
      <c r="F119" s="10">
        <v>10</v>
      </c>
      <c r="G119" s="15">
        <v>2060</v>
      </c>
      <c r="H119" s="10">
        <v>1800</v>
      </c>
      <c r="I119" s="10">
        <v>260</v>
      </c>
      <c r="J119" s="10" t="s">
        <v>299</v>
      </c>
    </row>
    <row r="120" spans="1:10" ht="20.100000000000001" customHeight="1" x14ac:dyDescent="0.35">
      <c r="A120" t="s">
        <v>64</v>
      </c>
      <c r="B120" t="s">
        <v>211</v>
      </c>
      <c r="C120" s="15">
        <v>2630</v>
      </c>
      <c r="D120" s="10">
        <v>2480</v>
      </c>
      <c r="E120" s="10">
        <v>140</v>
      </c>
      <c r="F120" s="10" t="s">
        <v>299</v>
      </c>
      <c r="G120" s="15">
        <v>2050</v>
      </c>
      <c r="H120" s="10">
        <v>1840</v>
      </c>
      <c r="I120" s="10">
        <v>210</v>
      </c>
      <c r="J120" s="10" t="s">
        <v>299</v>
      </c>
    </row>
    <row r="121" spans="1:10" ht="20.100000000000001" customHeight="1" x14ac:dyDescent="0.35">
      <c r="A121" t="s">
        <v>64</v>
      </c>
      <c r="B121" t="s">
        <v>212</v>
      </c>
      <c r="C121" s="15">
        <v>1880</v>
      </c>
      <c r="D121" s="10">
        <v>1820</v>
      </c>
      <c r="E121" s="10">
        <v>60</v>
      </c>
      <c r="F121" s="10" t="s">
        <v>299</v>
      </c>
      <c r="G121" s="15">
        <v>2260</v>
      </c>
      <c r="H121" s="10">
        <v>2050</v>
      </c>
      <c r="I121" s="10">
        <v>200</v>
      </c>
      <c r="J121" s="10" t="s">
        <v>299</v>
      </c>
    </row>
    <row r="122" spans="1:10" ht="20.100000000000001" customHeight="1" x14ac:dyDescent="0.35">
      <c r="A122" t="s">
        <v>64</v>
      </c>
      <c r="B122" t="s">
        <v>213</v>
      </c>
      <c r="C122" s="15">
        <v>2200</v>
      </c>
      <c r="D122" s="10">
        <v>2160</v>
      </c>
      <c r="E122" s="10">
        <v>40</v>
      </c>
      <c r="F122" s="10" t="s">
        <v>299</v>
      </c>
      <c r="G122" s="15">
        <v>1940</v>
      </c>
      <c r="H122" s="10">
        <v>1820</v>
      </c>
      <c r="I122" s="10">
        <v>120</v>
      </c>
      <c r="J122" s="10" t="s">
        <v>299</v>
      </c>
    </row>
    <row r="123" spans="1:10" ht="20.100000000000001" customHeight="1" x14ac:dyDescent="0.35">
      <c r="A123" t="s">
        <v>64</v>
      </c>
      <c r="B123" t="s">
        <v>214</v>
      </c>
      <c r="C123" s="15">
        <v>2740</v>
      </c>
      <c r="D123" s="10">
        <v>2570</v>
      </c>
      <c r="E123" s="10">
        <v>150</v>
      </c>
      <c r="F123" s="10">
        <v>10</v>
      </c>
      <c r="G123" s="15">
        <v>2290</v>
      </c>
      <c r="H123" s="10">
        <v>2170</v>
      </c>
      <c r="I123" s="10">
        <v>100</v>
      </c>
      <c r="J123" s="10">
        <v>10</v>
      </c>
    </row>
    <row r="124" spans="1:10" ht="20.100000000000001" customHeight="1" x14ac:dyDescent="0.35">
      <c r="A124" t="s">
        <v>64</v>
      </c>
      <c r="B124" t="s">
        <v>215</v>
      </c>
      <c r="C124" s="15">
        <v>2700</v>
      </c>
      <c r="D124" s="10">
        <v>2520</v>
      </c>
      <c r="E124" s="10">
        <v>170</v>
      </c>
      <c r="F124" s="10" t="s">
        <v>299</v>
      </c>
      <c r="G124" s="15">
        <v>1800</v>
      </c>
      <c r="H124" s="10">
        <v>1720</v>
      </c>
      <c r="I124" s="10">
        <v>80</v>
      </c>
      <c r="J124" s="10">
        <v>10</v>
      </c>
    </row>
    <row r="125" spans="1:10" ht="20.100000000000001" customHeight="1" x14ac:dyDescent="0.35">
      <c r="A125" t="s">
        <v>64</v>
      </c>
      <c r="B125" t="s">
        <v>216</v>
      </c>
      <c r="C125" s="15">
        <v>2260</v>
      </c>
      <c r="D125" s="10">
        <v>2150</v>
      </c>
      <c r="E125" s="10">
        <v>120</v>
      </c>
      <c r="F125" s="10" t="s">
        <v>299</v>
      </c>
      <c r="G125" s="15">
        <v>2230</v>
      </c>
      <c r="H125" s="10">
        <v>2140</v>
      </c>
      <c r="I125" s="10">
        <v>90</v>
      </c>
      <c r="J125" s="10" t="s">
        <v>299</v>
      </c>
    </row>
    <row r="126" spans="1:10" ht="20.100000000000001" customHeight="1" x14ac:dyDescent="0.35">
      <c r="A126" t="s">
        <v>64</v>
      </c>
      <c r="B126" t="s">
        <v>217</v>
      </c>
      <c r="C126" s="15">
        <v>2370</v>
      </c>
      <c r="D126" s="10">
        <v>2240</v>
      </c>
      <c r="E126" s="10">
        <v>130</v>
      </c>
      <c r="F126" s="10" t="s">
        <v>299</v>
      </c>
      <c r="G126" s="15">
        <v>1980</v>
      </c>
      <c r="H126" s="10">
        <v>1840</v>
      </c>
      <c r="I126" s="10">
        <v>140</v>
      </c>
      <c r="J126" s="10" t="s">
        <v>299</v>
      </c>
    </row>
    <row r="127" spans="1:10" ht="20.100000000000001" customHeight="1" x14ac:dyDescent="0.35">
      <c r="A127" t="s">
        <v>64</v>
      </c>
      <c r="B127" t="s">
        <v>218</v>
      </c>
      <c r="C127" s="15">
        <v>2130</v>
      </c>
      <c r="D127" s="10">
        <v>1970</v>
      </c>
      <c r="E127" s="10">
        <v>150</v>
      </c>
      <c r="F127" s="10">
        <v>20</v>
      </c>
      <c r="G127" s="15">
        <v>2260</v>
      </c>
      <c r="H127" s="10">
        <v>2120</v>
      </c>
      <c r="I127" s="10">
        <v>150</v>
      </c>
      <c r="J127" s="10" t="s">
        <v>299</v>
      </c>
    </row>
    <row r="128" spans="1:10" ht="20.100000000000001" customHeight="1" x14ac:dyDescent="0.35">
      <c r="A128" t="s">
        <v>64</v>
      </c>
      <c r="B128" t="s">
        <v>219</v>
      </c>
      <c r="C128" s="15">
        <v>2650</v>
      </c>
      <c r="D128" s="10">
        <v>2570</v>
      </c>
      <c r="E128" s="10">
        <v>70</v>
      </c>
      <c r="F128" s="10">
        <v>10</v>
      </c>
      <c r="G128" s="15">
        <v>2120</v>
      </c>
      <c r="H128" s="10">
        <v>1970</v>
      </c>
      <c r="I128" s="10">
        <v>140</v>
      </c>
      <c r="J128" s="10" t="s">
        <v>299</v>
      </c>
    </row>
    <row r="129" spans="1:10" ht="20.100000000000001" customHeight="1" x14ac:dyDescent="0.35">
      <c r="A129" t="s">
        <v>64</v>
      </c>
      <c r="B129" t="s">
        <v>220</v>
      </c>
      <c r="C129" s="15">
        <v>2220</v>
      </c>
      <c r="D129" s="10">
        <v>2140</v>
      </c>
      <c r="E129" s="10">
        <v>70</v>
      </c>
      <c r="F129" s="10">
        <v>10</v>
      </c>
      <c r="G129" s="15">
        <v>2540</v>
      </c>
      <c r="H129" s="10">
        <v>2420</v>
      </c>
      <c r="I129" s="10">
        <v>110</v>
      </c>
      <c r="J129" s="10" t="s">
        <v>299</v>
      </c>
    </row>
    <row r="130" spans="1:10" ht="20.100000000000001" customHeight="1" x14ac:dyDescent="0.35">
      <c r="A130" t="s">
        <v>64</v>
      </c>
      <c r="B130" t="s">
        <v>221</v>
      </c>
      <c r="C130" s="15">
        <v>2510</v>
      </c>
      <c r="D130" s="10">
        <v>2410</v>
      </c>
      <c r="E130" s="10">
        <v>100</v>
      </c>
      <c r="F130" s="10" t="s">
        <v>299</v>
      </c>
      <c r="G130" s="15">
        <v>1580</v>
      </c>
      <c r="H130" s="10">
        <v>1470</v>
      </c>
      <c r="I130" s="10">
        <v>70</v>
      </c>
      <c r="J130" s="10">
        <v>30</v>
      </c>
    </row>
    <row r="131" spans="1:10" ht="20.100000000000001" customHeight="1" x14ac:dyDescent="0.35">
      <c r="A131" t="s">
        <v>64</v>
      </c>
      <c r="B131" t="s">
        <v>222</v>
      </c>
      <c r="C131" s="15">
        <v>2320</v>
      </c>
      <c r="D131" s="10">
        <v>2220</v>
      </c>
      <c r="E131" s="10">
        <v>100</v>
      </c>
      <c r="F131" s="10" t="s">
        <v>299</v>
      </c>
      <c r="G131" s="15">
        <v>2080</v>
      </c>
      <c r="H131" s="10">
        <v>1980</v>
      </c>
      <c r="I131" s="10">
        <v>80</v>
      </c>
      <c r="J131" s="10">
        <v>20</v>
      </c>
    </row>
    <row r="132" spans="1:10" ht="20.100000000000001" customHeight="1" x14ac:dyDescent="0.35">
      <c r="A132" t="s">
        <v>64</v>
      </c>
      <c r="B132" t="s">
        <v>223</v>
      </c>
      <c r="C132" s="15">
        <v>2390</v>
      </c>
      <c r="D132" s="10">
        <v>2330</v>
      </c>
      <c r="E132" s="10">
        <v>60</v>
      </c>
      <c r="F132" s="10" t="s">
        <v>299</v>
      </c>
      <c r="G132" s="15">
        <v>1960</v>
      </c>
      <c r="H132" s="10">
        <v>1880</v>
      </c>
      <c r="I132" s="10">
        <v>80</v>
      </c>
      <c r="J132" s="10" t="s">
        <v>299</v>
      </c>
    </row>
    <row r="133" spans="1:10" ht="20.100000000000001" customHeight="1" x14ac:dyDescent="0.35">
      <c r="A133" t="s">
        <v>64</v>
      </c>
      <c r="B133" t="s">
        <v>224</v>
      </c>
      <c r="C133" s="15">
        <v>1810</v>
      </c>
      <c r="D133" s="10">
        <v>1680</v>
      </c>
      <c r="E133" s="10">
        <v>120</v>
      </c>
      <c r="F133" s="10" t="s">
        <v>299</v>
      </c>
      <c r="G133" s="15">
        <v>2170</v>
      </c>
      <c r="H133" s="10">
        <v>2090</v>
      </c>
      <c r="I133" s="10">
        <v>80</v>
      </c>
      <c r="J133" s="10" t="s">
        <v>299</v>
      </c>
    </row>
    <row r="134" spans="1:10" ht="20.100000000000001" customHeight="1" x14ac:dyDescent="0.35">
      <c r="A134" t="s">
        <v>64</v>
      </c>
      <c r="B134" t="s">
        <v>225</v>
      </c>
      <c r="C134" s="15">
        <v>2460</v>
      </c>
      <c r="D134" s="10">
        <v>2390</v>
      </c>
      <c r="E134" s="10">
        <v>70</v>
      </c>
      <c r="F134" s="10" t="s">
        <v>299</v>
      </c>
      <c r="G134" s="15">
        <v>2050</v>
      </c>
      <c r="H134" s="10">
        <v>1950</v>
      </c>
      <c r="I134" s="10">
        <v>110</v>
      </c>
      <c r="J134" s="10" t="s">
        <v>299</v>
      </c>
    </row>
    <row r="135" spans="1:10" ht="20.100000000000001" customHeight="1" x14ac:dyDescent="0.35">
      <c r="A135" t="s">
        <v>64</v>
      </c>
      <c r="B135" t="s">
        <v>226</v>
      </c>
      <c r="C135" s="15">
        <v>2620</v>
      </c>
      <c r="D135" s="10">
        <v>2530</v>
      </c>
      <c r="E135" s="10">
        <v>90</v>
      </c>
      <c r="F135" s="10" t="s">
        <v>299</v>
      </c>
      <c r="G135" s="15">
        <v>2160</v>
      </c>
      <c r="H135" s="10">
        <v>2090</v>
      </c>
      <c r="I135" s="10">
        <v>70</v>
      </c>
      <c r="J135" s="10" t="s">
        <v>299</v>
      </c>
    </row>
    <row r="136" spans="1:10" ht="20.100000000000001" customHeight="1" x14ac:dyDescent="0.35">
      <c r="A136" t="s">
        <v>64</v>
      </c>
      <c r="B136" t="s">
        <v>227</v>
      </c>
      <c r="C136" s="15">
        <v>2400</v>
      </c>
      <c r="D136" s="10">
        <v>2320</v>
      </c>
      <c r="E136" s="10">
        <v>70</v>
      </c>
      <c r="F136" s="10">
        <v>10</v>
      </c>
      <c r="G136" s="15">
        <v>2260</v>
      </c>
      <c r="H136" s="10">
        <v>2170</v>
      </c>
      <c r="I136" s="10">
        <v>90</v>
      </c>
      <c r="J136" s="10" t="s">
        <v>299</v>
      </c>
    </row>
    <row r="137" spans="1:10" ht="20.100000000000001" customHeight="1" x14ac:dyDescent="0.35">
      <c r="A137" t="s">
        <v>64</v>
      </c>
      <c r="B137" t="s">
        <v>228</v>
      </c>
      <c r="C137" s="15">
        <v>2030</v>
      </c>
      <c r="D137" s="10">
        <v>1940</v>
      </c>
      <c r="E137" s="10">
        <v>90</v>
      </c>
      <c r="F137" s="10" t="s">
        <v>299</v>
      </c>
      <c r="G137" s="15">
        <v>2250</v>
      </c>
      <c r="H137" s="10">
        <v>2150</v>
      </c>
      <c r="I137" s="10">
        <v>90</v>
      </c>
      <c r="J137" s="10" t="s">
        <v>299</v>
      </c>
    </row>
    <row r="138" spans="1:10" ht="20.100000000000001" customHeight="1" x14ac:dyDescent="0.35">
      <c r="A138" t="s">
        <v>64</v>
      </c>
      <c r="B138" t="s">
        <v>229</v>
      </c>
      <c r="C138" s="15">
        <v>2090</v>
      </c>
      <c r="D138" s="10">
        <v>1950</v>
      </c>
      <c r="E138" s="10">
        <v>140</v>
      </c>
      <c r="F138" s="10" t="s">
        <v>299</v>
      </c>
      <c r="G138" s="15">
        <v>2670</v>
      </c>
      <c r="H138" s="10">
        <v>2570</v>
      </c>
      <c r="I138" s="10">
        <v>100</v>
      </c>
      <c r="J138" s="10" t="s">
        <v>299</v>
      </c>
    </row>
    <row r="139" spans="1:10" ht="20.100000000000001" customHeight="1" x14ac:dyDescent="0.35">
      <c r="A139" t="s">
        <v>64</v>
      </c>
      <c r="B139" t="s">
        <v>230</v>
      </c>
      <c r="C139" s="15">
        <v>2980</v>
      </c>
      <c r="D139" s="10">
        <v>2740</v>
      </c>
      <c r="E139" s="10">
        <v>240</v>
      </c>
      <c r="F139" s="10" t="s">
        <v>299</v>
      </c>
      <c r="G139" s="15">
        <v>2580</v>
      </c>
      <c r="H139" s="10">
        <v>2500</v>
      </c>
      <c r="I139" s="10">
        <v>70</v>
      </c>
      <c r="J139" s="10" t="s">
        <v>299</v>
      </c>
    </row>
    <row r="140" spans="1:10" ht="20.100000000000001" customHeight="1" x14ac:dyDescent="0.35">
      <c r="A140" t="s">
        <v>64</v>
      </c>
      <c r="B140" t="s">
        <v>231</v>
      </c>
      <c r="C140" s="15">
        <v>2520</v>
      </c>
      <c r="D140" s="10">
        <v>2400</v>
      </c>
      <c r="E140" s="10">
        <v>120</v>
      </c>
      <c r="F140" s="10" t="s">
        <v>299</v>
      </c>
      <c r="G140" s="15">
        <v>1980</v>
      </c>
      <c r="H140" s="10">
        <v>1820</v>
      </c>
      <c r="I140" s="10">
        <v>160</v>
      </c>
      <c r="J140" s="10" t="s">
        <v>299</v>
      </c>
    </row>
    <row r="141" spans="1:10" ht="20.100000000000001" customHeight="1" x14ac:dyDescent="0.35">
      <c r="A141" t="s">
        <v>64</v>
      </c>
      <c r="B141" t="s">
        <v>232</v>
      </c>
      <c r="C141" s="15">
        <v>2830</v>
      </c>
      <c r="D141" s="10">
        <v>2750</v>
      </c>
      <c r="E141" s="10">
        <v>80</v>
      </c>
      <c r="F141" s="10" t="s">
        <v>299</v>
      </c>
      <c r="G141" s="15">
        <v>2290</v>
      </c>
      <c r="H141" s="10">
        <v>2210</v>
      </c>
      <c r="I141" s="10">
        <v>80</v>
      </c>
      <c r="J141" s="10" t="s">
        <v>299</v>
      </c>
    </row>
    <row r="142" spans="1:10" ht="20.100000000000001" customHeight="1" x14ac:dyDescent="0.35">
      <c r="A142" t="s">
        <v>64</v>
      </c>
      <c r="B142" t="s">
        <v>233</v>
      </c>
      <c r="C142" s="15">
        <v>1880</v>
      </c>
      <c r="D142" s="10">
        <v>1850</v>
      </c>
      <c r="E142" s="10">
        <v>40</v>
      </c>
      <c r="F142" s="10" t="s">
        <v>299</v>
      </c>
      <c r="G142" s="15">
        <v>1820</v>
      </c>
      <c r="H142" s="10">
        <v>1780</v>
      </c>
      <c r="I142" s="10">
        <v>30</v>
      </c>
      <c r="J142" s="10">
        <v>10</v>
      </c>
    </row>
    <row r="143" spans="1:10" ht="20.100000000000001" customHeight="1" x14ac:dyDescent="0.35">
      <c r="A143" t="s">
        <v>64</v>
      </c>
      <c r="B143" t="s">
        <v>234</v>
      </c>
      <c r="C143" s="15">
        <v>1930</v>
      </c>
      <c r="D143" s="10">
        <v>1840</v>
      </c>
      <c r="E143" s="10">
        <v>80</v>
      </c>
      <c r="F143" s="10">
        <v>10</v>
      </c>
      <c r="G143" s="15">
        <v>2160</v>
      </c>
      <c r="H143" s="10">
        <v>1990</v>
      </c>
      <c r="I143" s="10">
        <v>170</v>
      </c>
      <c r="J143" s="10" t="s">
        <v>299</v>
      </c>
    </row>
    <row r="144" spans="1:10" ht="20.100000000000001" customHeight="1" x14ac:dyDescent="0.35">
      <c r="A144" t="s">
        <v>64</v>
      </c>
      <c r="B144" t="s">
        <v>235</v>
      </c>
      <c r="C144" s="15">
        <v>1300</v>
      </c>
      <c r="D144" s="10">
        <v>1200</v>
      </c>
      <c r="E144" s="10">
        <v>100</v>
      </c>
      <c r="F144" s="10" t="s">
        <v>299</v>
      </c>
      <c r="G144" s="15">
        <v>1790</v>
      </c>
      <c r="H144" s="10">
        <v>1650</v>
      </c>
      <c r="I144" s="10">
        <v>150</v>
      </c>
      <c r="J144" s="10" t="s">
        <v>299</v>
      </c>
    </row>
    <row r="145" spans="1:10" ht="20.100000000000001" customHeight="1" x14ac:dyDescent="0.35">
      <c r="A145" t="s">
        <v>64</v>
      </c>
      <c r="B145" t="s">
        <v>236</v>
      </c>
      <c r="C145" s="15">
        <v>680</v>
      </c>
      <c r="D145" s="10">
        <v>620</v>
      </c>
      <c r="E145" s="10">
        <v>60</v>
      </c>
      <c r="F145" s="10" t="s">
        <v>299</v>
      </c>
      <c r="G145" s="15">
        <v>1690</v>
      </c>
      <c r="H145" s="10">
        <v>1530</v>
      </c>
      <c r="I145" s="10">
        <v>160</v>
      </c>
      <c r="J145" s="10" t="s">
        <v>299</v>
      </c>
    </row>
    <row r="146" spans="1:10" ht="20.100000000000001" customHeight="1" x14ac:dyDescent="0.35">
      <c r="A146" t="s">
        <v>64</v>
      </c>
      <c r="B146" t="s">
        <v>237</v>
      </c>
      <c r="C146" s="15">
        <v>1010</v>
      </c>
      <c r="D146" s="10">
        <v>800</v>
      </c>
      <c r="E146" s="10">
        <v>200</v>
      </c>
      <c r="F146" s="10" t="s">
        <v>299</v>
      </c>
      <c r="G146" s="15">
        <v>1470</v>
      </c>
      <c r="H146" s="10">
        <v>1260</v>
      </c>
      <c r="I146" s="10">
        <v>220</v>
      </c>
      <c r="J146" s="10" t="s">
        <v>299</v>
      </c>
    </row>
    <row r="147" spans="1:10" ht="20.100000000000001" customHeight="1" x14ac:dyDescent="0.35">
      <c r="A147" t="s">
        <v>64</v>
      </c>
      <c r="B147" t="s">
        <v>238</v>
      </c>
      <c r="C147" s="15">
        <v>1300</v>
      </c>
      <c r="D147" s="10">
        <v>1010</v>
      </c>
      <c r="E147" s="10">
        <v>290</v>
      </c>
      <c r="F147" s="10" t="s">
        <v>299</v>
      </c>
      <c r="G147" s="15">
        <v>1750</v>
      </c>
      <c r="H147" s="10">
        <v>1510</v>
      </c>
      <c r="I147" s="10">
        <v>250</v>
      </c>
      <c r="J147" s="10" t="s">
        <v>299</v>
      </c>
    </row>
    <row r="148" spans="1:10" ht="20.100000000000001" customHeight="1" x14ac:dyDescent="0.35">
      <c r="A148" t="s">
        <v>64</v>
      </c>
      <c r="B148" t="s">
        <v>239</v>
      </c>
      <c r="C148" s="15">
        <v>1380</v>
      </c>
      <c r="D148" s="10">
        <v>1100</v>
      </c>
      <c r="E148" s="10">
        <v>270</v>
      </c>
      <c r="F148" s="10" t="s">
        <v>299</v>
      </c>
      <c r="G148" s="15">
        <v>1290</v>
      </c>
      <c r="H148" s="10">
        <v>1120</v>
      </c>
      <c r="I148" s="10">
        <v>170</v>
      </c>
      <c r="J148" s="10" t="s">
        <v>299</v>
      </c>
    </row>
    <row r="149" spans="1:10" ht="20.100000000000001" customHeight="1" x14ac:dyDescent="0.35">
      <c r="A149" t="s">
        <v>64</v>
      </c>
      <c r="B149" t="s">
        <v>240</v>
      </c>
      <c r="C149" s="15">
        <v>1100</v>
      </c>
      <c r="D149" s="10">
        <v>1000</v>
      </c>
      <c r="E149" s="10">
        <v>90</v>
      </c>
      <c r="F149" s="10" t="s">
        <v>299</v>
      </c>
      <c r="G149" s="15">
        <v>1830</v>
      </c>
      <c r="H149" s="10">
        <v>1560</v>
      </c>
      <c r="I149" s="10">
        <v>270</v>
      </c>
      <c r="J149" s="10" t="s">
        <v>299</v>
      </c>
    </row>
    <row r="150" spans="1:10" ht="20.100000000000001" customHeight="1" x14ac:dyDescent="0.35">
      <c r="A150" t="s">
        <v>64</v>
      </c>
      <c r="B150" t="s">
        <v>241</v>
      </c>
      <c r="C150" s="15">
        <v>1540</v>
      </c>
      <c r="D150" s="10">
        <v>1280</v>
      </c>
      <c r="E150" s="10">
        <v>260</v>
      </c>
      <c r="F150" s="10" t="s">
        <v>299</v>
      </c>
      <c r="G150" s="15">
        <v>1300</v>
      </c>
      <c r="H150" s="10">
        <v>1110</v>
      </c>
      <c r="I150" s="10">
        <v>190</v>
      </c>
      <c r="J150" s="10" t="s">
        <v>299</v>
      </c>
    </row>
    <row r="151" spans="1:10" ht="20.100000000000001" customHeight="1" x14ac:dyDescent="0.35">
      <c r="A151" t="s">
        <v>64</v>
      </c>
      <c r="B151" t="s">
        <v>242</v>
      </c>
      <c r="C151" s="15">
        <v>1750</v>
      </c>
      <c r="D151" s="10">
        <v>1380</v>
      </c>
      <c r="E151" s="10">
        <v>370</v>
      </c>
      <c r="F151" s="10" t="s">
        <v>299</v>
      </c>
      <c r="G151" s="15">
        <v>1480</v>
      </c>
      <c r="H151" s="10">
        <v>1300</v>
      </c>
      <c r="I151" s="10">
        <v>180</v>
      </c>
      <c r="J151" s="10" t="s">
        <v>299</v>
      </c>
    </row>
    <row r="152" spans="1:10" ht="20.100000000000001" customHeight="1" x14ac:dyDescent="0.35">
      <c r="A152" t="s">
        <v>64</v>
      </c>
      <c r="B152" t="s">
        <v>243</v>
      </c>
      <c r="C152" s="15">
        <v>1500</v>
      </c>
      <c r="D152" s="10">
        <v>1220</v>
      </c>
      <c r="E152" s="10">
        <v>270</v>
      </c>
      <c r="F152" s="10">
        <v>20</v>
      </c>
      <c r="G152" s="15">
        <v>1300</v>
      </c>
      <c r="H152" s="10">
        <v>1130</v>
      </c>
      <c r="I152" s="10">
        <v>170</v>
      </c>
      <c r="J152" s="10" t="s">
        <v>299</v>
      </c>
    </row>
    <row r="153" spans="1:10" ht="20.100000000000001" customHeight="1" x14ac:dyDescent="0.35">
      <c r="A153" t="s">
        <v>64</v>
      </c>
      <c r="B153" t="s">
        <v>244</v>
      </c>
      <c r="C153" s="15">
        <v>1150</v>
      </c>
      <c r="D153" s="10">
        <v>1080</v>
      </c>
      <c r="E153" s="10">
        <v>70</v>
      </c>
      <c r="F153" s="10" t="s">
        <v>299</v>
      </c>
      <c r="G153" s="15">
        <v>1540</v>
      </c>
      <c r="H153" s="10">
        <v>1210</v>
      </c>
      <c r="I153" s="10">
        <v>330</v>
      </c>
      <c r="J153" s="10" t="s">
        <v>299</v>
      </c>
    </row>
    <row r="154" spans="1:10" ht="20.100000000000001" customHeight="1" x14ac:dyDescent="0.35">
      <c r="A154" t="s">
        <v>64</v>
      </c>
      <c r="B154" t="s">
        <v>245</v>
      </c>
      <c r="C154" s="15">
        <v>1400</v>
      </c>
      <c r="D154" s="10">
        <v>1330</v>
      </c>
      <c r="E154" s="10">
        <v>70</v>
      </c>
      <c r="F154" s="10" t="s">
        <v>299</v>
      </c>
      <c r="G154" s="15">
        <v>1190</v>
      </c>
      <c r="H154" s="10">
        <v>880</v>
      </c>
      <c r="I154" s="10">
        <v>320</v>
      </c>
      <c r="J154" s="10" t="s">
        <v>299</v>
      </c>
    </row>
    <row r="155" spans="1:10" ht="20.100000000000001" customHeight="1" x14ac:dyDescent="0.35">
      <c r="A155" t="s">
        <v>64</v>
      </c>
      <c r="B155" t="s">
        <v>246</v>
      </c>
      <c r="C155" s="15">
        <v>1210</v>
      </c>
      <c r="D155" s="10" t="s">
        <v>316</v>
      </c>
      <c r="E155" s="10" t="s">
        <v>316</v>
      </c>
      <c r="F155" s="10" t="s">
        <v>316</v>
      </c>
      <c r="G155" s="15">
        <v>1620</v>
      </c>
      <c r="H155" s="10">
        <v>1460</v>
      </c>
      <c r="I155" s="10">
        <v>160</v>
      </c>
      <c r="J155" s="10" t="s">
        <v>299</v>
      </c>
    </row>
    <row r="156" spans="1:10" ht="20.100000000000001" customHeight="1" x14ac:dyDescent="0.35">
      <c r="A156" t="s">
        <v>64</v>
      </c>
      <c r="B156" t="s">
        <v>247</v>
      </c>
      <c r="C156" s="15">
        <v>1430</v>
      </c>
      <c r="D156" s="10" t="s">
        <v>316</v>
      </c>
      <c r="E156" s="10" t="s">
        <v>316</v>
      </c>
      <c r="F156" s="10" t="s">
        <v>316</v>
      </c>
      <c r="G156" s="15">
        <v>1130</v>
      </c>
      <c r="H156" s="10">
        <v>910</v>
      </c>
      <c r="I156" s="10">
        <v>220</v>
      </c>
      <c r="J156" s="10" t="s">
        <v>299</v>
      </c>
    </row>
    <row r="157" spans="1:10" ht="20.100000000000001" customHeight="1" x14ac:dyDescent="0.35">
      <c r="A157" t="s">
        <v>64</v>
      </c>
      <c r="B157" t="s">
        <v>248</v>
      </c>
      <c r="C157" s="15">
        <v>1010</v>
      </c>
      <c r="D157" s="10" t="s">
        <v>316</v>
      </c>
      <c r="E157" s="10" t="s">
        <v>316</v>
      </c>
      <c r="F157" s="10" t="s">
        <v>316</v>
      </c>
      <c r="G157" s="15">
        <v>1720</v>
      </c>
      <c r="H157" s="10">
        <v>1410</v>
      </c>
      <c r="I157" s="10">
        <v>310</v>
      </c>
      <c r="J157" s="10" t="s">
        <v>299</v>
      </c>
    </row>
    <row r="158" spans="1:10" ht="20.100000000000001" customHeight="1" x14ac:dyDescent="0.35">
      <c r="A158" t="s">
        <v>64</v>
      </c>
      <c r="B158" t="s">
        <v>249</v>
      </c>
      <c r="C158" s="15">
        <v>1330</v>
      </c>
      <c r="D158" s="10" t="s">
        <v>316</v>
      </c>
      <c r="E158" s="10" t="s">
        <v>316</v>
      </c>
      <c r="F158" s="10" t="s">
        <v>316</v>
      </c>
      <c r="G158" s="15">
        <v>1110</v>
      </c>
      <c r="H158" s="10">
        <v>970</v>
      </c>
      <c r="I158" s="10">
        <v>130</v>
      </c>
      <c r="J158" s="10" t="s">
        <v>299</v>
      </c>
    </row>
    <row r="159" spans="1:10" ht="20.100000000000001" customHeight="1" x14ac:dyDescent="0.35">
      <c r="A159" t="s">
        <v>64</v>
      </c>
      <c r="B159" t="s">
        <v>250</v>
      </c>
      <c r="C159" s="15">
        <v>1240</v>
      </c>
      <c r="D159" s="10" t="s">
        <v>316</v>
      </c>
      <c r="E159" s="10" t="s">
        <v>316</v>
      </c>
      <c r="F159" s="10" t="s">
        <v>316</v>
      </c>
      <c r="G159" s="15">
        <v>1630</v>
      </c>
      <c r="H159" s="10">
        <v>1410</v>
      </c>
      <c r="I159" s="10">
        <v>220</v>
      </c>
      <c r="J159" s="10" t="s">
        <v>299</v>
      </c>
    </row>
    <row r="160" spans="1:10" ht="20.100000000000001" customHeight="1" x14ac:dyDescent="0.35">
      <c r="A160" t="s">
        <v>64</v>
      </c>
      <c r="B160" t="s">
        <v>251</v>
      </c>
      <c r="C160" s="15">
        <v>1490</v>
      </c>
      <c r="D160" s="10" t="s">
        <v>316</v>
      </c>
      <c r="E160" s="10" t="s">
        <v>316</v>
      </c>
      <c r="F160" s="10" t="s">
        <v>316</v>
      </c>
      <c r="G160" s="15">
        <v>1230</v>
      </c>
      <c r="H160" s="10">
        <v>1120</v>
      </c>
      <c r="I160" s="10">
        <v>110</v>
      </c>
      <c r="J160" s="10" t="s">
        <v>299</v>
      </c>
    </row>
    <row r="161" spans="1:10" ht="20.100000000000001" customHeight="1" x14ac:dyDescent="0.35">
      <c r="A161" t="s">
        <v>64</v>
      </c>
      <c r="B161" t="s">
        <v>252</v>
      </c>
      <c r="C161" s="15">
        <v>1230</v>
      </c>
      <c r="D161" s="10" t="s">
        <v>316</v>
      </c>
      <c r="E161" s="10" t="s">
        <v>316</v>
      </c>
      <c r="F161" s="10" t="s">
        <v>316</v>
      </c>
      <c r="G161" s="15">
        <v>1470</v>
      </c>
      <c r="H161" s="10">
        <v>1280</v>
      </c>
      <c r="I161" s="10">
        <v>190</v>
      </c>
      <c r="J161" s="10" t="s">
        <v>299</v>
      </c>
    </row>
    <row r="162" spans="1:10" ht="20.100000000000001" customHeight="1" x14ac:dyDescent="0.35">
      <c r="A162" t="s">
        <v>64</v>
      </c>
      <c r="B162" t="s">
        <v>253</v>
      </c>
      <c r="C162" s="15">
        <v>1330</v>
      </c>
      <c r="D162" s="10" t="s">
        <v>316</v>
      </c>
      <c r="E162" s="10" t="s">
        <v>316</v>
      </c>
      <c r="F162" s="10" t="s">
        <v>316</v>
      </c>
      <c r="G162" s="15">
        <v>1130</v>
      </c>
      <c r="H162" s="10">
        <v>910</v>
      </c>
      <c r="I162" s="10">
        <v>220</v>
      </c>
      <c r="J162" s="10" t="s">
        <v>299</v>
      </c>
    </row>
    <row r="163" spans="1:10" ht="20.100000000000001" customHeight="1" x14ac:dyDescent="0.35">
      <c r="A163" t="s">
        <v>64</v>
      </c>
      <c r="B163" t="s">
        <v>254</v>
      </c>
      <c r="C163" s="15">
        <v>1560</v>
      </c>
      <c r="D163" s="10" t="s">
        <v>316</v>
      </c>
      <c r="E163" s="10" t="s">
        <v>316</v>
      </c>
      <c r="F163" s="10" t="s">
        <v>316</v>
      </c>
      <c r="G163" s="15">
        <v>1470</v>
      </c>
      <c r="H163" s="10">
        <v>1310</v>
      </c>
      <c r="I163" s="10">
        <v>160</v>
      </c>
      <c r="J163" s="10">
        <v>10</v>
      </c>
    </row>
    <row r="164" spans="1:10" ht="20.100000000000001" customHeight="1" x14ac:dyDescent="0.35">
      <c r="A164" t="s">
        <v>64</v>
      </c>
      <c r="B164" t="s">
        <v>255</v>
      </c>
      <c r="C164" s="15">
        <v>1540</v>
      </c>
      <c r="D164" s="10" t="s">
        <v>316</v>
      </c>
      <c r="E164" s="10" t="s">
        <v>316</v>
      </c>
      <c r="F164" s="10" t="s">
        <v>316</v>
      </c>
      <c r="G164" s="15">
        <v>1450</v>
      </c>
      <c r="H164" s="10">
        <v>1260</v>
      </c>
      <c r="I164" s="10">
        <v>190</v>
      </c>
      <c r="J164" s="10" t="s">
        <v>299</v>
      </c>
    </row>
    <row r="165" spans="1:10" ht="20.100000000000001" customHeight="1" x14ac:dyDescent="0.35">
      <c r="A165" t="s">
        <v>64</v>
      </c>
      <c r="B165" t="s">
        <v>256</v>
      </c>
      <c r="C165" s="15">
        <v>1310</v>
      </c>
      <c r="D165" s="10" t="s">
        <v>316</v>
      </c>
      <c r="E165" s="10" t="s">
        <v>316</v>
      </c>
      <c r="F165" s="10" t="s">
        <v>316</v>
      </c>
      <c r="G165" s="15">
        <v>1560</v>
      </c>
      <c r="H165" s="10">
        <v>1400</v>
      </c>
      <c r="I165" s="10">
        <v>160</v>
      </c>
      <c r="J165" s="10" t="s">
        <v>299</v>
      </c>
    </row>
    <row r="166" spans="1:10" ht="20.100000000000001" customHeight="1" x14ac:dyDescent="0.35">
      <c r="A166" t="s">
        <v>64</v>
      </c>
      <c r="B166" t="s">
        <v>257</v>
      </c>
      <c r="C166" s="15">
        <v>1380</v>
      </c>
      <c r="D166" s="10" t="s">
        <v>316</v>
      </c>
      <c r="E166" s="10" t="s">
        <v>316</v>
      </c>
      <c r="F166" s="10" t="s">
        <v>316</v>
      </c>
      <c r="G166" s="15">
        <v>1360</v>
      </c>
      <c r="H166" s="10">
        <v>1200</v>
      </c>
      <c r="I166" s="10">
        <v>170</v>
      </c>
      <c r="J166" s="10" t="s">
        <v>299</v>
      </c>
    </row>
    <row r="167" spans="1:10" ht="20.100000000000001" customHeight="1" x14ac:dyDescent="0.35">
      <c r="A167" t="s">
        <v>64</v>
      </c>
      <c r="B167" t="s">
        <v>258</v>
      </c>
      <c r="C167" s="15">
        <v>1690</v>
      </c>
      <c r="D167" s="10" t="s">
        <v>316</v>
      </c>
      <c r="E167" s="10" t="s">
        <v>316</v>
      </c>
      <c r="F167" s="10" t="s">
        <v>316</v>
      </c>
      <c r="G167" s="15">
        <v>1590</v>
      </c>
      <c r="H167" s="10">
        <v>1350</v>
      </c>
      <c r="I167" s="10">
        <v>240</v>
      </c>
      <c r="J167" s="10" t="s">
        <v>299</v>
      </c>
    </row>
    <row r="168" spans="1:10" ht="20.100000000000001" customHeight="1" x14ac:dyDescent="0.35">
      <c r="A168" t="s">
        <v>64</v>
      </c>
      <c r="B168" t="s">
        <v>259</v>
      </c>
      <c r="C168" s="15">
        <v>1860</v>
      </c>
      <c r="D168" s="10" t="s">
        <v>316</v>
      </c>
      <c r="E168" s="10" t="s">
        <v>316</v>
      </c>
      <c r="F168" s="10" t="s">
        <v>316</v>
      </c>
      <c r="G168" s="15">
        <v>1480</v>
      </c>
      <c r="H168" s="10">
        <v>1300</v>
      </c>
      <c r="I168" s="10">
        <v>190</v>
      </c>
      <c r="J168" s="10" t="s">
        <v>299</v>
      </c>
    </row>
    <row r="169" spans="1:10" ht="20.100000000000001" customHeight="1" x14ac:dyDescent="0.35">
      <c r="A169" t="s">
        <v>64</v>
      </c>
      <c r="B169" t="s">
        <v>260</v>
      </c>
      <c r="C169" s="15">
        <v>1720</v>
      </c>
      <c r="D169" s="10" t="s">
        <v>316</v>
      </c>
      <c r="E169" s="10" t="s">
        <v>316</v>
      </c>
      <c r="F169" s="10" t="s">
        <v>316</v>
      </c>
      <c r="G169" s="15">
        <v>1740</v>
      </c>
      <c r="H169" s="10">
        <v>1560</v>
      </c>
      <c r="I169" s="10">
        <v>180</v>
      </c>
      <c r="J169" s="10" t="s">
        <v>299</v>
      </c>
    </row>
    <row r="170" spans="1:10" ht="20.100000000000001" customHeight="1" x14ac:dyDescent="0.35">
      <c r="A170" t="s">
        <v>64</v>
      </c>
      <c r="B170" t="s">
        <v>261</v>
      </c>
      <c r="C170" s="15">
        <v>1690</v>
      </c>
      <c r="D170" s="10" t="s">
        <v>316</v>
      </c>
      <c r="E170" s="10" t="s">
        <v>316</v>
      </c>
      <c r="F170" s="10" t="s">
        <v>316</v>
      </c>
      <c r="G170" s="15">
        <v>1360</v>
      </c>
      <c r="H170" s="10">
        <v>1120</v>
      </c>
      <c r="I170" s="10">
        <v>240</v>
      </c>
      <c r="J170" s="10" t="s">
        <v>299</v>
      </c>
    </row>
    <row r="171" spans="1:10" ht="20.100000000000001" customHeight="1" x14ac:dyDescent="0.35">
      <c r="A171" t="s">
        <v>64</v>
      </c>
      <c r="B171" t="s">
        <v>262</v>
      </c>
      <c r="C171" s="15">
        <v>1800</v>
      </c>
      <c r="D171" s="10" t="s">
        <v>316</v>
      </c>
      <c r="E171" s="10" t="s">
        <v>316</v>
      </c>
      <c r="F171" s="10" t="s">
        <v>316</v>
      </c>
      <c r="G171" s="15">
        <v>1750</v>
      </c>
      <c r="H171" s="10">
        <v>1480</v>
      </c>
      <c r="I171" s="10">
        <v>270</v>
      </c>
      <c r="J171" s="10" t="s">
        <v>299</v>
      </c>
    </row>
    <row r="172" spans="1:10" ht="20.100000000000001" customHeight="1" x14ac:dyDescent="0.35">
      <c r="A172" t="s">
        <v>64</v>
      </c>
      <c r="B172" t="s">
        <v>263</v>
      </c>
      <c r="C172" s="15">
        <v>1820</v>
      </c>
      <c r="D172" s="10" t="s">
        <v>316</v>
      </c>
      <c r="E172" s="10" t="s">
        <v>316</v>
      </c>
      <c r="F172" s="10" t="s">
        <v>316</v>
      </c>
      <c r="G172" s="15">
        <v>1740</v>
      </c>
      <c r="H172" s="10">
        <v>1380</v>
      </c>
      <c r="I172" s="10">
        <v>360</v>
      </c>
      <c r="J172" s="10" t="s">
        <v>299</v>
      </c>
    </row>
    <row r="173" spans="1:10" ht="20.100000000000001" customHeight="1" x14ac:dyDescent="0.35">
      <c r="A173" t="s">
        <v>64</v>
      </c>
      <c r="B173" t="s">
        <v>264</v>
      </c>
      <c r="C173" s="15">
        <v>1680</v>
      </c>
      <c r="D173" s="10" t="s">
        <v>316</v>
      </c>
      <c r="E173" s="10" t="s">
        <v>316</v>
      </c>
      <c r="F173" s="10" t="s">
        <v>316</v>
      </c>
      <c r="G173" s="15">
        <v>2040</v>
      </c>
      <c r="H173" s="10">
        <v>1660</v>
      </c>
      <c r="I173" s="10">
        <v>380</v>
      </c>
      <c r="J173" s="10" t="s">
        <v>299</v>
      </c>
    </row>
    <row r="174" spans="1:10" ht="20.100000000000001" customHeight="1" x14ac:dyDescent="0.35">
      <c r="A174" t="s">
        <v>64</v>
      </c>
      <c r="B174" t="s">
        <v>265</v>
      </c>
      <c r="C174" s="15">
        <v>1410</v>
      </c>
      <c r="D174" s="10" t="s">
        <v>316</v>
      </c>
      <c r="E174" s="10" t="s">
        <v>316</v>
      </c>
      <c r="F174" s="10" t="s">
        <v>316</v>
      </c>
      <c r="G174" s="15">
        <v>1380</v>
      </c>
      <c r="H174" s="10">
        <v>1140</v>
      </c>
      <c r="I174" s="10">
        <v>240</v>
      </c>
      <c r="J174" s="10" t="s">
        <v>299</v>
      </c>
    </row>
    <row r="175" spans="1:10" ht="20.100000000000001" customHeight="1" x14ac:dyDescent="0.35">
      <c r="A175" t="s">
        <v>64</v>
      </c>
      <c r="B175" t="s">
        <v>266</v>
      </c>
      <c r="C175" s="15">
        <v>1360</v>
      </c>
      <c r="D175" s="10" t="s">
        <v>316</v>
      </c>
      <c r="E175" s="10" t="s">
        <v>316</v>
      </c>
      <c r="F175" s="10" t="s">
        <v>316</v>
      </c>
      <c r="G175" s="15">
        <v>1630</v>
      </c>
      <c r="H175" s="10">
        <v>1340</v>
      </c>
      <c r="I175" s="10">
        <v>290</v>
      </c>
      <c r="J175" s="10" t="s">
        <v>299</v>
      </c>
    </row>
    <row r="176" spans="1:10" ht="20.100000000000001" customHeight="1" x14ac:dyDescent="0.35">
      <c r="A176" t="s">
        <v>64</v>
      </c>
      <c r="B176" t="s">
        <v>267</v>
      </c>
      <c r="C176" s="15">
        <v>1900</v>
      </c>
      <c r="D176" s="10" t="s">
        <v>316</v>
      </c>
      <c r="E176" s="10" t="s">
        <v>316</v>
      </c>
      <c r="F176" s="10" t="s">
        <v>316</v>
      </c>
      <c r="G176" s="15">
        <v>1600</v>
      </c>
      <c r="H176" s="10">
        <v>1360</v>
      </c>
      <c r="I176" s="10">
        <v>240</v>
      </c>
      <c r="J176" s="10" t="s">
        <v>299</v>
      </c>
    </row>
    <row r="177" spans="1:10" ht="20.100000000000001" customHeight="1" x14ac:dyDescent="0.35">
      <c r="A177" t="s">
        <v>64</v>
      </c>
      <c r="B177" t="s">
        <v>268</v>
      </c>
      <c r="C177" s="15">
        <v>2140</v>
      </c>
      <c r="D177" s="10" t="s">
        <v>316</v>
      </c>
      <c r="E177" s="10" t="s">
        <v>316</v>
      </c>
      <c r="F177" s="10" t="s">
        <v>316</v>
      </c>
      <c r="G177" s="15">
        <v>2010</v>
      </c>
      <c r="H177" s="10">
        <v>1570</v>
      </c>
      <c r="I177" s="10">
        <v>440</v>
      </c>
      <c r="J177" s="10" t="s">
        <v>299</v>
      </c>
    </row>
    <row r="178" spans="1:10" ht="20.100000000000001" customHeight="1" x14ac:dyDescent="0.35">
      <c r="A178" t="s">
        <v>64</v>
      </c>
      <c r="B178" t="s">
        <v>269</v>
      </c>
      <c r="C178" s="15">
        <v>1480</v>
      </c>
      <c r="D178" s="10" t="s">
        <v>316</v>
      </c>
      <c r="E178" s="10" t="s">
        <v>316</v>
      </c>
      <c r="F178" s="10" t="s">
        <v>316</v>
      </c>
      <c r="G178" s="15">
        <v>1590</v>
      </c>
      <c r="H178" s="10">
        <v>1310</v>
      </c>
      <c r="I178" s="10">
        <v>280</v>
      </c>
      <c r="J178" s="10" t="s">
        <v>299</v>
      </c>
    </row>
    <row r="179" spans="1:10" ht="20.100000000000001" customHeight="1" x14ac:dyDescent="0.35">
      <c r="A179" t="s">
        <v>64</v>
      </c>
      <c r="B179" t="s">
        <v>270</v>
      </c>
      <c r="C179" s="15">
        <v>1850</v>
      </c>
      <c r="D179" s="10" t="s">
        <v>316</v>
      </c>
      <c r="E179" s="10" t="s">
        <v>316</v>
      </c>
      <c r="F179" s="10" t="s">
        <v>316</v>
      </c>
      <c r="G179" s="15">
        <v>2070</v>
      </c>
      <c r="H179" s="10">
        <v>1600</v>
      </c>
      <c r="I179" s="10">
        <v>450</v>
      </c>
      <c r="J179" s="10">
        <v>10</v>
      </c>
    </row>
    <row r="180" spans="1:10" ht="20.100000000000001" customHeight="1" x14ac:dyDescent="0.35">
      <c r="A180" t="s">
        <v>64</v>
      </c>
      <c r="B180" t="s">
        <v>271</v>
      </c>
      <c r="C180" s="15">
        <v>1510</v>
      </c>
      <c r="D180" s="10" t="s">
        <v>316</v>
      </c>
      <c r="E180" s="10" t="s">
        <v>316</v>
      </c>
      <c r="F180" s="10" t="s">
        <v>316</v>
      </c>
      <c r="G180" s="15">
        <v>1410</v>
      </c>
      <c r="H180" s="10">
        <v>1190</v>
      </c>
      <c r="I180" s="10">
        <v>210</v>
      </c>
      <c r="J180" s="10">
        <v>20</v>
      </c>
    </row>
    <row r="181" spans="1:10" ht="20.100000000000001" customHeight="1" x14ac:dyDescent="0.35">
      <c r="A181" t="s">
        <v>64</v>
      </c>
      <c r="B181" t="s">
        <v>272</v>
      </c>
      <c r="C181" s="15">
        <v>1260</v>
      </c>
      <c r="D181" s="10" t="s">
        <v>316</v>
      </c>
      <c r="E181" s="10" t="s">
        <v>316</v>
      </c>
      <c r="F181" s="10" t="s">
        <v>316</v>
      </c>
      <c r="G181" s="15">
        <v>1820</v>
      </c>
      <c r="H181" s="10">
        <v>1570</v>
      </c>
      <c r="I181" s="10">
        <v>230</v>
      </c>
      <c r="J181" s="10">
        <v>20</v>
      </c>
    </row>
    <row r="182" spans="1:10" ht="20.100000000000001" customHeight="1" x14ac:dyDescent="0.35">
      <c r="A182" t="s">
        <v>64</v>
      </c>
      <c r="B182" t="s">
        <v>273</v>
      </c>
      <c r="C182" s="15">
        <v>1420</v>
      </c>
      <c r="D182" s="10" t="s">
        <v>316</v>
      </c>
      <c r="E182" s="10" t="s">
        <v>316</v>
      </c>
      <c r="F182" s="10" t="s">
        <v>316</v>
      </c>
      <c r="G182" s="15">
        <v>1370</v>
      </c>
      <c r="H182" s="10">
        <v>1110</v>
      </c>
      <c r="I182" s="10">
        <v>230</v>
      </c>
      <c r="J182" s="10">
        <v>30</v>
      </c>
    </row>
    <row r="183" spans="1:10" ht="20.100000000000001" customHeight="1" x14ac:dyDescent="0.35">
      <c r="A183" t="s">
        <v>64</v>
      </c>
      <c r="B183" t="s">
        <v>274</v>
      </c>
      <c r="C183" s="15">
        <v>1820</v>
      </c>
      <c r="D183" s="10" t="s">
        <v>316</v>
      </c>
      <c r="E183" s="10" t="s">
        <v>316</v>
      </c>
      <c r="F183" s="10" t="s">
        <v>316</v>
      </c>
      <c r="G183" s="15">
        <v>1560</v>
      </c>
      <c r="H183" s="10">
        <v>1290</v>
      </c>
      <c r="I183" s="10">
        <v>240</v>
      </c>
      <c r="J183" s="10">
        <v>30</v>
      </c>
    </row>
    <row r="184" spans="1:10" ht="20.100000000000001" customHeight="1" x14ac:dyDescent="0.35">
      <c r="A184" t="s">
        <v>64</v>
      </c>
      <c r="B184" t="s">
        <v>275</v>
      </c>
      <c r="C184" s="15">
        <v>1430</v>
      </c>
      <c r="D184" s="10" t="s">
        <v>316</v>
      </c>
      <c r="E184" s="10" t="s">
        <v>316</v>
      </c>
      <c r="F184" s="10" t="s">
        <v>316</v>
      </c>
      <c r="G184" s="15">
        <v>1300</v>
      </c>
      <c r="H184" s="10">
        <v>1020</v>
      </c>
      <c r="I184" s="10">
        <v>270</v>
      </c>
      <c r="J184" s="10">
        <v>20</v>
      </c>
    </row>
    <row r="185" spans="1:10" ht="20.100000000000001" customHeight="1" x14ac:dyDescent="0.35">
      <c r="A185" t="s">
        <v>64</v>
      </c>
      <c r="B185" t="s">
        <v>276</v>
      </c>
      <c r="C185" s="16">
        <v>1330</v>
      </c>
      <c r="D185" s="17" t="s">
        <v>316</v>
      </c>
      <c r="E185" s="17" t="s">
        <v>316</v>
      </c>
      <c r="F185" s="17" t="s">
        <v>316</v>
      </c>
      <c r="G185" s="16">
        <v>1590</v>
      </c>
      <c r="H185" s="17">
        <v>1240</v>
      </c>
      <c r="I185" s="17">
        <v>350</v>
      </c>
      <c r="J185" s="17">
        <v>10</v>
      </c>
    </row>
    <row r="186" spans="1:10" ht="20.100000000000001" customHeight="1" x14ac:dyDescent="0.35">
      <c r="A186" t="s">
        <v>64</v>
      </c>
      <c r="B186" t="s">
        <v>277</v>
      </c>
      <c r="C186" s="16">
        <v>1390</v>
      </c>
      <c r="D186" s="17" t="s">
        <v>316</v>
      </c>
      <c r="E186" s="17" t="s">
        <v>316</v>
      </c>
      <c r="F186" s="17" t="s">
        <v>316</v>
      </c>
      <c r="G186" s="16">
        <v>1330</v>
      </c>
      <c r="H186" s="17">
        <v>950</v>
      </c>
      <c r="I186" s="17">
        <v>380</v>
      </c>
      <c r="J186" s="17" t="s">
        <v>299</v>
      </c>
    </row>
    <row r="187" spans="1:10" ht="20.100000000000001" customHeight="1" x14ac:dyDescent="0.35">
      <c r="A187" t="s">
        <v>64</v>
      </c>
      <c r="B187" t="s">
        <v>278</v>
      </c>
      <c r="C187" s="16">
        <v>1690</v>
      </c>
      <c r="D187" s="17" t="s">
        <v>316</v>
      </c>
      <c r="E187" s="17" t="s">
        <v>316</v>
      </c>
      <c r="F187" s="17" t="s">
        <v>316</v>
      </c>
      <c r="G187" s="16">
        <v>1600</v>
      </c>
      <c r="H187" s="17">
        <v>1220</v>
      </c>
      <c r="I187" s="17">
        <v>370</v>
      </c>
      <c r="J187" s="17">
        <v>10</v>
      </c>
    </row>
    <row r="188" spans="1:10" ht="20.100000000000001" customHeight="1" x14ac:dyDescent="0.35">
      <c r="A188" t="s">
        <v>64</v>
      </c>
      <c r="B188" t="s">
        <v>279</v>
      </c>
      <c r="C188" s="16">
        <v>1720</v>
      </c>
      <c r="D188" s="17" t="s">
        <v>316</v>
      </c>
      <c r="E188" s="17" t="s">
        <v>316</v>
      </c>
      <c r="F188" s="17" t="s">
        <v>316</v>
      </c>
      <c r="G188" s="16">
        <v>1390</v>
      </c>
      <c r="H188" s="17">
        <v>1100</v>
      </c>
      <c r="I188" s="17">
        <v>290</v>
      </c>
      <c r="J188" s="17">
        <v>10</v>
      </c>
    </row>
    <row r="189" spans="1:10" ht="20.100000000000001" customHeight="1" x14ac:dyDescent="0.35">
      <c r="A189" t="s">
        <v>64</v>
      </c>
      <c r="B189" t="s">
        <v>280</v>
      </c>
      <c r="C189" s="16">
        <v>1330</v>
      </c>
      <c r="D189" s="17" t="s">
        <v>316</v>
      </c>
      <c r="E189" s="17" t="s">
        <v>316</v>
      </c>
      <c r="F189" s="17" t="s">
        <v>316</v>
      </c>
      <c r="G189" s="16">
        <v>1760</v>
      </c>
      <c r="H189" s="17">
        <v>1400</v>
      </c>
      <c r="I189" s="17">
        <v>360</v>
      </c>
      <c r="J189" s="17" t="s">
        <v>299</v>
      </c>
    </row>
    <row r="190" spans="1:10" x14ac:dyDescent="0.35">
      <c r="A190" t="s">
        <v>64</v>
      </c>
      <c r="B190" t="s">
        <v>282</v>
      </c>
      <c r="C190" s="16">
        <v>1490</v>
      </c>
      <c r="D190" s="17" t="s">
        <v>316</v>
      </c>
      <c r="E190" s="17" t="s">
        <v>316</v>
      </c>
      <c r="F190" s="17" t="s">
        <v>316</v>
      </c>
      <c r="G190" s="16">
        <v>1290</v>
      </c>
      <c r="H190" s="17">
        <v>1060</v>
      </c>
      <c r="I190" s="17">
        <v>190</v>
      </c>
      <c r="J190" s="17">
        <v>40</v>
      </c>
    </row>
    <row r="191" spans="1:10" x14ac:dyDescent="0.35">
      <c r="A191" t="s">
        <v>64</v>
      </c>
      <c r="B191" t="s">
        <v>283</v>
      </c>
      <c r="C191" s="16" t="s">
        <v>316</v>
      </c>
      <c r="D191" s="17" t="s">
        <v>316</v>
      </c>
      <c r="E191" s="17" t="s">
        <v>316</v>
      </c>
      <c r="F191" s="17" t="s">
        <v>316</v>
      </c>
      <c r="G191" s="16" t="s">
        <v>316</v>
      </c>
      <c r="H191" s="17" t="s">
        <v>316</v>
      </c>
      <c r="I191" s="17" t="s">
        <v>316</v>
      </c>
      <c r="J191" s="17" t="s">
        <v>316</v>
      </c>
    </row>
    <row r="192" spans="1:10" x14ac:dyDescent="0.35">
      <c r="A192" t="s">
        <v>64</v>
      </c>
      <c r="B192" t="s">
        <v>284</v>
      </c>
      <c r="C192" s="16" t="s">
        <v>316</v>
      </c>
      <c r="D192" s="17" t="s">
        <v>316</v>
      </c>
      <c r="E192" s="17" t="s">
        <v>316</v>
      </c>
      <c r="F192" s="17" t="s">
        <v>316</v>
      </c>
      <c r="G192" s="16" t="s">
        <v>316</v>
      </c>
      <c r="H192" s="17" t="s">
        <v>316</v>
      </c>
      <c r="I192" s="17" t="s">
        <v>316</v>
      </c>
      <c r="J192" s="17" t="s">
        <v>316</v>
      </c>
    </row>
    <row r="193" spans="1:10" x14ac:dyDescent="0.35">
      <c r="A193" t="s">
        <v>64</v>
      </c>
      <c r="B193" t="s">
        <v>285</v>
      </c>
      <c r="C193" s="16" t="s">
        <v>316</v>
      </c>
      <c r="D193" s="17" t="s">
        <v>316</v>
      </c>
      <c r="E193" s="17" t="s">
        <v>316</v>
      </c>
      <c r="F193" s="17" t="s">
        <v>316</v>
      </c>
      <c r="G193" s="16" t="s">
        <v>316</v>
      </c>
      <c r="H193" s="17" t="s">
        <v>316</v>
      </c>
      <c r="I193" s="17" t="s">
        <v>316</v>
      </c>
      <c r="J193" s="17" t="s">
        <v>316</v>
      </c>
    </row>
    <row r="194" spans="1:10" x14ac:dyDescent="0.35">
      <c r="A194" t="s">
        <v>64</v>
      </c>
      <c r="B194" t="s">
        <v>286</v>
      </c>
      <c r="C194" s="16" t="s">
        <v>316</v>
      </c>
      <c r="D194" s="17" t="s">
        <v>316</v>
      </c>
      <c r="E194" s="17" t="s">
        <v>316</v>
      </c>
      <c r="F194" s="17" t="s">
        <v>316</v>
      </c>
      <c r="G194" s="16" t="s">
        <v>316</v>
      </c>
      <c r="H194" s="17" t="s">
        <v>316</v>
      </c>
      <c r="I194" s="17" t="s">
        <v>316</v>
      </c>
      <c r="J194" s="17" t="s">
        <v>316</v>
      </c>
    </row>
    <row r="195" spans="1:10" x14ac:dyDescent="0.35">
      <c r="A195" t="s">
        <v>64</v>
      </c>
      <c r="B195" t="s">
        <v>287</v>
      </c>
      <c r="C195" s="16" t="s">
        <v>316</v>
      </c>
      <c r="D195" s="17" t="s">
        <v>316</v>
      </c>
      <c r="E195" s="17" t="s">
        <v>316</v>
      </c>
      <c r="F195" s="17" t="s">
        <v>316</v>
      </c>
      <c r="G195" s="16" t="s">
        <v>316</v>
      </c>
      <c r="H195" s="17" t="s">
        <v>316</v>
      </c>
      <c r="I195" s="17" t="s">
        <v>316</v>
      </c>
      <c r="J195" s="17" t="s">
        <v>316</v>
      </c>
    </row>
    <row r="196" spans="1:10" x14ac:dyDescent="0.35">
      <c r="A196" t="s">
        <v>64</v>
      </c>
      <c r="B196" t="s">
        <v>288</v>
      </c>
      <c r="C196" s="16" t="s">
        <v>316</v>
      </c>
      <c r="D196" s="17" t="s">
        <v>316</v>
      </c>
      <c r="E196" s="17" t="s">
        <v>316</v>
      </c>
      <c r="F196" s="17" t="s">
        <v>316</v>
      </c>
      <c r="G196" s="16" t="s">
        <v>316</v>
      </c>
      <c r="H196" s="17" t="s">
        <v>316</v>
      </c>
      <c r="I196" s="17" t="s">
        <v>316</v>
      </c>
      <c r="J196" s="17" t="s">
        <v>316</v>
      </c>
    </row>
    <row r="197" spans="1:10" x14ac:dyDescent="0.35">
      <c r="A197" t="s">
        <v>64</v>
      </c>
      <c r="B197" t="s">
        <v>289</v>
      </c>
      <c r="C197" s="16" t="s">
        <v>316</v>
      </c>
      <c r="D197" s="17" t="s">
        <v>316</v>
      </c>
      <c r="E197" s="17" t="s">
        <v>316</v>
      </c>
      <c r="F197" s="17" t="s">
        <v>316</v>
      </c>
      <c r="G197" s="16" t="s">
        <v>316</v>
      </c>
      <c r="H197" s="17" t="s">
        <v>316</v>
      </c>
      <c r="I197" s="17" t="s">
        <v>316</v>
      </c>
      <c r="J197" s="17" t="s">
        <v>316</v>
      </c>
    </row>
    <row r="198" spans="1:10" x14ac:dyDescent="0.35">
      <c r="A198" t="s">
        <v>64</v>
      </c>
      <c r="B198" t="s">
        <v>290</v>
      </c>
      <c r="C198" s="16" t="s">
        <v>316</v>
      </c>
      <c r="D198" s="17" t="s">
        <v>316</v>
      </c>
      <c r="E198" s="17" t="s">
        <v>316</v>
      </c>
      <c r="F198" s="17" t="s">
        <v>316</v>
      </c>
      <c r="G198" s="16" t="s">
        <v>316</v>
      </c>
      <c r="H198" s="17" t="s">
        <v>316</v>
      </c>
      <c r="I198" s="17" t="s">
        <v>316</v>
      </c>
      <c r="J198" s="17" t="s">
        <v>316</v>
      </c>
    </row>
    <row r="199" spans="1:10" x14ac:dyDescent="0.35">
      <c r="A199" t="s">
        <v>64</v>
      </c>
      <c r="B199" t="s">
        <v>291</v>
      </c>
      <c r="C199" s="16">
        <v>1230</v>
      </c>
      <c r="D199" s="17" t="s">
        <v>316</v>
      </c>
      <c r="E199" s="17" t="s">
        <v>316</v>
      </c>
      <c r="F199" s="17" t="s">
        <v>316</v>
      </c>
      <c r="G199" s="16">
        <v>1590</v>
      </c>
      <c r="H199" s="17">
        <v>1200</v>
      </c>
      <c r="I199" s="17">
        <v>290</v>
      </c>
      <c r="J199" s="17">
        <v>100</v>
      </c>
    </row>
    <row r="200" spans="1:10" x14ac:dyDescent="0.35">
      <c r="A200" t="s">
        <v>64</v>
      </c>
      <c r="B200" t="s">
        <v>292</v>
      </c>
      <c r="C200" s="16">
        <v>1300</v>
      </c>
      <c r="D200" s="17" t="s">
        <v>316</v>
      </c>
      <c r="E200" s="17" t="s">
        <v>316</v>
      </c>
      <c r="F200" s="17" t="s">
        <v>316</v>
      </c>
      <c r="G200" s="16">
        <v>1340</v>
      </c>
      <c r="H200" s="17">
        <v>1110</v>
      </c>
      <c r="I200" s="17">
        <v>150</v>
      </c>
      <c r="J200" s="17">
        <v>80</v>
      </c>
    </row>
    <row r="201" spans="1:10" x14ac:dyDescent="0.35">
      <c r="A201" t="s">
        <v>64</v>
      </c>
      <c r="B201" t="s">
        <v>293</v>
      </c>
      <c r="C201" s="16">
        <v>990</v>
      </c>
      <c r="D201" s="17" t="s">
        <v>316</v>
      </c>
      <c r="E201" s="17" t="s">
        <v>316</v>
      </c>
      <c r="F201" s="17" t="s">
        <v>316</v>
      </c>
      <c r="G201" s="16">
        <v>1810</v>
      </c>
      <c r="H201" s="17">
        <v>1400</v>
      </c>
      <c r="I201" s="17">
        <v>390</v>
      </c>
      <c r="J201" s="17">
        <v>10</v>
      </c>
    </row>
    <row r="202" spans="1:10" x14ac:dyDescent="0.35">
      <c r="A202" t="s">
        <v>64</v>
      </c>
      <c r="B202" t="s">
        <v>294</v>
      </c>
      <c r="C202" s="16">
        <v>1030</v>
      </c>
      <c r="D202" s="17" t="s">
        <v>316</v>
      </c>
      <c r="E202" s="17" t="s">
        <v>316</v>
      </c>
      <c r="F202" s="17" t="s">
        <v>316</v>
      </c>
      <c r="G202" s="16">
        <v>1050</v>
      </c>
      <c r="H202" s="17">
        <v>870</v>
      </c>
      <c r="I202" s="17">
        <v>180</v>
      </c>
      <c r="J202" s="17" t="s">
        <v>299</v>
      </c>
    </row>
    <row r="203" spans="1:10" x14ac:dyDescent="0.35">
      <c r="A203" t="s">
        <v>64</v>
      </c>
      <c r="B203" t="s">
        <v>295</v>
      </c>
      <c r="C203" s="16">
        <v>1250</v>
      </c>
      <c r="D203" s="17" t="s">
        <v>316</v>
      </c>
      <c r="E203" s="17" t="s">
        <v>316</v>
      </c>
      <c r="F203" s="17" t="s">
        <v>316</v>
      </c>
      <c r="G203" s="16">
        <v>1110</v>
      </c>
      <c r="H203" s="17">
        <v>860</v>
      </c>
      <c r="I203" s="17">
        <v>220</v>
      </c>
      <c r="J203" s="17">
        <v>30</v>
      </c>
    </row>
    <row r="204" spans="1:10" x14ac:dyDescent="0.35">
      <c r="A204" t="s">
        <v>281</v>
      </c>
      <c r="B204" t="s">
        <v>296</v>
      </c>
      <c r="C204" s="16">
        <v>1420</v>
      </c>
      <c r="D204" s="17" t="s">
        <v>316</v>
      </c>
      <c r="E204" s="17" t="s">
        <v>316</v>
      </c>
      <c r="F204" s="17" t="s">
        <v>316</v>
      </c>
      <c r="G204" s="16">
        <v>1010</v>
      </c>
      <c r="H204" s="17">
        <v>790</v>
      </c>
      <c r="I204" s="17">
        <v>190</v>
      </c>
      <c r="J204" s="17">
        <v>20</v>
      </c>
    </row>
    <row r="205" spans="1:10" x14ac:dyDescent="0.35">
      <c r="A205" t="s">
        <v>64</v>
      </c>
      <c r="B205" t="s">
        <v>297</v>
      </c>
      <c r="C205" s="16">
        <v>1880</v>
      </c>
      <c r="D205" s="17" t="s">
        <v>316</v>
      </c>
      <c r="E205" s="17" t="s">
        <v>316</v>
      </c>
      <c r="F205" s="17" t="s">
        <v>316</v>
      </c>
      <c r="G205" s="16">
        <v>1540</v>
      </c>
      <c r="H205" s="17">
        <v>1260</v>
      </c>
      <c r="I205" s="17">
        <v>260</v>
      </c>
      <c r="J205" s="17">
        <v>20</v>
      </c>
    </row>
  </sheetData>
  <hyperlinks>
    <hyperlink ref="A3" r:id="rId1" xr:uid="{986D81A4-6085-439F-BC96-E194594DAFEB}"/>
    <hyperlink ref="A4" r:id="rId2" xr:uid="{C11D29C5-EF9D-40C0-AB64-02E6AB6B1EFC}"/>
    <hyperlink ref="A5" r:id="rId3" xr:uid="{C3562ED8-DB4B-4FD9-BF1B-D7114AA4987A}"/>
  </hyperlinks>
  <pageMargins left="0.7" right="0.7" top="0.75" bottom="0.75" header="0.3" footer="0.3"/>
  <pageSetup paperSize="9" fitToHeight="2" orientation="portrait" horizontalDpi="200" verticalDpi="200"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265E-00B4-4837-B7CF-A825CDD64C02}">
  <sheetPr>
    <tabColor rgb="FF08519C"/>
  </sheetPr>
  <dimension ref="A1:J195"/>
  <sheetViews>
    <sheetView showGridLines="0" zoomScale="75" zoomScaleNormal="75" workbookViewId="0"/>
  </sheetViews>
  <sheetFormatPr defaultColWidth="6.88671875" defaultRowHeight="18" x14ac:dyDescent="0.35"/>
  <cols>
    <col min="1" max="1" width="10.77734375" customWidth="1"/>
    <col min="2" max="2" width="13.109375" bestFit="1" customWidth="1"/>
    <col min="3" max="10" width="20.77734375" customWidth="1"/>
    <col min="11" max="11" width="11.109375" customWidth="1"/>
  </cols>
  <sheetData>
    <row r="1" spans="1:10" ht="21.75" x14ac:dyDescent="0.4">
      <c r="A1" s="5" t="s">
        <v>317</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6" t="s">
        <v>102</v>
      </c>
      <c r="B6" s="6" t="s">
        <v>103</v>
      </c>
      <c r="C6" s="8" t="s">
        <v>104</v>
      </c>
      <c r="D6" s="8" t="s">
        <v>105</v>
      </c>
      <c r="E6" s="8" t="s">
        <v>106</v>
      </c>
      <c r="F6" s="8" t="s">
        <v>107</v>
      </c>
      <c r="G6" s="8" t="s">
        <v>108</v>
      </c>
      <c r="H6" s="8" t="s">
        <v>109</v>
      </c>
      <c r="I6" s="8" t="s">
        <v>110</v>
      </c>
      <c r="J6" s="8" t="s">
        <v>111</v>
      </c>
    </row>
    <row r="7" spans="1:10" ht="20.100000000000001" customHeight="1" x14ac:dyDescent="0.35">
      <c r="A7" t="s">
        <v>64</v>
      </c>
      <c r="B7" t="s">
        <v>112</v>
      </c>
      <c r="C7" s="15">
        <v>4770</v>
      </c>
      <c r="D7" s="10">
        <v>3020</v>
      </c>
      <c r="E7" s="10">
        <v>90</v>
      </c>
      <c r="F7" s="10">
        <v>1660</v>
      </c>
      <c r="G7" s="15">
        <v>5890</v>
      </c>
      <c r="H7" s="10">
        <v>3250</v>
      </c>
      <c r="I7" s="10">
        <v>350</v>
      </c>
      <c r="J7" s="10">
        <v>2300</v>
      </c>
    </row>
    <row r="8" spans="1:10" ht="20.100000000000001" customHeight="1" x14ac:dyDescent="0.35">
      <c r="A8" t="s">
        <v>64</v>
      </c>
      <c r="B8" t="s">
        <v>113</v>
      </c>
      <c r="C8" s="15">
        <v>8390</v>
      </c>
      <c r="D8" s="10">
        <v>4640</v>
      </c>
      <c r="E8" s="10">
        <v>610</v>
      </c>
      <c r="F8" s="10">
        <v>3140</v>
      </c>
      <c r="G8" s="15">
        <v>7440</v>
      </c>
      <c r="H8" s="10">
        <v>3930</v>
      </c>
      <c r="I8" s="10">
        <v>320</v>
      </c>
      <c r="J8" s="10">
        <v>3190</v>
      </c>
    </row>
    <row r="9" spans="1:10" ht="20.100000000000001" customHeight="1" x14ac:dyDescent="0.35">
      <c r="A9" t="s">
        <v>64</v>
      </c>
      <c r="B9" t="s">
        <v>115</v>
      </c>
      <c r="C9" s="15">
        <v>6710</v>
      </c>
      <c r="D9" s="10">
        <v>5040</v>
      </c>
      <c r="E9" s="10">
        <v>120</v>
      </c>
      <c r="F9" s="10">
        <v>1560</v>
      </c>
      <c r="G9" s="15">
        <v>5570</v>
      </c>
      <c r="H9" s="10">
        <v>3120</v>
      </c>
      <c r="I9" s="10">
        <v>220</v>
      </c>
      <c r="J9" s="10">
        <v>2230</v>
      </c>
    </row>
    <row r="10" spans="1:10" ht="20.100000000000001" customHeight="1" x14ac:dyDescent="0.35">
      <c r="A10" t="s">
        <v>64</v>
      </c>
      <c r="B10" t="s">
        <v>116</v>
      </c>
      <c r="C10" s="15">
        <v>5830</v>
      </c>
      <c r="D10" s="10">
        <v>3860</v>
      </c>
      <c r="E10" s="10">
        <v>550</v>
      </c>
      <c r="F10" s="10">
        <v>1420</v>
      </c>
      <c r="G10" s="15">
        <v>6860</v>
      </c>
      <c r="H10" s="10">
        <v>4150</v>
      </c>
      <c r="I10" s="10">
        <v>240</v>
      </c>
      <c r="J10" s="10">
        <v>2470</v>
      </c>
    </row>
    <row r="11" spans="1:10" ht="20.100000000000001" customHeight="1" x14ac:dyDescent="0.35">
      <c r="A11" t="s">
        <v>64</v>
      </c>
      <c r="B11" t="s">
        <v>117</v>
      </c>
      <c r="C11" s="15">
        <v>4250</v>
      </c>
      <c r="D11" s="10">
        <v>2800</v>
      </c>
      <c r="E11" s="10">
        <v>150</v>
      </c>
      <c r="F11" s="10">
        <v>1300</v>
      </c>
      <c r="G11" s="15">
        <v>4540</v>
      </c>
      <c r="H11" s="10">
        <v>2930</v>
      </c>
      <c r="I11" s="10">
        <v>60</v>
      </c>
      <c r="J11" s="10">
        <v>1560</v>
      </c>
    </row>
    <row r="12" spans="1:10" ht="20.100000000000001" customHeight="1" x14ac:dyDescent="0.35">
      <c r="A12" t="s">
        <v>64</v>
      </c>
      <c r="B12" t="s">
        <v>118</v>
      </c>
      <c r="C12" s="15">
        <v>7280</v>
      </c>
      <c r="D12" s="10">
        <v>4650</v>
      </c>
      <c r="E12" s="10">
        <v>150</v>
      </c>
      <c r="F12" s="10">
        <v>2480</v>
      </c>
      <c r="G12" s="15">
        <v>6190</v>
      </c>
      <c r="H12" s="10">
        <v>3890</v>
      </c>
      <c r="I12" s="10">
        <v>70</v>
      </c>
      <c r="J12" s="10">
        <v>2230</v>
      </c>
    </row>
    <row r="13" spans="1:10" ht="20.100000000000001" customHeight="1" x14ac:dyDescent="0.35">
      <c r="A13" t="s">
        <v>64</v>
      </c>
      <c r="B13" t="s">
        <v>119</v>
      </c>
      <c r="C13" s="15">
        <v>6820</v>
      </c>
      <c r="D13" s="10">
        <v>4440</v>
      </c>
      <c r="E13" s="10">
        <v>600</v>
      </c>
      <c r="F13" s="10">
        <v>1780</v>
      </c>
      <c r="G13" s="15">
        <v>6500</v>
      </c>
      <c r="H13" s="10">
        <v>4200</v>
      </c>
      <c r="I13" s="10">
        <v>260</v>
      </c>
      <c r="J13" s="10">
        <v>2040</v>
      </c>
    </row>
    <row r="14" spans="1:10" ht="20.100000000000001" customHeight="1" x14ac:dyDescent="0.35">
      <c r="A14" t="s">
        <v>64</v>
      </c>
      <c r="B14" t="s">
        <v>120</v>
      </c>
      <c r="C14" s="15">
        <v>4860</v>
      </c>
      <c r="D14" s="10">
        <v>3410</v>
      </c>
      <c r="E14" s="10">
        <v>110</v>
      </c>
      <c r="F14" s="10">
        <v>1340</v>
      </c>
      <c r="G14" s="15">
        <v>6450</v>
      </c>
      <c r="H14" s="10">
        <v>4060</v>
      </c>
      <c r="I14" s="10">
        <v>160</v>
      </c>
      <c r="J14" s="10">
        <v>2240</v>
      </c>
    </row>
    <row r="15" spans="1:10" ht="20.100000000000001" customHeight="1" x14ac:dyDescent="0.35">
      <c r="A15" t="s">
        <v>64</v>
      </c>
      <c r="B15" t="s">
        <v>121</v>
      </c>
      <c r="C15" s="15">
        <v>4530</v>
      </c>
      <c r="D15" s="10">
        <v>2760</v>
      </c>
      <c r="E15" s="10">
        <v>210</v>
      </c>
      <c r="F15" s="10">
        <v>1560</v>
      </c>
      <c r="G15" s="15">
        <v>4960</v>
      </c>
      <c r="H15" s="10">
        <v>3020</v>
      </c>
      <c r="I15" s="10">
        <v>260</v>
      </c>
      <c r="J15" s="10">
        <v>1680</v>
      </c>
    </row>
    <row r="16" spans="1:10" ht="20.100000000000001" customHeight="1" x14ac:dyDescent="0.35">
      <c r="A16" t="s">
        <v>64</v>
      </c>
      <c r="B16" t="s">
        <v>122</v>
      </c>
      <c r="C16" s="15">
        <v>5060</v>
      </c>
      <c r="D16" s="10">
        <v>2750</v>
      </c>
      <c r="E16" s="10">
        <v>300</v>
      </c>
      <c r="F16" s="10">
        <v>2010</v>
      </c>
      <c r="G16" s="15">
        <v>5510</v>
      </c>
      <c r="H16" s="10">
        <v>3400</v>
      </c>
      <c r="I16" s="10">
        <v>150</v>
      </c>
      <c r="J16" s="10">
        <v>1960</v>
      </c>
    </row>
    <row r="17" spans="1:10" ht="20.100000000000001" customHeight="1" x14ac:dyDescent="0.35">
      <c r="A17" t="s">
        <v>64</v>
      </c>
      <c r="B17" t="s">
        <v>123</v>
      </c>
      <c r="C17" s="15">
        <v>3500</v>
      </c>
      <c r="D17" s="10">
        <v>2220</v>
      </c>
      <c r="E17" s="10">
        <v>340</v>
      </c>
      <c r="F17" s="10">
        <v>930</v>
      </c>
      <c r="G17" s="15">
        <v>4630</v>
      </c>
      <c r="H17" s="10">
        <v>2740</v>
      </c>
      <c r="I17" s="10">
        <v>150</v>
      </c>
      <c r="J17" s="10">
        <v>1740</v>
      </c>
    </row>
    <row r="18" spans="1:10" ht="20.100000000000001" customHeight="1" x14ac:dyDescent="0.35">
      <c r="A18" t="s">
        <v>64</v>
      </c>
      <c r="B18" t="s">
        <v>124</v>
      </c>
      <c r="C18" s="15">
        <v>3300</v>
      </c>
      <c r="D18" s="10">
        <v>1950</v>
      </c>
      <c r="E18" s="10">
        <v>410</v>
      </c>
      <c r="F18" s="10">
        <v>940</v>
      </c>
      <c r="G18" s="15">
        <v>5520</v>
      </c>
      <c r="H18" s="10">
        <v>3080</v>
      </c>
      <c r="I18" s="10">
        <v>330</v>
      </c>
      <c r="J18" s="10">
        <v>2110</v>
      </c>
    </row>
    <row r="19" spans="1:10" ht="20.100000000000001" customHeight="1" x14ac:dyDescent="0.35">
      <c r="A19" t="s">
        <v>64</v>
      </c>
      <c r="B19" t="s">
        <v>125</v>
      </c>
      <c r="C19" s="15">
        <v>4020</v>
      </c>
      <c r="D19" s="10">
        <v>2670</v>
      </c>
      <c r="E19" s="10">
        <v>280</v>
      </c>
      <c r="F19" s="10">
        <v>1070</v>
      </c>
      <c r="G19" s="15">
        <v>5100</v>
      </c>
      <c r="H19" s="10">
        <v>2510</v>
      </c>
      <c r="I19" s="10">
        <v>660</v>
      </c>
      <c r="J19" s="10">
        <v>1930</v>
      </c>
    </row>
    <row r="20" spans="1:10" ht="20.100000000000001" customHeight="1" x14ac:dyDescent="0.35">
      <c r="A20" t="s">
        <v>64</v>
      </c>
      <c r="B20" t="s">
        <v>126</v>
      </c>
      <c r="C20" s="15">
        <v>4130</v>
      </c>
      <c r="D20" s="10">
        <v>3190</v>
      </c>
      <c r="E20" s="10">
        <v>270</v>
      </c>
      <c r="F20" s="10">
        <v>670</v>
      </c>
      <c r="G20" s="15">
        <v>5300</v>
      </c>
      <c r="H20" s="10">
        <v>2850</v>
      </c>
      <c r="I20" s="10">
        <v>420</v>
      </c>
      <c r="J20" s="10">
        <v>2030</v>
      </c>
    </row>
    <row r="21" spans="1:10" ht="20.100000000000001" customHeight="1" x14ac:dyDescent="0.35">
      <c r="A21" t="s">
        <v>64</v>
      </c>
      <c r="B21" t="s">
        <v>127</v>
      </c>
      <c r="C21" s="15">
        <v>3620</v>
      </c>
      <c r="D21" s="10">
        <v>2910</v>
      </c>
      <c r="E21" s="10">
        <v>110</v>
      </c>
      <c r="F21" s="10">
        <v>600</v>
      </c>
      <c r="G21" s="15">
        <v>4890</v>
      </c>
      <c r="H21" s="10">
        <v>2880</v>
      </c>
      <c r="I21" s="10">
        <v>530</v>
      </c>
      <c r="J21" s="10">
        <v>1480</v>
      </c>
    </row>
    <row r="22" spans="1:10" ht="20.100000000000001" customHeight="1" x14ac:dyDescent="0.35">
      <c r="A22" t="s">
        <v>64</v>
      </c>
      <c r="B22" t="s">
        <v>128</v>
      </c>
      <c r="C22" s="15">
        <v>3210</v>
      </c>
      <c r="D22" s="10">
        <v>2260</v>
      </c>
      <c r="E22" s="10">
        <v>390</v>
      </c>
      <c r="F22" s="10">
        <v>570</v>
      </c>
      <c r="G22" s="15">
        <v>4720</v>
      </c>
      <c r="H22" s="10">
        <v>2780</v>
      </c>
      <c r="I22" s="10">
        <v>320</v>
      </c>
      <c r="J22" s="10">
        <v>1620</v>
      </c>
    </row>
    <row r="23" spans="1:10" ht="20.100000000000001" customHeight="1" x14ac:dyDescent="0.35">
      <c r="A23" t="s">
        <v>64</v>
      </c>
      <c r="B23" t="s">
        <v>129</v>
      </c>
      <c r="C23" s="15">
        <v>4510</v>
      </c>
      <c r="D23" s="10">
        <v>3060</v>
      </c>
      <c r="E23" s="10">
        <v>430</v>
      </c>
      <c r="F23" s="10">
        <v>1020</v>
      </c>
      <c r="G23" s="15">
        <v>3820</v>
      </c>
      <c r="H23" s="10">
        <v>2510</v>
      </c>
      <c r="I23" s="10">
        <v>350</v>
      </c>
      <c r="J23" s="10">
        <v>960</v>
      </c>
    </row>
    <row r="24" spans="1:10" ht="20.100000000000001" customHeight="1" x14ac:dyDescent="0.35">
      <c r="A24" t="s">
        <v>64</v>
      </c>
      <c r="B24" t="s">
        <v>130</v>
      </c>
      <c r="C24" s="15">
        <v>5240</v>
      </c>
      <c r="D24" s="10">
        <v>3360</v>
      </c>
      <c r="E24" s="10">
        <v>450</v>
      </c>
      <c r="F24" s="10">
        <v>1430</v>
      </c>
      <c r="G24" s="15">
        <v>4380</v>
      </c>
      <c r="H24" s="10">
        <v>3150</v>
      </c>
      <c r="I24" s="10">
        <v>350</v>
      </c>
      <c r="J24" s="10">
        <v>870</v>
      </c>
    </row>
    <row r="25" spans="1:10" ht="20.100000000000001" customHeight="1" x14ac:dyDescent="0.35">
      <c r="A25" t="s">
        <v>64</v>
      </c>
      <c r="B25" t="s">
        <v>131</v>
      </c>
      <c r="C25" s="15">
        <v>4430</v>
      </c>
      <c r="D25" s="10">
        <v>3010</v>
      </c>
      <c r="E25" s="10">
        <v>650</v>
      </c>
      <c r="F25" s="10">
        <v>770</v>
      </c>
      <c r="G25" s="15">
        <v>3920</v>
      </c>
      <c r="H25" s="10">
        <v>2900</v>
      </c>
      <c r="I25" s="10">
        <v>190</v>
      </c>
      <c r="J25" s="10">
        <v>840</v>
      </c>
    </row>
    <row r="26" spans="1:10" ht="20.100000000000001" customHeight="1" x14ac:dyDescent="0.35">
      <c r="A26" t="s">
        <v>64</v>
      </c>
      <c r="B26" t="s">
        <v>132</v>
      </c>
      <c r="C26" s="15">
        <v>4370</v>
      </c>
      <c r="D26" s="10">
        <v>2700</v>
      </c>
      <c r="E26" s="10">
        <v>920</v>
      </c>
      <c r="F26" s="10">
        <v>750</v>
      </c>
      <c r="G26" s="15">
        <v>4310</v>
      </c>
      <c r="H26" s="10">
        <v>2970</v>
      </c>
      <c r="I26" s="10">
        <v>280</v>
      </c>
      <c r="J26" s="10">
        <v>1060</v>
      </c>
    </row>
    <row r="27" spans="1:10" ht="20.100000000000001" customHeight="1" x14ac:dyDescent="0.35">
      <c r="A27" t="s">
        <v>64</v>
      </c>
      <c r="B27" t="s">
        <v>133</v>
      </c>
      <c r="C27" s="15">
        <v>4790</v>
      </c>
      <c r="D27" s="10">
        <v>3720</v>
      </c>
      <c r="E27" s="10">
        <v>350</v>
      </c>
      <c r="F27" s="10">
        <v>720</v>
      </c>
      <c r="G27" s="15">
        <v>3930</v>
      </c>
      <c r="H27" s="10">
        <v>2970</v>
      </c>
      <c r="I27" s="10">
        <v>320</v>
      </c>
      <c r="J27" s="10">
        <v>640</v>
      </c>
    </row>
    <row r="28" spans="1:10" ht="20.100000000000001" customHeight="1" x14ac:dyDescent="0.35">
      <c r="A28" t="s">
        <v>64</v>
      </c>
      <c r="B28" t="s">
        <v>134</v>
      </c>
      <c r="C28" s="15">
        <v>5060</v>
      </c>
      <c r="D28" s="10">
        <v>4230</v>
      </c>
      <c r="E28" s="10">
        <v>80</v>
      </c>
      <c r="F28" s="10">
        <v>760</v>
      </c>
      <c r="G28" s="15">
        <v>4390</v>
      </c>
      <c r="H28" s="10">
        <v>3280</v>
      </c>
      <c r="I28" s="10">
        <v>240</v>
      </c>
      <c r="J28" s="10">
        <v>870</v>
      </c>
    </row>
    <row r="29" spans="1:10" ht="20.100000000000001" customHeight="1" x14ac:dyDescent="0.35">
      <c r="A29" t="s">
        <v>64</v>
      </c>
      <c r="B29" t="s">
        <v>135</v>
      </c>
      <c r="C29" s="15">
        <v>4560</v>
      </c>
      <c r="D29" s="10">
        <v>3680</v>
      </c>
      <c r="E29" s="10">
        <v>340</v>
      </c>
      <c r="F29" s="10">
        <v>530</v>
      </c>
      <c r="G29" s="15">
        <v>4450</v>
      </c>
      <c r="H29" s="10">
        <v>3210</v>
      </c>
      <c r="I29" s="10">
        <v>230</v>
      </c>
      <c r="J29" s="10">
        <v>1000</v>
      </c>
    </row>
    <row r="30" spans="1:10" ht="20.100000000000001" customHeight="1" x14ac:dyDescent="0.35">
      <c r="A30" t="s">
        <v>64</v>
      </c>
      <c r="B30" t="s">
        <v>136</v>
      </c>
      <c r="C30" s="15">
        <v>4660</v>
      </c>
      <c r="D30" s="10">
        <v>3560</v>
      </c>
      <c r="E30" s="10">
        <v>300</v>
      </c>
      <c r="F30" s="10">
        <v>800</v>
      </c>
      <c r="G30" s="15">
        <v>5160</v>
      </c>
      <c r="H30" s="10">
        <v>3700</v>
      </c>
      <c r="I30" s="10">
        <v>490</v>
      </c>
      <c r="J30" s="10">
        <v>970</v>
      </c>
    </row>
    <row r="31" spans="1:10" ht="20.100000000000001" customHeight="1" x14ac:dyDescent="0.35">
      <c r="A31" t="s">
        <v>64</v>
      </c>
      <c r="B31" t="s">
        <v>137</v>
      </c>
      <c r="C31" s="15">
        <v>4930</v>
      </c>
      <c r="D31" s="10">
        <v>3900</v>
      </c>
      <c r="E31" s="10">
        <v>270</v>
      </c>
      <c r="F31" s="10">
        <v>760</v>
      </c>
      <c r="G31" s="15">
        <v>4450</v>
      </c>
      <c r="H31" s="10">
        <v>3150</v>
      </c>
      <c r="I31" s="10">
        <v>640</v>
      </c>
      <c r="J31" s="10">
        <v>650</v>
      </c>
    </row>
    <row r="32" spans="1:10" ht="20.100000000000001" customHeight="1" x14ac:dyDescent="0.35">
      <c r="A32" t="s">
        <v>64</v>
      </c>
      <c r="B32" t="s">
        <v>138</v>
      </c>
      <c r="C32" s="15">
        <v>4830</v>
      </c>
      <c r="D32" s="10">
        <v>4070</v>
      </c>
      <c r="E32" s="10">
        <v>170</v>
      </c>
      <c r="F32" s="10">
        <v>590</v>
      </c>
      <c r="G32" s="15">
        <v>4530</v>
      </c>
      <c r="H32" s="10">
        <v>3500</v>
      </c>
      <c r="I32" s="10">
        <v>500</v>
      </c>
      <c r="J32" s="10">
        <v>520</v>
      </c>
    </row>
    <row r="33" spans="1:10" ht="20.100000000000001" customHeight="1" x14ac:dyDescent="0.35">
      <c r="A33" t="s">
        <v>64</v>
      </c>
      <c r="B33" t="s">
        <v>139</v>
      </c>
      <c r="C33" s="15">
        <v>4730</v>
      </c>
      <c r="D33" s="10">
        <v>3970</v>
      </c>
      <c r="E33" s="10">
        <v>330</v>
      </c>
      <c r="F33" s="10">
        <v>440</v>
      </c>
      <c r="G33" s="15">
        <v>4670</v>
      </c>
      <c r="H33" s="10">
        <v>3680</v>
      </c>
      <c r="I33" s="10">
        <v>380</v>
      </c>
      <c r="J33" s="10">
        <v>600</v>
      </c>
    </row>
    <row r="34" spans="1:10" ht="20.100000000000001" customHeight="1" x14ac:dyDescent="0.35">
      <c r="A34" t="s">
        <v>64</v>
      </c>
      <c r="B34" t="s">
        <v>140</v>
      </c>
      <c r="C34" s="15">
        <v>3740</v>
      </c>
      <c r="D34" s="10">
        <v>2680</v>
      </c>
      <c r="E34" s="10">
        <v>480</v>
      </c>
      <c r="F34" s="10">
        <v>580</v>
      </c>
      <c r="G34" s="15">
        <v>5200</v>
      </c>
      <c r="H34" s="10">
        <v>3780</v>
      </c>
      <c r="I34" s="10">
        <v>550</v>
      </c>
      <c r="J34" s="10">
        <v>870</v>
      </c>
    </row>
    <row r="35" spans="1:10" ht="20.100000000000001" customHeight="1" x14ac:dyDescent="0.35">
      <c r="A35" t="s">
        <v>64</v>
      </c>
      <c r="B35" t="s">
        <v>141</v>
      </c>
      <c r="C35" s="15">
        <v>4550</v>
      </c>
      <c r="D35" s="10">
        <v>3460</v>
      </c>
      <c r="E35" s="10">
        <v>480</v>
      </c>
      <c r="F35" s="10">
        <v>610</v>
      </c>
      <c r="G35" s="15">
        <v>4230</v>
      </c>
      <c r="H35" s="10">
        <v>3200</v>
      </c>
      <c r="I35" s="10">
        <v>330</v>
      </c>
      <c r="J35" s="10">
        <v>710</v>
      </c>
    </row>
    <row r="36" spans="1:10" ht="20.100000000000001" customHeight="1" x14ac:dyDescent="0.35">
      <c r="A36" t="s">
        <v>64</v>
      </c>
      <c r="B36" t="s">
        <v>142</v>
      </c>
      <c r="C36" s="15">
        <v>4330</v>
      </c>
      <c r="D36" s="10">
        <v>3560</v>
      </c>
      <c r="E36" s="10">
        <v>390</v>
      </c>
      <c r="F36" s="10">
        <v>370</v>
      </c>
      <c r="G36" s="15">
        <v>4850</v>
      </c>
      <c r="H36" s="10">
        <v>3930</v>
      </c>
      <c r="I36" s="10">
        <v>220</v>
      </c>
      <c r="J36" s="10">
        <v>700</v>
      </c>
    </row>
    <row r="37" spans="1:10" ht="20.100000000000001" customHeight="1" x14ac:dyDescent="0.35">
      <c r="A37" t="s">
        <v>64</v>
      </c>
      <c r="B37" t="s">
        <v>143</v>
      </c>
      <c r="C37" s="15">
        <v>4890</v>
      </c>
      <c r="D37" s="10">
        <v>3940</v>
      </c>
      <c r="E37" s="10">
        <v>270</v>
      </c>
      <c r="F37" s="10">
        <v>690</v>
      </c>
      <c r="G37" s="15">
        <v>4350</v>
      </c>
      <c r="H37" s="10">
        <v>3400</v>
      </c>
      <c r="I37" s="10">
        <v>210</v>
      </c>
      <c r="J37" s="10">
        <v>740</v>
      </c>
    </row>
    <row r="38" spans="1:10" ht="20.100000000000001" customHeight="1" x14ac:dyDescent="0.35">
      <c r="A38" t="s">
        <v>64</v>
      </c>
      <c r="B38" t="s">
        <v>144</v>
      </c>
      <c r="C38" s="15">
        <v>4080</v>
      </c>
      <c r="D38" s="10">
        <v>3140</v>
      </c>
      <c r="E38" s="10">
        <v>350</v>
      </c>
      <c r="F38" s="10">
        <v>590</v>
      </c>
      <c r="G38" s="15">
        <v>4970</v>
      </c>
      <c r="H38" s="10">
        <v>3910</v>
      </c>
      <c r="I38" s="10">
        <v>380</v>
      </c>
      <c r="J38" s="10">
        <v>680</v>
      </c>
    </row>
    <row r="39" spans="1:10" ht="20.100000000000001" customHeight="1" x14ac:dyDescent="0.35">
      <c r="A39" t="s">
        <v>64</v>
      </c>
      <c r="B39" t="s">
        <v>145</v>
      </c>
      <c r="C39" s="15">
        <v>4500</v>
      </c>
      <c r="D39" s="10">
        <v>3590</v>
      </c>
      <c r="E39" s="10">
        <v>400</v>
      </c>
      <c r="F39" s="10">
        <v>520</v>
      </c>
      <c r="G39" s="15">
        <v>3740</v>
      </c>
      <c r="H39" s="10">
        <v>3070</v>
      </c>
      <c r="I39" s="10">
        <v>270</v>
      </c>
      <c r="J39" s="10">
        <v>400</v>
      </c>
    </row>
    <row r="40" spans="1:10" ht="20.100000000000001" customHeight="1" x14ac:dyDescent="0.35">
      <c r="A40" t="s">
        <v>64</v>
      </c>
      <c r="B40" t="s">
        <v>146</v>
      </c>
      <c r="C40" s="15">
        <v>4250</v>
      </c>
      <c r="D40" s="10">
        <v>3570</v>
      </c>
      <c r="E40" s="10">
        <v>270</v>
      </c>
      <c r="F40" s="10">
        <v>420</v>
      </c>
      <c r="G40" s="15">
        <v>4740</v>
      </c>
      <c r="H40" s="10">
        <v>3800</v>
      </c>
      <c r="I40" s="10">
        <v>440</v>
      </c>
      <c r="J40" s="10">
        <v>510</v>
      </c>
    </row>
    <row r="41" spans="1:10" ht="20.100000000000001" customHeight="1" x14ac:dyDescent="0.35">
      <c r="A41" t="s">
        <v>64</v>
      </c>
      <c r="B41" t="s">
        <v>147</v>
      </c>
      <c r="C41" s="15">
        <v>4740</v>
      </c>
      <c r="D41" s="10">
        <v>3920</v>
      </c>
      <c r="E41" s="10">
        <v>300</v>
      </c>
      <c r="F41" s="10">
        <v>520</v>
      </c>
      <c r="G41" s="15">
        <v>4750</v>
      </c>
      <c r="H41" s="10">
        <v>3730</v>
      </c>
      <c r="I41" s="10">
        <v>460</v>
      </c>
      <c r="J41" s="10">
        <v>570</v>
      </c>
    </row>
    <row r="42" spans="1:10" ht="20.100000000000001" customHeight="1" x14ac:dyDescent="0.35">
      <c r="A42" t="s">
        <v>64</v>
      </c>
      <c r="B42" t="s">
        <v>148</v>
      </c>
      <c r="C42" s="15">
        <v>4480</v>
      </c>
      <c r="D42" s="10">
        <v>3420</v>
      </c>
      <c r="E42" s="10">
        <v>450</v>
      </c>
      <c r="F42" s="10">
        <v>620</v>
      </c>
      <c r="G42" s="15">
        <v>5030</v>
      </c>
      <c r="H42" s="10">
        <v>4200</v>
      </c>
      <c r="I42" s="10">
        <v>300</v>
      </c>
      <c r="J42" s="10">
        <v>540</v>
      </c>
    </row>
    <row r="43" spans="1:10" ht="20.100000000000001" customHeight="1" x14ac:dyDescent="0.35">
      <c r="A43" t="s">
        <v>64</v>
      </c>
      <c r="B43" t="s">
        <v>149</v>
      </c>
      <c r="C43" s="15">
        <v>4760</v>
      </c>
      <c r="D43" s="10">
        <v>3350</v>
      </c>
      <c r="E43" s="10">
        <v>560</v>
      </c>
      <c r="F43" s="10">
        <v>860</v>
      </c>
      <c r="G43" s="15">
        <v>3330</v>
      </c>
      <c r="H43" s="10">
        <v>2850</v>
      </c>
      <c r="I43" s="10">
        <v>150</v>
      </c>
      <c r="J43" s="10">
        <v>320</v>
      </c>
    </row>
    <row r="44" spans="1:10" ht="20.100000000000001" customHeight="1" x14ac:dyDescent="0.35">
      <c r="A44" t="s">
        <v>64</v>
      </c>
      <c r="B44" t="s">
        <v>150</v>
      </c>
      <c r="C44" s="15">
        <v>4730</v>
      </c>
      <c r="D44" s="10">
        <v>3850</v>
      </c>
      <c r="E44" s="10">
        <v>490</v>
      </c>
      <c r="F44" s="10">
        <v>390</v>
      </c>
      <c r="G44" s="15">
        <v>4440</v>
      </c>
      <c r="H44" s="10">
        <v>3700</v>
      </c>
      <c r="I44" s="10">
        <v>310</v>
      </c>
      <c r="J44" s="10">
        <v>430</v>
      </c>
    </row>
    <row r="45" spans="1:10" ht="20.100000000000001" customHeight="1" x14ac:dyDescent="0.35">
      <c r="A45" t="s">
        <v>64</v>
      </c>
      <c r="B45" t="s">
        <v>151</v>
      </c>
      <c r="C45" s="15">
        <v>4240</v>
      </c>
      <c r="D45" s="10">
        <v>3200</v>
      </c>
      <c r="E45" s="10">
        <v>470</v>
      </c>
      <c r="F45" s="10">
        <v>560</v>
      </c>
      <c r="G45" s="15">
        <v>4720</v>
      </c>
      <c r="H45" s="10">
        <v>3740</v>
      </c>
      <c r="I45" s="10">
        <v>440</v>
      </c>
      <c r="J45" s="10">
        <v>550</v>
      </c>
    </row>
    <row r="46" spans="1:10" ht="20.100000000000001" customHeight="1" x14ac:dyDescent="0.35">
      <c r="A46" t="s">
        <v>64</v>
      </c>
      <c r="B46" t="s">
        <v>152</v>
      </c>
      <c r="C46" s="15">
        <v>3870</v>
      </c>
      <c r="D46" s="10">
        <v>2660</v>
      </c>
      <c r="E46" s="10">
        <v>470</v>
      </c>
      <c r="F46" s="10">
        <v>750</v>
      </c>
      <c r="G46" s="15">
        <v>4510</v>
      </c>
      <c r="H46" s="10">
        <v>3590</v>
      </c>
      <c r="I46" s="10">
        <v>270</v>
      </c>
      <c r="J46" s="10">
        <v>660</v>
      </c>
    </row>
    <row r="47" spans="1:10" ht="20.100000000000001" customHeight="1" x14ac:dyDescent="0.35">
      <c r="A47" t="s">
        <v>64</v>
      </c>
      <c r="B47" t="s">
        <v>153</v>
      </c>
      <c r="C47" s="15">
        <v>5030</v>
      </c>
      <c r="D47" s="10">
        <v>3770</v>
      </c>
      <c r="E47" s="10">
        <v>560</v>
      </c>
      <c r="F47" s="10">
        <v>700</v>
      </c>
      <c r="G47" s="15">
        <v>4170</v>
      </c>
      <c r="H47" s="10">
        <v>3140</v>
      </c>
      <c r="I47" s="10">
        <v>270</v>
      </c>
      <c r="J47" s="10">
        <v>760</v>
      </c>
    </row>
    <row r="48" spans="1:10" ht="20.100000000000001" customHeight="1" x14ac:dyDescent="0.35">
      <c r="A48" t="s">
        <v>64</v>
      </c>
      <c r="B48" t="s">
        <v>154</v>
      </c>
      <c r="C48" s="15">
        <v>4940</v>
      </c>
      <c r="D48" s="10">
        <v>4030</v>
      </c>
      <c r="E48" s="10">
        <v>390</v>
      </c>
      <c r="F48" s="10">
        <v>520</v>
      </c>
      <c r="G48" s="15">
        <v>4340</v>
      </c>
      <c r="H48" s="10">
        <v>3550</v>
      </c>
      <c r="I48" s="10">
        <v>180</v>
      </c>
      <c r="J48" s="10">
        <v>610</v>
      </c>
    </row>
    <row r="49" spans="1:10" ht="20.100000000000001" customHeight="1" x14ac:dyDescent="0.35">
      <c r="A49" t="s">
        <v>64</v>
      </c>
      <c r="B49" t="s">
        <v>155</v>
      </c>
      <c r="C49" s="15">
        <v>4410</v>
      </c>
      <c r="D49" s="10">
        <v>3610</v>
      </c>
      <c r="E49" s="10">
        <v>320</v>
      </c>
      <c r="F49" s="10">
        <v>480</v>
      </c>
      <c r="G49" s="15">
        <v>4330</v>
      </c>
      <c r="H49" s="10">
        <v>3420</v>
      </c>
      <c r="I49" s="10">
        <v>530</v>
      </c>
      <c r="J49" s="10">
        <v>380</v>
      </c>
    </row>
    <row r="50" spans="1:10" ht="20.100000000000001" customHeight="1" x14ac:dyDescent="0.35">
      <c r="A50" t="s">
        <v>64</v>
      </c>
      <c r="B50" t="s">
        <v>156</v>
      </c>
      <c r="C50" s="15">
        <v>4610</v>
      </c>
      <c r="D50" s="10">
        <v>3590</v>
      </c>
      <c r="E50" s="10">
        <v>790</v>
      </c>
      <c r="F50" s="10">
        <v>230</v>
      </c>
      <c r="G50" s="15">
        <v>4890</v>
      </c>
      <c r="H50" s="10">
        <v>4070</v>
      </c>
      <c r="I50" s="10">
        <v>300</v>
      </c>
      <c r="J50" s="10">
        <v>520</v>
      </c>
    </row>
    <row r="51" spans="1:10" ht="20.100000000000001" customHeight="1" x14ac:dyDescent="0.35">
      <c r="A51" t="s">
        <v>64</v>
      </c>
      <c r="B51" t="s">
        <v>157</v>
      </c>
      <c r="C51" s="15">
        <v>5640</v>
      </c>
      <c r="D51" s="10">
        <v>4300</v>
      </c>
      <c r="E51" s="10">
        <v>910</v>
      </c>
      <c r="F51" s="10">
        <v>440</v>
      </c>
      <c r="G51" s="15">
        <v>4640</v>
      </c>
      <c r="H51" s="10">
        <v>3590</v>
      </c>
      <c r="I51" s="10">
        <v>500</v>
      </c>
      <c r="J51" s="10">
        <v>550</v>
      </c>
    </row>
    <row r="52" spans="1:10" ht="20.100000000000001" customHeight="1" x14ac:dyDescent="0.35">
      <c r="A52" t="s">
        <v>64</v>
      </c>
      <c r="B52" t="s">
        <v>158</v>
      </c>
      <c r="C52" s="15">
        <v>6090</v>
      </c>
      <c r="D52" s="10">
        <v>5120</v>
      </c>
      <c r="E52" s="10">
        <v>610</v>
      </c>
      <c r="F52" s="10">
        <v>370</v>
      </c>
      <c r="G52" s="15">
        <v>5050</v>
      </c>
      <c r="H52" s="10">
        <v>4260</v>
      </c>
      <c r="I52" s="10">
        <v>290</v>
      </c>
      <c r="J52" s="10">
        <v>500</v>
      </c>
    </row>
    <row r="53" spans="1:10" ht="20.100000000000001" customHeight="1" x14ac:dyDescent="0.35">
      <c r="A53" t="s">
        <v>64</v>
      </c>
      <c r="B53" t="s">
        <v>159</v>
      </c>
      <c r="C53" s="15">
        <v>5610</v>
      </c>
      <c r="D53" s="10">
        <v>4220</v>
      </c>
      <c r="E53" s="10">
        <v>1040</v>
      </c>
      <c r="F53" s="10">
        <v>350</v>
      </c>
      <c r="G53" s="15">
        <v>4800</v>
      </c>
      <c r="H53" s="10">
        <v>4030</v>
      </c>
      <c r="I53" s="10">
        <v>380</v>
      </c>
      <c r="J53" s="10">
        <v>390</v>
      </c>
    </row>
    <row r="54" spans="1:10" ht="20.100000000000001" customHeight="1" x14ac:dyDescent="0.35">
      <c r="A54" t="s">
        <v>64</v>
      </c>
      <c r="B54" t="s">
        <v>160</v>
      </c>
      <c r="C54" s="15">
        <v>5030</v>
      </c>
      <c r="D54" s="10">
        <v>4370</v>
      </c>
      <c r="E54" s="10">
        <v>190</v>
      </c>
      <c r="F54" s="10">
        <v>460</v>
      </c>
      <c r="G54" s="15">
        <v>5280</v>
      </c>
      <c r="H54" s="10">
        <v>4380</v>
      </c>
      <c r="I54" s="10">
        <v>460</v>
      </c>
      <c r="J54" s="10">
        <v>440</v>
      </c>
    </row>
    <row r="55" spans="1:10" ht="20.100000000000001" customHeight="1" x14ac:dyDescent="0.35">
      <c r="A55" t="s">
        <v>64</v>
      </c>
      <c r="B55" t="s">
        <v>161</v>
      </c>
      <c r="C55" s="15">
        <v>6150</v>
      </c>
      <c r="D55" s="10">
        <v>4540</v>
      </c>
      <c r="E55" s="10">
        <v>860</v>
      </c>
      <c r="F55" s="10">
        <v>750</v>
      </c>
      <c r="G55" s="15">
        <v>5040</v>
      </c>
      <c r="H55" s="10">
        <v>4150</v>
      </c>
      <c r="I55" s="10">
        <v>370</v>
      </c>
      <c r="J55" s="10">
        <v>520</v>
      </c>
    </row>
    <row r="56" spans="1:10" ht="20.100000000000001" customHeight="1" x14ac:dyDescent="0.35">
      <c r="A56" t="s">
        <v>64</v>
      </c>
      <c r="B56" t="s">
        <v>162</v>
      </c>
      <c r="C56" s="15">
        <v>5400</v>
      </c>
      <c r="D56" s="10">
        <v>4810</v>
      </c>
      <c r="E56" s="10">
        <v>230</v>
      </c>
      <c r="F56" s="10">
        <v>360</v>
      </c>
      <c r="G56" s="15">
        <v>4910</v>
      </c>
      <c r="H56" s="10">
        <v>4200</v>
      </c>
      <c r="I56" s="10">
        <v>310</v>
      </c>
      <c r="J56" s="10">
        <v>400</v>
      </c>
    </row>
    <row r="57" spans="1:10" ht="20.100000000000001" customHeight="1" x14ac:dyDescent="0.35">
      <c r="A57" t="s">
        <v>64</v>
      </c>
      <c r="B57" t="s">
        <v>163</v>
      </c>
      <c r="C57" s="15">
        <v>4590</v>
      </c>
      <c r="D57" s="10">
        <v>4080</v>
      </c>
      <c r="E57" s="10">
        <v>310</v>
      </c>
      <c r="F57" s="10">
        <v>200</v>
      </c>
      <c r="G57" s="15">
        <v>5050</v>
      </c>
      <c r="H57" s="10">
        <v>4180</v>
      </c>
      <c r="I57" s="10">
        <v>410</v>
      </c>
      <c r="J57" s="10">
        <v>460</v>
      </c>
    </row>
    <row r="58" spans="1:10" ht="20.100000000000001" customHeight="1" x14ac:dyDescent="0.35">
      <c r="A58" t="s">
        <v>64</v>
      </c>
      <c r="B58" t="s">
        <v>164</v>
      </c>
      <c r="C58" s="15">
        <v>4220</v>
      </c>
      <c r="D58" s="10">
        <v>3210</v>
      </c>
      <c r="E58" s="10">
        <v>720</v>
      </c>
      <c r="F58" s="10">
        <v>290</v>
      </c>
      <c r="G58" s="15">
        <v>5200</v>
      </c>
      <c r="H58" s="10">
        <v>3920</v>
      </c>
      <c r="I58" s="10">
        <v>880</v>
      </c>
      <c r="J58" s="10">
        <v>400</v>
      </c>
    </row>
    <row r="59" spans="1:10" ht="20.100000000000001" customHeight="1" x14ac:dyDescent="0.35">
      <c r="A59" t="s">
        <v>64</v>
      </c>
      <c r="B59" t="s">
        <v>165</v>
      </c>
      <c r="C59" s="15">
        <v>7130</v>
      </c>
      <c r="D59" s="10">
        <v>4750</v>
      </c>
      <c r="E59" s="10">
        <v>2010</v>
      </c>
      <c r="F59" s="10">
        <v>370</v>
      </c>
      <c r="G59" s="15">
        <v>4160</v>
      </c>
      <c r="H59" s="10">
        <v>3030</v>
      </c>
      <c r="I59" s="10">
        <v>760</v>
      </c>
      <c r="J59" s="10">
        <v>380</v>
      </c>
    </row>
    <row r="60" spans="1:10" ht="20.100000000000001" customHeight="1" x14ac:dyDescent="0.35">
      <c r="A60" t="s">
        <v>64</v>
      </c>
      <c r="B60" t="s">
        <v>166</v>
      </c>
      <c r="C60" s="15">
        <v>4580</v>
      </c>
      <c r="D60" s="10">
        <v>3890</v>
      </c>
      <c r="E60" s="10">
        <v>460</v>
      </c>
      <c r="F60" s="10">
        <v>230</v>
      </c>
      <c r="G60" s="15">
        <v>5010</v>
      </c>
      <c r="H60" s="10">
        <v>3970</v>
      </c>
      <c r="I60" s="10">
        <v>690</v>
      </c>
      <c r="J60" s="10">
        <v>350</v>
      </c>
    </row>
    <row r="61" spans="1:10" ht="20.100000000000001" customHeight="1" x14ac:dyDescent="0.35">
      <c r="A61" t="s">
        <v>64</v>
      </c>
      <c r="B61" t="s">
        <v>167</v>
      </c>
      <c r="C61" s="15">
        <v>3880</v>
      </c>
      <c r="D61" s="10">
        <v>3200</v>
      </c>
      <c r="E61" s="10">
        <v>480</v>
      </c>
      <c r="F61" s="10">
        <v>190</v>
      </c>
      <c r="G61" s="15">
        <v>4600</v>
      </c>
      <c r="H61" s="10">
        <v>3780</v>
      </c>
      <c r="I61" s="10">
        <v>410</v>
      </c>
      <c r="J61" s="10">
        <v>410</v>
      </c>
    </row>
    <row r="62" spans="1:10" ht="20.100000000000001" customHeight="1" x14ac:dyDescent="0.35">
      <c r="A62" t="s">
        <v>64</v>
      </c>
      <c r="B62" t="s">
        <v>168</v>
      </c>
      <c r="C62" s="15">
        <v>4460</v>
      </c>
      <c r="D62" s="10">
        <v>3750</v>
      </c>
      <c r="E62" s="10">
        <v>510</v>
      </c>
      <c r="F62" s="10">
        <v>210</v>
      </c>
      <c r="G62" s="15">
        <v>5580</v>
      </c>
      <c r="H62" s="10">
        <v>4730</v>
      </c>
      <c r="I62" s="10">
        <v>410</v>
      </c>
      <c r="J62" s="10">
        <v>440</v>
      </c>
    </row>
    <row r="63" spans="1:10" ht="20.100000000000001" customHeight="1" x14ac:dyDescent="0.35">
      <c r="A63" t="s">
        <v>64</v>
      </c>
      <c r="B63" t="s">
        <v>169</v>
      </c>
      <c r="C63" s="15">
        <v>4650</v>
      </c>
      <c r="D63" s="10">
        <v>3550</v>
      </c>
      <c r="E63" s="10">
        <v>680</v>
      </c>
      <c r="F63" s="10">
        <v>420</v>
      </c>
      <c r="G63" s="15">
        <v>3610</v>
      </c>
      <c r="H63" s="10">
        <v>3000</v>
      </c>
      <c r="I63" s="10">
        <v>300</v>
      </c>
      <c r="J63" s="10">
        <v>300</v>
      </c>
    </row>
    <row r="64" spans="1:10" ht="20.100000000000001" customHeight="1" x14ac:dyDescent="0.35">
      <c r="A64" t="s">
        <v>64</v>
      </c>
      <c r="B64" t="s">
        <v>170</v>
      </c>
      <c r="C64" s="15">
        <v>4850</v>
      </c>
      <c r="D64" s="10">
        <v>4250</v>
      </c>
      <c r="E64" s="10">
        <v>430</v>
      </c>
      <c r="F64" s="10">
        <v>170</v>
      </c>
      <c r="G64" s="15">
        <v>4770</v>
      </c>
      <c r="H64" s="10">
        <v>4000</v>
      </c>
      <c r="I64" s="10">
        <v>600</v>
      </c>
      <c r="J64" s="10">
        <v>170</v>
      </c>
    </row>
    <row r="65" spans="1:10" ht="20.100000000000001" customHeight="1" x14ac:dyDescent="0.35">
      <c r="A65" t="s">
        <v>64</v>
      </c>
      <c r="B65" t="s">
        <v>171</v>
      </c>
      <c r="C65" s="15">
        <v>4980</v>
      </c>
      <c r="D65" s="10">
        <v>3840</v>
      </c>
      <c r="E65" s="10">
        <v>1050</v>
      </c>
      <c r="F65" s="10">
        <v>90</v>
      </c>
      <c r="G65" s="15">
        <v>4840</v>
      </c>
      <c r="H65" s="10">
        <v>3770</v>
      </c>
      <c r="I65" s="10">
        <v>710</v>
      </c>
      <c r="J65" s="10">
        <v>360</v>
      </c>
    </row>
    <row r="66" spans="1:10" ht="20.100000000000001" customHeight="1" x14ac:dyDescent="0.35">
      <c r="A66" t="s">
        <v>64</v>
      </c>
      <c r="B66" t="s">
        <v>172</v>
      </c>
      <c r="C66" s="15">
        <v>3750</v>
      </c>
      <c r="D66" s="10">
        <v>2920</v>
      </c>
      <c r="E66" s="10">
        <v>690</v>
      </c>
      <c r="F66" s="10">
        <v>140</v>
      </c>
      <c r="G66" s="15">
        <v>4700</v>
      </c>
      <c r="H66" s="10">
        <v>3650</v>
      </c>
      <c r="I66" s="10">
        <v>910</v>
      </c>
      <c r="J66" s="10">
        <v>140</v>
      </c>
    </row>
    <row r="67" spans="1:10" ht="20.100000000000001" customHeight="1" x14ac:dyDescent="0.35">
      <c r="A67" t="s">
        <v>64</v>
      </c>
      <c r="B67" t="s">
        <v>173</v>
      </c>
      <c r="C67" s="15">
        <v>6350</v>
      </c>
      <c r="D67" s="10">
        <v>3940</v>
      </c>
      <c r="E67" s="10">
        <v>2170</v>
      </c>
      <c r="F67" s="10">
        <v>240</v>
      </c>
      <c r="G67" s="15">
        <v>4690</v>
      </c>
      <c r="H67" s="10">
        <v>4200</v>
      </c>
      <c r="I67" s="10">
        <v>380</v>
      </c>
      <c r="J67" s="10">
        <v>100</v>
      </c>
    </row>
    <row r="68" spans="1:10" ht="20.100000000000001" customHeight="1" x14ac:dyDescent="0.35">
      <c r="A68" t="s">
        <v>64</v>
      </c>
      <c r="B68" t="s">
        <v>174</v>
      </c>
      <c r="C68" s="15">
        <v>6040</v>
      </c>
      <c r="D68" s="10">
        <v>5110</v>
      </c>
      <c r="E68" s="10">
        <v>640</v>
      </c>
      <c r="F68" s="10">
        <v>300</v>
      </c>
      <c r="G68" s="15">
        <v>4850</v>
      </c>
      <c r="H68" s="10">
        <v>3920</v>
      </c>
      <c r="I68" s="10">
        <v>710</v>
      </c>
      <c r="J68" s="10">
        <v>220</v>
      </c>
    </row>
    <row r="69" spans="1:10" ht="20.100000000000001" customHeight="1" x14ac:dyDescent="0.35">
      <c r="A69" t="s">
        <v>64</v>
      </c>
      <c r="B69" t="s">
        <v>175</v>
      </c>
      <c r="C69" s="15">
        <v>4860</v>
      </c>
      <c r="D69" s="10">
        <v>4010</v>
      </c>
      <c r="E69" s="10">
        <v>600</v>
      </c>
      <c r="F69" s="10">
        <v>260</v>
      </c>
      <c r="G69" s="15">
        <v>5350</v>
      </c>
      <c r="H69" s="10">
        <v>4080</v>
      </c>
      <c r="I69" s="10">
        <v>840</v>
      </c>
      <c r="J69" s="10">
        <v>430</v>
      </c>
    </row>
    <row r="70" spans="1:10" ht="20.100000000000001" customHeight="1" x14ac:dyDescent="0.35">
      <c r="A70" t="s">
        <v>64</v>
      </c>
      <c r="B70" t="s">
        <v>176</v>
      </c>
      <c r="C70" s="15">
        <v>5610</v>
      </c>
      <c r="D70" s="10">
        <v>4090</v>
      </c>
      <c r="E70" s="10">
        <v>1380</v>
      </c>
      <c r="F70" s="10">
        <v>140</v>
      </c>
      <c r="G70" s="15">
        <v>6370</v>
      </c>
      <c r="H70" s="10">
        <v>5540</v>
      </c>
      <c r="I70" s="10">
        <v>620</v>
      </c>
      <c r="J70" s="10">
        <v>210</v>
      </c>
    </row>
    <row r="71" spans="1:10" ht="20.100000000000001" customHeight="1" x14ac:dyDescent="0.35">
      <c r="A71" t="s">
        <v>64</v>
      </c>
      <c r="B71" t="s">
        <v>177</v>
      </c>
      <c r="C71" s="15">
        <v>7360</v>
      </c>
      <c r="D71" s="10">
        <v>4830</v>
      </c>
      <c r="E71" s="10">
        <v>2270</v>
      </c>
      <c r="F71" s="10">
        <v>260</v>
      </c>
      <c r="G71" s="15">
        <v>5540</v>
      </c>
      <c r="H71" s="10">
        <v>4780</v>
      </c>
      <c r="I71" s="10">
        <v>650</v>
      </c>
      <c r="J71" s="10">
        <v>120</v>
      </c>
    </row>
    <row r="72" spans="1:10" ht="20.100000000000001" customHeight="1" x14ac:dyDescent="0.35">
      <c r="A72" t="s">
        <v>64</v>
      </c>
      <c r="B72" t="s">
        <v>178</v>
      </c>
      <c r="C72" s="15">
        <v>6400</v>
      </c>
      <c r="D72" s="10">
        <v>5510</v>
      </c>
      <c r="E72" s="10">
        <v>620</v>
      </c>
      <c r="F72" s="10">
        <v>270</v>
      </c>
      <c r="G72" s="15">
        <v>4910</v>
      </c>
      <c r="H72" s="10">
        <v>4120</v>
      </c>
      <c r="I72" s="10">
        <v>730</v>
      </c>
      <c r="J72" s="10">
        <v>50</v>
      </c>
    </row>
    <row r="73" spans="1:10" ht="20.100000000000001" customHeight="1" x14ac:dyDescent="0.35">
      <c r="A73" t="s">
        <v>64</v>
      </c>
      <c r="B73" t="s">
        <v>179</v>
      </c>
      <c r="C73" s="15">
        <v>6590</v>
      </c>
      <c r="D73" s="10">
        <v>5740</v>
      </c>
      <c r="E73" s="10">
        <v>770</v>
      </c>
      <c r="F73" s="10">
        <v>80</v>
      </c>
      <c r="G73" s="15">
        <v>6020</v>
      </c>
      <c r="H73" s="10">
        <v>4950</v>
      </c>
      <c r="I73" s="10">
        <v>860</v>
      </c>
      <c r="J73" s="10">
        <v>210</v>
      </c>
    </row>
    <row r="74" spans="1:10" ht="20.100000000000001" customHeight="1" x14ac:dyDescent="0.35">
      <c r="A74" t="s">
        <v>64</v>
      </c>
      <c r="B74" t="s">
        <v>180</v>
      </c>
      <c r="C74" s="15">
        <v>5290</v>
      </c>
      <c r="D74" s="10">
        <v>4160</v>
      </c>
      <c r="E74" s="10">
        <v>970</v>
      </c>
      <c r="F74" s="10">
        <v>160</v>
      </c>
      <c r="G74" s="15">
        <v>5320</v>
      </c>
      <c r="H74" s="10">
        <v>4490</v>
      </c>
      <c r="I74" s="10">
        <v>560</v>
      </c>
      <c r="J74" s="10">
        <v>280</v>
      </c>
    </row>
    <row r="75" spans="1:10" ht="20.100000000000001" customHeight="1" x14ac:dyDescent="0.35">
      <c r="A75" t="s">
        <v>64</v>
      </c>
      <c r="B75" t="s">
        <v>181</v>
      </c>
      <c r="C75" s="15">
        <v>7190</v>
      </c>
      <c r="D75" s="10">
        <v>4550</v>
      </c>
      <c r="E75" s="10">
        <v>2490</v>
      </c>
      <c r="F75" s="10">
        <v>140</v>
      </c>
      <c r="G75" s="15">
        <v>5570</v>
      </c>
      <c r="H75" s="10">
        <v>4330</v>
      </c>
      <c r="I75" s="10">
        <v>650</v>
      </c>
      <c r="J75" s="10">
        <v>590</v>
      </c>
    </row>
    <row r="76" spans="1:10" ht="20.100000000000001" customHeight="1" x14ac:dyDescent="0.35">
      <c r="A76" t="s">
        <v>64</v>
      </c>
      <c r="B76" t="s">
        <v>182</v>
      </c>
      <c r="C76" s="15">
        <v>5180</v>
      </c>
      <c r="D76" s="10">
        <v>4340</v>
      </c>
      <c r="E76" s="10">
        <v>770</v>
      </c>
      <c r="F76" s="10">
        <v>80</v>
      </c>
      <c r="G76" s="15">
        <v>6770</v>
      </c>
      <c r="H76" s="10">
        <v>5260</v>
      </c>
      <c r="I76" s="10">
        <v>1240</v>
      </c>
      <c r="J76" s="10">
        <v>280</v>
      </c>
    </row>
    <row r="77" spans="1:10" ht="20.100000000000001" customHeight="1" x14ac:dyDescent="0.35">
      <c r="A77" t="s">
        <v>64</v>
      </c>
      <c r="B77" t="s">
        <v>183</v>
      </c>
      <c r="C77" s="15">
        <v>6090</v>
      </c>
      <c r="D77" s="10">
        <v>5040</v>
      </c>
      <c r="E77" s="10">
        <v>800</v>
      </c>
      <c r="F77" s="10">
        <v>250</v>
      </c>
      <c r="G77" s="15">
        <v>7260</v>
      </c>
      <c r="H77" s="10">
        <v>4620</v>
      </c>
      <c r="I77" s="10">
        <v>2440</v>
      </c>
      <c r="J77" s="10">
        <v>200</v>
      </c>
    </row>
    <row r="78" spans="1:10" ht="20.100000000000001" customHeight="1" x14ac:dyDescent="0.35">
      <c r="A78" t="s">
        <v>64</v>
      </c>
      <c r="B78" t="s">
        <v>184</v>
      </c>
      <c r="C78" s="15">
        <v>4700</v>
      </c>
      <c r="D78" s="10">
        <v>3610</v>
      </c>
      <c r="E78" s="10">
        <v>1030</v>
      </c>
      <c r="F78" s="10">
        <v>60</v>
      </c>
      <c r="G78" s="15">
        <v>4940</v>
      </c>
      <c r="H78" s="10">
        <v>4310</v>
      </c>
      <c r="I78" s="10">
        <v>530</v>
      </c>
      <c r="J78" s="10">
        <v>100</v>
      </c>
    </row>
    <row r="79" spans="1:10" ht="20.100000000000001" customHeight="1" x14ac:dyDescent="0.35">
      <c r="A79" t="s">
        <v>64</v>
      </c>
      <c r="B79" t="s">
        <v>185</v>
      </c>
      <c r="C79" s="15">
        <v>7500</v>
      </c>
      <c r="D79" s="10">
        <v>4940</v>
      </c>
      <c r="E79" s="10">
        <v>2510</v>
      </c>
      <c r="F79" s="10">
        <v>60</v>
      </c>
      <c r="G79" s="15">
        <v>5720</v>
      </c>
      <c r="H79" s="10">
        <v>5010</v>
      </c>
      <c r="I79" s="10">
        <v>570</v>
      </c>
      <c r="J79" s="10">
        <v>150</v>
      </c>
    </row>
    <row r="80" spans="1:10" ht="20.100000000000001" customHeight="1" x14ac:dyDescent="0.35">
      <c r="A80" t="s">
        <v>64</v>
      </c>
      <c r="B80" t="s">
        <v>186</v>
      </c>
      <c r="C80" s="15">
        <v>5320</v>
      </c>
      <c r="D80" s="10">
        <v>4350</v>
      </c>
      <c r="E80" s="10">
        <v>920</v>
      </c>
      <c r="F80" s="10">
        <v>60</v>
      </c>
      <c r="G80" s="15">
        <v>5350</v>
      </c>
      <c r="H80" s="10">
        <v>4920</v>
      </c>
      <c r="I80" s="10">
        <v>390</v>
      </c>
      <c r="J80" s="10">
        <v>40</v>
      </c>
    </row>
    <row r="81" spans="1:10" ht="20.100000000000001" customHeight="1" x14ac:dyDescent="0.35">
      <c r="A81" t="s">
        <v>64</v>
      </c>
      <c r="B81" t="s">
        <v>187</v>
      </c>
      <c r="C81" s="15">
        <v>4520</v>
      </c>
      <c r="D81" s="10">
        <v>4110</v>
      </c>
      <c r="E81" s="10">
        <v>390</v>
      </c>
      <c r="F81" s="10">
        <v>20</v>
      </c>
      <c r="G81" s="15">
        <v>5300</v>
      </c>
      <c r="H81" s="10">
        <v>4090</v>
      </c>
      <c r="I81" s="10">
        <v>1130</v>
      </c>
      <c r="J81" s="10">
        <v>70</v>
      </c>
    </row>
    <row r="82" spans="1:10" ht="20.100000000000001" customHeight="1" x14ac:dyDescent="0.35">
      <c r="A82" t="s">
        <v>64</v>
      </c>
      <c r="B82" t="s">
        <v>188</v>
      </c>
      <c r="C82" s="15">
        <v>4840</v>
      </c>
      <c r="D82" s="10">
        <v>4010</v>
      </c>
      <c r="E82" s="10">
        <v>830</v>
      </c>
      <c r="F82" s="10">
        <v>10</v>
      </c>
      <c r="G82" s="15">
        <v>4910</v>
      </c>
      <c r="H82" s="10">
        <v>4410</v>
      </c>
      <c r="I82" s="10">
        <v>470</v>
      </c>
      <c r="J82" s="10">
        <v>40</v>
      </c>
    </row>
    <row r="83" spans="1:10" ht="20.100000000000001" customHeight="1" x14ac:dyDescent="0.35">
      <c r="A83" t="s">
        <v>64</v>
      </c>
      <c r="B83" t="s">
        <v>189</v>
      </c>
      <c r="C83" s="15">
        <v>7330</v>
      </c>
      <c r="D83" s="10">
        <v>5450</v>
      </c>
      <c r="E83" s="10">
        <v>1840</v>
      </c>
      <c r="F83" s="10">
        <v>50</v>
      </c>
      <c r="G83" s="15">
        <v>5140</v>
      </c>
      <c r="H83" s="10">
        <v>4080</v>
      </c>
      <c r="I83" s="10">
        <v>970</v>
      </c>
      <c r="J83" s="10">
        <v>90</v>
      </c>
    </row>
    <row r="84" spans="1:10" ht="20.100000000000001" customHeight="1" x14ac:dyDescent="0.35">
      <c r="A84" t="s">
        <v>64</v>
      </c>
      <c r="B84" t="s">
        <v>190</v>
      </c>
      <c r="C84" s="15">
        <v>5190</v>
      </c>
      <c r="D84" s="10">
        <v>4870</v>
      </c>
      <c r="E84" s="10">
        <v>290</v>
      </c>
      <c r="F84" s="10">
        <v>30</v>
      </c>
      <c r="G84" s="15">
        <v>6160</v>
      </c>
      <c r="H84" s="10">
        <v>4180</v>
      </c>
      <c r="I84" s="10">
        <v>1930</v>
      </c>
      <c r="J84" s="10">
        <v>50</v>
      </c>
    </row>
    <row r="85" spans="1:10" ht="20.100000000000001" customHeight="1" x14ac:dyDescent="0.35">
      <c r="A85" t="s">
        <v>64</v>
      </c>
      <c r="B85" t="s">
        <v>191</v>
      </c>
      <c r="C85" s="15">
        <v>6050</v>
      </c>
      <c r="D85" s="10">
        <v>5260</v>
      </c>
      <c r="E85" s="10">
        <v>750</v>
      </c>
      <c r="F85" s="10">
        <v>40</v>
      </c>
      <c r="G85" s="15">
        <v>5510</v>
      </c>
      <c r="H85" s="10">
        <v>4380</v>
      </c>
      <c r="I85" s="10">
        <v>1100</v>
      </c>
      <c r="J85" s="10">
        <v>30</v>
      </c>
    </row>
    <row r="86" spans="1:10" ht="20.100000000000001" customHeight="1" x14ac:dyDescent="0.35">
      <c r="A86" t="s">
        <v>64</v>
      </c>
      <c r="B86" t="s">
        <v>192</v>
      </c>
      <c r="C86" s="15">
        <v>4570</v>
      </c>
      <c r="D86" s="10">
        <v>3870</v>
      </c>
      <c r="E86" s="10">
        <v>680</v>
      </c>
      <c r="F86" s="10">
        <v>10</v>
      </c>
      <c r="G86" s="15">
        <v>5750</v>
      </c>
      <c r="H86" s="10">
        <v>5240</v>
      </c>
      <c r="I86" s="10">
        <v>510</v>
      </c>
      <c r="J86" s="10" t="s">
        <v>299</v>
      </c>
    </row>
    <row r="87" spans="1:10" ht="20.100000000000001" customHeight="1" x14ac:dyDescent="0.35">
      <c r="A87" t="s">
        <v>64</v>
      </c>
      <c r="B87" t="s">
        <v>193</v>
      </c>
      <c r="C87" s="15">
        <v>5870</v>
      </c>
      <c r="D87" s="10">
        <v>4540</v>
      </c>
      <c r="E87" s="10">
        <v>1290</v>
      </c>
      <c r="F87" s="10">
        <v>50</v>
      </c>
      <c r="G87" s="15">
        <v>5160</v>
      </c>
      <c r="H87" s="10">
        <v>4180</v>
      </c>
      <c r="I87" s="10">
        <v>950</v>
      </c>
      <c r="J87" s="10">
        <v>30</v>
      </c>
    </row>
    <row r="88" spans="1:10" ht="20.100000000000001" customHeight="1" x14ac:dyDescent="0.35">
      <c r="A88" t="s">
        <v>64</v>
      </c>
      <c r="B88" t="s">
        <v>194</v>
      </c>
      <c r="C88" s="15">
        <v>4280</v>
      </c>
      <c r="D88" s="10">
        <v>3780</v>
      </c>
      <c r="E88" s="10">
        <v>500</v>
      </c>
      <c r="F88" s="10" t="s">
        <v>299</v>
      </c>
      <c r="G88" s="15">
        <v>5230</v>
      </c>
      <c r="H88" s="10">
        <v>4870</v>
      </c>
      <c r="I88" s="10">
        <v>360</v>
      </c>
      <c r="J88" s="10" t="s">
        <v>299</v>
      </c>
    </row>
    <row r="89" spans="1:10" ht="20.100000000000001" customHeight="1" x14ac:dyDescent="0.35">
      <c r="A89" t="s">
        <v>64</v>
      </c>
      <c r="B89" t="s">
        <v>195</v>
      </c>
      <c r="C89" s="15">
        <v>5220</v>
      </c>
      <c r="D89" s="10">
        <v>4330</v>
      </c>
      <c r="E89" s="10">
        <v>880</v>
      </c>
      <c r="F89" s="10">
        <v>10</v>
      </c>
      <c r="G89" s="15">
        <v>5310</v>
      </c>
      <c r="H89" s="10">
        <v>4920</v>
      </c>
      <c r="I89" s="10">
        <v>380</v>
      </c>
      <c r="J89" s="10">
        <v>20</v>
      </c>
    </row>
    <row r="90" spans="1:10" ht="20.100000000000001" customHeight="1" x14ac:dyDescent="0.35">
      <c r="A90" t="s">
        <v>64</v>
      </c>
      <c r="B90" t="s">
        <v>196</v>
      </c>
      <c r="C90" s="15">
        <v>4210</v>
      </c>
      <c r="D90" s="10">
        <v>3250</v>
      </c>
      <c r="E90" s="10">
        <v>960</v>
      </c>
      <c r="F90" s="10" t="s">
        <v>299</v>
      </c>
      <c r="G90" s="15">
        <v>4700</v>
      </c>
      <c r="H90" s="10">
        <v>4390</v>
      </c>
      <c r="I90" s="10">
        <v>220</v>
      </c>
      <c r="J90" s="10">
        <v>90</v>
      </c>
    </row>
    <row r="91" spans="1:10" ht="20.100000000000001" customHeight="1" x14ac:dyDescent="0.35">
      <c r="A91" t="s">
        <v>64</v>
      </c>
      <c r="B91" t="s">
        <v>197</v>
      </c>
      <c r="C91" s="15">
        <v>6790</v>
      </c>
      <c r="D91" s="10">
        <v>5630</v>
      </c>
      <c r="E91" s="10">
        <v>1150</v>
      </c>
      <c r="F91" s="10">
        <v>10</v>
      </c>
      <c r="G91" s="15">
        <v>5420</v>
      </c>
      <c r="H91" s="10">
        <v>4610</v>
      </c>
      <c r="I91" s="10">
        <v>790</v>
      </c>
      <c r="J91" s="10">
        <v>10</v>
      </c>
    </row>
    <row r="92" spans="1:10" ht="20.100000000000001" customHeight="1" x14ac:dyDescent="0.35">
      <c r="A92" t="s">
        <v>64</v>
      </c>
      <c r="B92" t="s">
        <v>198</v>
      </c>
      <c r="C92" s="15">
        <v>4900</v>
      </c>
      <c r="D92" s="10">
        <v>4240</v>
      </c>
      <c r="E92" s="10">
        <v>550</v>
      </c>
      <c r="F92" s="10">
        <v>100</v>
      </c>
      <c r="G92" s="15">
        <v>6590</v>
      </c>
      <c r="H92" s="10">
        <v>5110</v>
      </c>
      <c r="I92" s="10">
        <v>1450</v>
      </c>
      <c r="J92" s="10">
        <v>30</v>
      </c>
    </row>
    <row r="93" spans="1:10" ht="20.100000000000001" customHeight="1" x14ac:dyDescent="0.35">
      <c r="A93" t="s">
        <v>64</v>
      </c>
      <c r="B93" t="s">
        <v>199</v>
      </c>
      <c r="C93" s="15">
        <v>5630</v>
      </c>
      <c r="D93" s="10">
        <v>4610</v>
      </c>
      <c r="E93" s="10">
        <v>970</v>
      </c>
      <c r="F93" s="10">
        <v>50</v>
      </c>
      <c r="G93" s="15">
        <v>5660</v>
      </c>
      <c r="H93" s="10">
        <v>4810</v>
      </c>
      <c r="I93" s="10">
        <v>840</v>
      </c>
      <c r="J93" s="10">
        <v>20</v>
      </c>
    </row>
    <row r="94" spans="1:10" ht="20.100000000000001" customHeight="1" x14ac:dyDescent="0.35">
      <c r="A94" t="s">
        <v>64</v>
      </c>
      <c r="B94" t="s">
        <v>200</v>
      </c>
      <c r="C94" s="15">
        <v>5290</v>
      </c>
      <c r="D94" s="10">
        <v>4090</v>
      </c>
      <c r="E94" s="10">
        <v>1200</v>
      </c>
      <c r="F94" s="10" t="s">
        <v>299</v>
      </c>
      <c r="G94" s="15">
        <v>5820</v>
      </c>
      <c r="H94" s="10">
        <v>4860</v>
      </c>
      <c r="I94" s="10">
        <v>930</v>
      </c>
      <c r="J94" s="10">
        <v>20</v>
      </c>
    </row>
    <row r="95" spans="1:10" ht="20.100000000000001" customHeight="1" x14ac:dyDescent="0.35">
      <c r="A95" t="s">
        <v>64</v>
      </c>
      <c r="B95" t="s">
        <v>201</v>
      </c>
      <c r="C95" s="15">
        <v>6830</v>
      </c>
      <c r="D95" s="10">
        <v>5420</v>
      </c>
      <c r="E95" s="10">
        <v>1400</v>
      </c>
      <c r="F95" s="10">
        <v>10</v>
      </c>
      <c r="G95" s="15">
        <v>5040</v>
      </c>
      <c r="H95" s="10">
        <v>4290</v>
      </c>
      <c r="I95" s="10">
        <v>750</v>
      </c>
      <c r="J95" s="10" t="s">
        <v>299</v>
      </c>
    </row>
    <row r="96" spans="1:10" ht="20.100000000000001" customHeight="1" x14ac:dyDescent="0.35">
      <c r="A96" t="s">
        <v>64</v>
      </c>
      <c r="B96" t="s">
        <v>202</v>
      </c>
      <c r="C96" s="15">
        <v>5240</v>
      </c>
      <c r="D96" s="10">
        <v>4480</v>
      </c>
      <c r="E96" s="10">
        <v>760</v>
      </c>
      <c r="F96" s="10">
        <v>10</v>
      </c>
      <c r="G96" s="15">
        <v>5680</v>
      </c>
      <c r="H96" s="10">
        <v>4680</v>
      </c>
      <c r="I96" s="10">
        <v>980</v>
      </c>
      <c r="J96" s="10">
        <v>20</v>
      </c>
    </row>
    <row r="97" spans="1:10" ht="20.100000000000001" customHeight="1" x14ac:dyDescent="0.35">
      <c r="A97" t="s">
        <v>64</v>
      </c>
      <c r="B97" t="s">
        <v>203</v>
      </c>
      <c r="C97" s="15">
        <v>5900</v>
      </c>
      <c r="D97" s="10">
        <v>4850</v>
      </c>
      <c r="E97" s="10">
        <v>1000</v>
      </c>
      <c r="F97" s="10">
        <v>60</v>
      </c>
      <c r="G97" s="15">
        <v>5010</v>
      </c>
      <c r="H97" s="10">
        <v>4400</v>
      </c>
      <c r="I97" s="10">
        <v>530</v>
      </c>
      <c r="J97" s="10">
        <v>80</v>
      </c>
    </row>
    <row r="98" spans="1:10" ht="20.100000000000001" customHeight="1" x14ac:dyDescent="0.35">
      <c r="A98" t="s">
        <v>64</v>
      </c>
      <c r="B98" t="s">
        <v>204</v>
      </c>
      <c r="C98" s="15">
        <v>5100</v>
      </c>
      <c r="D98" s="10">
        <v>3980</v>
      </c>
      <c r="E98" s="10">
        <v>1110</v>
      </c>
      <c r="F98" s="10">
        <v>10</v>
      </c>
      <c r="G98" s="15">
        <v>6000</v>
      </c>
      <c r="H98" s="10">
        <v>4820</v>
      </c>
      <c r="I98" s="10">
        <v>1180</v>
      </c>
      <c r="J98" s="10" t="s">
        <v>299</v>
      </c>
    </row>
    <row r="99" spans="1:10" ht="20.100000000000001" customHeight="1" x14ac:dyDescent="0.35">
      <c r="A99" t="s">
        <v>64</v>
      </c>
      <c r="B99" t="s">
        <v>205</v>
      </c>
      <c r="C99" s="15">
        <v>6080</v>
      </c>
      <c r="D99" s="10">
        <v>4310</v>
      </c>
      <c r="E99" s="10">
        <v>1750</v>
      </c>
      <c r="F99" s="10">
        <v>20</v>
      </c>
      <c r="G99" s="15">
        <v>5430</v>
      </c>
      <c r="H99" s="10">
        <v>4300</v>
      </c>
      <c r="I99" s="10">
        <v>1110</v>
      </c>
      <c r="J99" s="10">
        <v>20</v>
      </c>
    </row>
    <row r="100" spans="1:10" ht="20.100000000000001" customHeight="1" x14ac:dyDescent="0.35">
      <c r="A100" t="s">
        <v>64</v>
      </c>
      <c r="B100" t="s">
        <v>206</v>
      </c>
      <c r="C100" s="15">
        <v>5450</v>
      </c>
      <c r="D100" s="10">
        <v>4810</v>
      </c>
      <c r="E100" s="10">
        <v>630</v>
      </c>
      <c r="F100" s="10">
        <v>10</v>
      </c>
      <c r="G100" s="15">
        <v>5540</v>
      </c>
      <c r="H100" s="10">
        <v>4690</v>
      </c>
      <c r="I100" s="10">
        <v>830</v>
      </c>
      <c r="J100" s="10">
        <v>10</v>
      </c>
    </row>
    <row r="101" spans="1:10" ht="20.100000000000001" customHeight="1" x14ac:dyDescent="0.35">
      <c r="A101" t="s">
        <v>64</v>
      </c>
      <c r="B101" t="s">
        <v>207</v>
      </c>
      <c r="C101" s="15">
        <v>5930</v>
      </c>
      <c r="D101" s="10">
        <v>5150</v>
      </c>
      <c r="E101" s="10">
        <v>760</v>
      </c>
      <c r="F101" s="10">
        <v>10</v>
      </c>
      <c r="G101" s="15">
        <v>5590</v>
      </c>
      <c r="H101" s="10">
        <v>4560</v>
      </c>
      <c r="I101" s="10">
        <v>1030</v>
      </c>
      <c r="J101" s="10">
        <v>10</v>
      </c>
    </row>
    <row r="102" spans="1:10" ht="20.100000000000001" customHeight="1" x14ac:dyDescent="0.35">
      <c r="A102" t="s">
        <v>64</v>
      </c>
      <c r="B102" t="s">
        <v>208</v>
      </c>
      <c r="C102" s="15">
        <v>5450</v>
      </c>
      <c r="D102" s="10">
        <v>4120</v>
      </c>
      <c r="E102" s="10">
        <v>1310</v>
      </c>
      <c r="F102" s="10">
        <v>20</v>
      </c>
      <c r="G102" s="15">
        <v>5840</v>
      </c>
      <c r="H102" s="10">
        <v>4530</v>
      </c>
      <c r="I102" s="10">
        <v>1280</v>
      </c>
      <c r="J102" s="10">
        <v>40</v>
      </c>
    </row>
    <row r="103" spans="1:10" ht="20.100000000000001" customHeight="1" x14ac:dyDescent="0.35">
      <c r="A103" t="s">
        <v>64</v>
      </c>
      <c r="B103" t="s">
        <v>209</v>
      </c>
      <c r="C103" s="15">
        <v>6350</v>
      </c>
      <c r="D103" s="10">
        <v>4440</v>
      </c>
      <c r="E103" s="10">
        <v>1910</v>
      </c>
      <c r="F103" s="10" t="s">
        <v>299</v>
      </c>
      <c r="G103" s="15">
        <v>5600</v>
      </c>
      <c r="H103" s="10">
        <v>4540</v>
      </c>
      <c r="I103" s="10">
        <v>1060</v>
      </c>
      <c r="J103" s="10">
        <v>10</v>
      </c>
    </row>
    <row r="104" spans="1:10" ht="20.100000000000001" customHeight="1" x14ac:dyDescent="0.35">
      <c r="A104" t="s">
        <v>64</v>
      </c>
      <c r="B104" t="s">
        <v>210</v>
      </c>
      <c r="C104" s="15">
        <v>5240</v>
      </c>
      <c r="D104" s="10">
        <v>5050</v>
      </c>
      <c r="E104" s="10">
        <v>180</v>
      </c>
      <c r="F104" s="10">
        <v>10</v>
      </c>
      <c r="G104" s="15">
        <v>5540</v>
      </c>
      <c r="H104" s="10">
        <v>4390</v>
      </c>
      <c r="I104" s="10">
        <v>1120</v>
      </c>
      <c r="J104" s="10">
        <v>20</v>
      </c>
    </row>
    <row r="105" spans="1:10" ht="20.100000000000001" customHeight="1" x14ac:dyDescent="0.35">
      <c r="A105" t="s">
        <v>64</v>
      </c>
      <c r="B105" t="s">
        <v>211</v>
      </c>
      <c r="C105" s="15">
        <v>5390</v>
      </c>
      <c r="D105" s="10">
        <v>5140</v>
      </c>
      <c r="E105" s="10">
        <v>250</v>
      </c>
      <c r="F105" s="10" t="s">
        <v>299</v>
      </c>
      <c r="G105" s="15">
        <v>6100</v>
      </c>
      <c r="H105" s="10">
        <v>5050</v>
      </c>
      <c r="I105" s="10">
        <v>1050</v>
      </c>
      <c r="J105" s="10">
        <v>10</v>
      </c>
    </row>
    <row r="106" spans="1:10" ht="20.100000000000001" customHeight="1" x14ac:dyDescent="0.35">
      <c r="A106" t="s">
        <v>64</v>
      </c>
      <c r="B106" t="s">
        <v>212</v>
      </c>
      <c r="C106" s="15">
        <v>5230</v>
      </c>
      <c r="D106" s="10">
        <v>4240</v>
      </c>
      <c r="E106" s="10">
        <v>1000</v>
      </c>
      <c r="F106" s="10" t="s">
        <v>299</v>
      </c>
      <c r="G106" s="15">
        <v>5900</v>
      </c>
      <c r="H106" s="10">
        <v>5140</v>
      </c>
      <c r="I106" s="10">
        <v>750</v>
      </c>
      <c r="J106" s="10">
        <v>10</v>
      </c>
    </row>
    <row r="107" spans="1:10" ht="20.100000000000001" customHeight="1" x14ac:dyDescent="0.35">
      <c r="A107" t="s">
        <v>64</v>
      </c>
      <c r="B107" t="s">
        <v>213</v>
      </c>
      <c r="C107" s="15">
        <v>6410</v>
      </c>
      <c r="D107" s="10">
        <v>4150</v>
      </c>
      <c r="E107" s="10">
        <v>2260</v>
      </c>
      <c r="F107" s="10" t="s">
        <v>299</v>
      </c>
      <c r="G107" s="15">
        <v>5200</v>
      </c>
      <c r="H107" s="10">
        <v>4360</v>
      </c>
      <c r="I107" s="10">
        <v>790</v>
      </c>
      <c r="J107" s="10">
        <v>50</v>
      </c>
    </row>
    <row r="108" spans="1:10" ht="20.100000000000001" customHeight="1" x14ac:dyDescent="0.35">
      <c r="A108" t="s">
        <v>64</v>
      </c>
      <c r="B108" t="s">
        <v>214</v>
      </c>
      <c r="C108" s="15">
        <v>5720</v>
      </c>
      <c r="D108" s="10">
        <v>5480</v>
      </c>
      <c r="E108" s="10">
        <v>240</v>
      </c>
      <c r="F108" s="10" t="s">
        <v>299</v>
      </c>
      <c r="G108" s="15">
        <v>5870</v>
      </c>
      <c r="H108" s="10">
        <v>5000</v>
      </c>
      <c r="I108" s="10">
        <v>870</v>
      </c>
      <c r="J108" s="10" t="s">
        <v>299</v>
      </c>
    </row>
    <row r="109" spans="1:10" ht="20.100000000000001" customHeight="1" x14ac:dyDescent="0.35">
      <c r="A109" t="s">
        <v>64</v>
      </c>
      <c r="B109" t="s">
        <v>215</v>
      </c>
      <c r="C109" s="15">
        <v>6310</v>
      </c>
      <c r="D109" s="10">
        <v>5870</v>
      </c>
      <c r="E109" s="10">
        <v>450</v>
      </c>
      <c r="F109" s="10" t="s">
        <v>299</v>
      </c>
      <c r="G109" s="15">
        <v>6170</v>
      </c>
      <c r="H109" s="10">
        <v>5110</v>
      </c>
      <c r="I109" s="10">
        <v>1060</v>
      </c>
      <c r="J109" s="10" t="s">
        <v>299</v>
      </c>
    </row>
    <row r="110" spans="1:10" ht="20.100000000000001" customHeight="1" x14ac:dyDescent="0.35">
      <c r="A110" t="s">
        <v>64</v>
      </c>
      <c r="B110" t="s">
        <v>216</v>
      </c>
      <c r="C110" s="15">
        <v>5730</v>
      </c>
      <c r="D110" s="10">
        <v>5140</v>
      </c>
      <c r="E110" s="10">
        <v>590</v>
      </c>
      <c r="F110" s="10" t="s">
        <v>299</v>
      </c>
      <c r="G110" s="15">
        <v>6420</v>
      </c>
      <c r="H110" s="10">
        <v>5670</v>
      </c>
      <c r="I110" s="10">
        <v>750</v>
      </c>
      <c r="J110" s="10" t="s">
        <v>299</v>
      </c>
    </row>
    <row r="111" spans="1:10" ht="20.100000000000001" customHeight="1" x14ac:dyDescent="0.35">
      <c r="A111" t="s">
        <v>64</v>
      </c>
      <c r="B111" t="s">
        <v>217</v>
      </c>
      <c r="C111" s="15">
        <v>9230</v>
      </c>
      <c r="D111" s="10">
        <v>5890</v>
      </c>
      <c r="E111" s="10">
        <v>3340</v>
      </c>
      <c r="F111" s="10" t="s">
        <v>299</v>
      </c>
      <c r="G111" s="15">
        <v>5370</v>
      </c>
      <c r="H111" s="10">
        <v>4680</v>
      </c>
      <c r="I111" s="10">
        <v>690</v>
      </c>
      <c r="J111" s="10" t="s">
        <v>299</v>
      </c>
    </row>
    <row r="112" spans="1:10" ht="20.100000000000001" customHeight="1" x14ac:dyDescent="0.35">
      <c r="A112" t="s">
        <v>64</v>
      </c>
      <c r="B112" t="s">
        <v>218</v>
      </c>
      <c r="C112" s="15">
        <v>6390</v>
      </c>
      <c r="D112" s="10">
        <v>6210</v>
      </c>
      <c r="E112" s="10">
        <v>180</v>
      </c>
      <c r="F112" s="10" t="s">
        <v>299</v>
      </c>
      <c r="G112" s="15">
        <v>6120</v>
      </c>
      <c r="H112" s="10">
        <v>5590</v>
      </c>
      <c r="I112" s="10">
        <v>540</v>
      </c>
      <c r="J112" s="10" t="s">
        <v>299</v>
      </c>
    </row>
    <row r="113" spans="1:10" ht="20.100000000000001" customHeight="1" x14ac:dyDescent="0.35">
      <c r="A113" t="s">
        <v>64</v>
      </c>
      <c r="B113" t="s">
        <v>219</v>
      </c>
      <c r="C113" s="15">
        <v>6470</v>
      </c>
      <c r="D113" s="10">
        <v>6060</v>
      </c>
      <c r="E113" s="10">
        <v>410</v>
      </c>
      <c r="F113" s="10" t="s">
        <v>299</v>
      </c>
      <c r="G113" s="15">
        <v>7140</v>
      </c>
      <c r="H113" s="10">
        <v>5880</v>
      </c>
      <c r="I113" s="10">
        <v>1260</v>
      </c>
      <c r="J113" s="10" t="s">
        <v>299</v>
      </c>
    </row>
    <row r="114" spans="1:10" ht="20.100000000000001" customHeight="1" x14ac:dyDescent="0.35">
      <c r="A114" t="s">
        <v>64</v>
      </c>
      <c r="B114" t="s">
        <v>220</v>
      </c>
      <c r="C114" s="15">
        <v>5370</v>
      </c>
      <c r="D114" s="10">
        <v>4860</v>
      </c>
      <c r="E114" s="10">
        <v>510</v>
      </c>
      <c r="F114" s="10" t="s">
        <v>299</v>
      </c>
      <c r="G114" s="15">
        <v>6350</v>
      </c>
      <c r="H114" s="10">
        <v>5740</v>
      </c>
      <c r="I114" s="10">
        <v>610</v>
      </c>
      <c r="J114" s="10" t="s">
        <v>299</v>
      </c>
    </row>
    <row r="115" spans="1:10" ht="20.100000000000001" customHeight="1" x14ac:dyDescent="0.35">
      <c r="A115" t="s">
        <v>64</v>
      </c>
      <c r="B115" t="s">
        <v>221</v>
      </c>
      <c r="C115" s="15">
        <v>8770</v>
      </c>
      <c r="D115" s="10">
        <v>5470</v>
      </c>
      <c r="E115" s="10">
        <v>3300</v>
      </c>
      <c r="F115" s="10" t="s">
        <v>299</v>
      </c>
      <c r="G115" s="15">
        <v>6860</v>
      </c>
      <c r="H115" s="10">
        <v>5250</v>
      </c>
      <c r="I115" s="10">
        <v>1610</v>
      </c>
      <c r="J115" s="10" t="s">
        <v>299</v>
      </c>
    </row>
    <row r="116" spans="1:10" ht="20.100000000000001" customHeight="1" x14ac:dyDescent="0.35">
      <c r="A116" t="s">
        <v>64</v>
      </c>
      <c r="B116" t="s">
        <v>222</v>
      </c>
      <c r="C116" s="15">
        <v>5980</v>
      </c>
      <c r="D116" s="10">
        <v>5690</v>
      </c>
      <c r="E116" s="10">
        <v>290</v>
      </c>
      <c r="F116" s="10" t="s">
        <v>299</v>
      </c>
      <c r="G116" s="15">
        <v>6410</v>
      </c>
      <c r="H116" s="10">
        <v>5310</v>
      </c>
      <c r="I116" s="10">
        <v>1100</v>
      </c>
      <c r="J116" s="10" t="s">
        <v>299</v>
      </c>
    </row>
    <row r="117" spans="1:10" ht="20.100000000000001" customHeight="1" x14ac:dyDescent="0.35">
      <c r="A117" t="s">
        <v>64</v>
      </c>
      <c r="B117" t="s">
        <v>223</v>
      </c>
      <c r="C117" s="15">
        <v>5490</v>
      </c>
      <c r="D117" s="10">
        <v>5040</v>
      </c>
      <c r="E117" s="10">
        <v>450</v>
      </c>
      <c r="F117" s="10" t="s">
        <v>299</v>
      </c>
      <c r="G117" s="15">
        <v>6090</v>
      </c>
      <c r="H117" s="10">
        <v>5010</v>
      </c>
      <c r="I117" s="10">
        <v>1080</v>
      </c>
      <c r="J117" s="10" t="s">
        <v>299</v>
      </c>
    </row>
    <row r="118" spans="1:10" ht="20.100000000000001" customHeight="1" x14ac:dyDescent="0.35">
      <c r="A118" t="s">
        <v>64</v>
      </c>
      <c r="B118" t="s">
        <v>224</v>
      </c>
      <c r="C118" s="15">
        <v>5950</v>
      </c>
      <c r="D118" s="10">
        <v>5090</v>
      </c>
      <c r="E118" s="10">
        <v>850</v>
      </c>
      <c r="F118" s="10">
        <v>10</v>
      </c>
      <c r="G118" s="15">
        <v>5940</v>
      </c>
      <c r="H118" s="10">
        <v>5080</v>
      </c>
      <c r="I118" s="10">
        <v>860</v>
      </c>
      <c r="J118" s="10" t="s">
        <v>299</v>
      </c>
    </row>
    <row r="119" spans="1:10" ht="20.100000000000001" customHeight="1" x14ac:dyDescent="0.35">
      <c r="A119" t="s">
        <v>64</v>
      </c>
      <c r="B119" t="s">
        <v>225</v>
      </c>
      <c r="C119" s="15">
        <v>8940</v>
      </c>
      <c r="D119" s="10">
        <v>5410</v>
      </c>
      <c r="E119" s="10">
        <v>3530</v>
      </c>
      <c r="F119" s="10" t="s">
        <v>299</v>
      </c>
      <c r="G119" s="15">
        <v>6520</v>
      </c>
      <c r="H119" s="10">
        <v>4860</v>
      </c>
      <c r="I119" s="10">
        <v>1660</v>
      </c>
      <c r="J119" s="10" t="s">
        <v>299</v>
      </c>
    </row>
    <row r="120" spans="1:10" ht="20.100000000000001" customHeight="1" x14ac:dyDescent="0.35">
      <c r="A120" t="s">
        <v>64</v>
      </c>
      <c r="B120" t="s">
        <v>226</v>
      </c>
      <c r="C120" s="15">
        <v>8440</v>
      </c>
      <c r="D120" s="10">
        <v>8320</v>
      </c>
      <c r="E120" s="10">
        <v>90</v>
      </c>
      <c r="F120" s="10">
        <v>30</v>
      </c>
      <c r="G120" s="15">
        <v>6280</v>
      </c>
      <c r="H120" s="10">
        <v>5570</v>
      </c>
      <c r="I120" s="10">
        <v>710</v>
      </c>
      <c r="J120" s="10" t="s">
        <v>299</v>
      </c>
    </row>
    <row r="121" spans="1:10" ht="20.100000000000001" customHeight="1" x14ac:dyDescent="0.35">
      <c r="A121" t="s">
        <v>64</v>
      </c>
      <c r="B121" t="s">
        <v>227</v>
      </c>
      <c r="C121" s="15">
        <v>5590</v>
      </c>
      <c r="D121" s="10">
        <v>4970</v>
      </c>
      <c r="E121" s="10">
        <v>610</v>
      </c>
      <c r="F121" s="10" t="s">
        <v>299</v>
      </c>
      <c r="G121" s="15">
        <v>5980</v>
      </c>
      <c r="H121" s="10">
        <v>5300</v>
      </c>
      <c r="I121" s="10">
        <v>680</v>
      </c>
      <c r="J121" s="10" t="s">
        <v>299</v>
      </c>
    </row>
    <row r="122" spans="1:10" ht="20.100000000000001" customHeight="1" x14ac:dyDescent="0.35">
      <c r="A122" t="s">
        <v>64</v>
      </c>
      <c r="B122" t="s">
        <v>228</v>
      </c>
      <c r="C122" s="15">
        <v>5600</v>
      </c>
      <c r="D122" s="10">
        <v>4840</v>
      </c>
      <c r="E122" s="10">
        <v>760</v>
      </c>
      <c r="F122" s="10" t="s">
        <v>299</v>
      </c>
      <c r="G122" s="15">
        <v>6530</v>
      </c>
      <c r="H122" s="10">
        <v>5630</v>
      </c>
      <c r="I122" s="10">
        <v>890</v>
      </c>
      <c r="J122" s="10">
        <v>10</v>
      </c>
    </row>
    <row r="123" spans="1:10" ht="20.100000000000001" customHeight="1" x14ac:dyDescent="0.35">
      <c r="A123" t="s">
        <v>64</v>
      </c>
      <c r="B123" t="s">
        <v>229</v>
      </c>
      <c r="C123" s="15">
        <v>8770</v>
      </c>
      <c r="D123" s="10">
        <v>4680</v>
      </c>
      <c r="E123" s="10">
        <v>4090</v>
      </c>
      <c r="F123" s="10" t="s">
        <v>299</v>
      </c>
      <c r="G123" s="15">
        <v>5500</v>
      </c>
      <c r="H123" s="10">
        <v>4550</v>
      </c>
      <c r="I123" s="10">
        <v>950</v>
      </c>
      <c r="J123" s="10" t="s">
        <v>299</v>
      </c>
    </row>
    <row r="124" spans="1:10" ht="20.100000000000001" customHeight="1" x14ac:dyDescent="0.35">
      <c r="A124" t="s">
        <v>64</v>
      </c>
      <c r="B124" t="s">
        <v>230</v>
      </c>
      <c r="C124" s="15">
        <v>5990</v>
      </c>
      <c r="D124" s="10">
        <v>5800</v>
      </c>
      <c r="E124" s="10">
        <v>160</v>
      </c>
      <c r="F124" s="10">
        <v>30</v>
      </c>
      <c r="G124" s="15">
        <v>7510</v>
      </c>
      <c r="H124" s="10">
        <v>6560</v>
      </c>
      <c r="I124" s="10">
        <v>930</v>
      </c>
      <c r="J124" s="10">
        <v>30</v>
      </c>
    </row>
    <row r="125" spans="1:10" ht="20.100000000000001" customHeight="1" x14ac:dyDescent="0.35">
      <c r="A125" t="s">
        <v>64</v>
      </c>
      <c r="B125" t="s">
        <v>231</v>
      </c>
      <c r="C125" s="15">
        <v>5350</v>
      </c>
      <c r="D125" s="10">
        <v>4590</v>
      </c>
      <c r="E125" s="10">
        <v>550</v>
      </c>
      <c r="F125" s="10">
        <v>210</v>
      </c>
      <c r="G125" s="15">
        <v>5740</v>
      </c>
      <c r="H125" s="10">
        <v>4730</v>
      </c>
      <c r="I125" s="10">
        <v>1000</v>
      </c>
      <c r="J125" s="10" t="s">
        <v>299</v>
      </c>
    </row>
    <row r="126" spans="1:10" ht="20.100000000000001" customHeight="1" x14ac:dyDescent="0.35">
      <c r="A126" t="s">
        <v>64</v>
      </c>
      <c r="B126" t="s">
        <v>232</v>
      </c>
      <c r="C126" s="15">
        <v>6470</v>
      </c>
      <c r="D126" s="10">
        <v>5550</v>
      </c>
      <c r="E126" s="10">
        <v>730</v>
      </c>
      <c r="F126" s="10">
        <v>190</v>
      </c>
      <c r="G126" s="15">
        <v>7000</v>
      </c>
      <c r="H126" s="10">
        <v>5850</v>
      </c>
      <c r="I126" s="10">
        <v>1150</v>
      </c>
      <c r="J126" s="10" t="s">
        <v>299</v>
      </c>
    </row>
    <row r="127" spans="1:10" ht="20.100000000000001" customHeight="1" x14ac:dyDescent="0.35">
      <c r="A127" t="s">
        <v>64</v>
      </c>
      <c r="B127" t="s">
        <v>233</v>
      </c>
      <c r="C127" s="15">
        <v>8490</v>
      </c>
      <c r="D127" s="10">
        <v>4150</v>
      </c>
      <c r="E127" s="10">
        <v>4350</v>
      </c>
      <c r="F127" s="10" t="s">
        <v>299</v>
      </c>
      <c r="G127" s="15">
        <v>5540</v>
      </c>
      <c r="H127" s="10">
        <v>4530</v>
      </c>
      <c r="I127" s="10">
        <v>1010</v>
      </c>
      <c r="J127" s="10" t="s">
        <v>299</v>
      </c>
    </row>
    <row r="128" spans="1:10" ht="20.100000000000001" customHeight="1" x14ac:dyDescent="0.35">
      <c r="A128" t="s">
        <v>64</v>
      </c>
      <c r="B128" t="s">
        <v>234</v>
      </c>
      <c r="C128" s="15">
        <v>6320</v>
      </c>
      <c r="D128" s="10">
        <v>5930</v>
      </c>
      <c r="E128" s="10">
        <v>380</v>
      </c>
      <c r="F128" s="10" t="s">
        <v>299</v>
      </c>
      <c r="G128" s="15">
        <v>5500</v>
      </c>
      <c r="H128" s="10">
        <v>4880</v>
      </c>
      <c r="I128" s="10">
        <v>600</v>
      </c>
      <c r="J128" s="10">
        <v>30</v>
      </c>
    </row>
    <row r="129" spans="1:10" ht="20.100000000000001" customHeight="1" x14ac:dyDescent="0.35">
      <c r="A129" t="s">
        <v>64</v>
      </c>
      <c r="B129" t="s">
        <v>235</v>
      </c>
      <c r="C129" s="15">
        <v>3180</v>
      </c>
      <c r="D129" s="10">
        <v>2870</v>
      </c>
      <c r="E129" s="10">
        <v>300</v>
      </c>
      <c r="F129" s="10">
        <v>20</v>
      </c>
      <c r="G129" s="15">
        <v>5640</v>
      </c>
      <c r="H129" s="10">
        <v>4550</v>
      </c>
      <c r="I129" s="10">
        <v>1020</v>
      </c>
      <c r="J129" s="10">
        <v>70</v>
      </c>
    </row>
    <row r="130" spans="1:10" ht="20.100000000000001" customHeight="1" x14ac:dyDescent="0.35">
      <c r="A130" t="s">
        <v>64</v>
      </c>
      <c r="B130" t="s">
        <v>236</v>
      </c>
      <c r="C130" s="15">
        <v>3550</v>
      </c>
      <c r="D130" s="10">
        <v>2660</v>
      </c>
      <c r="E130" s="10">
        <v>790</v>
      </c>
      <c r="F130" s="10">
        <v>100</v>
      </c>
      <c r="G130" s="15">
        <v>5360</v>
      </c>
      <c r="H130" s="10">
        <v>3780</v>
      </c>
      <c r="I130" s="10">
        <v>1480</v>
      </c>
      <c r="J130" s="10">
        <v>100</v>
      </c>
    </row>
    <row r="131" spans="1:10" ht="20.100000000000001" customHeight="1" x14ac:dyDescent="0.35">
      <c r="A131" t="s">
        <v>64</v>
      </c>
      <c r="B131" t="s">
        <v>237</v>
      </c>
      <c r="C131" s="15">
        <v>6220</v>
      </c>
      <c r="D131" s="10">
        <v>2050</v>
      </c>
      <c r="E131" s="10">
        <v>4040</v>
      </c>
      <c r="F131" s="10">
        <v>130</v>
      </c>
      <c r="G131" s="15">
        <v>4530</v>
      </c>
      <c r="H131" s="10">
        <v>2900</v>
      </c>
      <c r="I131" s="10">
        <v>1480</v>
      </c>
      <c r="J131" s="10">
        <v>140</v>
      </c>
    </row>
    <row r="132" spans="1:10" ht="20.100000000000001" customHeight="1" x14ac:dyDescent="0.35">
      <c r="A132" t="s">
        <v>64</v>
      </c>
      <c r="B132" t="s">
        <v>238</v>
      </c>
      <c r="C132" s="15">
        <v>2840</v>
      </c>
      <c r="D132" s="10">
        <v>2380</v>
      </c>
      <c r="E132" s="10">
        <v>370</v>
      </c>
      <c r="F132" s="10">
        <v>90</v>
      </c>
      <c r="G132" s="15">
        <v>4820</v>
      </c>
      <c r="H132" s="10">
        <v>3290</v>
      </c>
      <c r="I132" s="10">
        <v>1440</v>
      </c>
      <c r="J132" s="10">
        <v>100</v>
      </c>
    </row>
    <row r="133" spans="1:10" ht="20.100000000000001" customHeight="1" x14ac:dyDescent="0.35">
      <c r="A133" t="s">
        <v>64</v>
      </c>
      <c r="B133" t="s">
        <v>239</v>
      </c>
      <c r="C133" s="15">
        <v>3650</v>
      </c>
      <c r="D133" s="10">
        <v>2520</v>
      </c>
      <c r="E133" s="10">
        <v>1070</v>
      </c>
      <c r="F133" s="10">
        <v>60</v>
      </c>
      <c r="G133" s="15">
        <v>3570</v>
      </c>
      <c r="H133" s="10">
        <v>2130</v>
      </c>
      <c r="I133" s="10">
        <v>1330</v>
      </c>
      <c r="J133" s="10">
        <v>110</v>
      </c>
    </row>
    <row r="134" spans="1:10" ht="20.100000000000001" customHeight="1" x14ac:dyDescent="0.35">
      <c r="A134" t="s">
        <v>64</v>
      </c>
      <c r="B134" t="s">
        <v>240</v>
      </c>
      <c r="C134" s="15">
        <v>3540</v>
      </c>
      <c r="D134" s="10">
        <v>2360</v>
      </c>
      <c r="E134" s="10">
        <v>1040</v>
      </c>
      <c r="F134" s="10">
        <v>140</v>
      </c>
      <c r="G134" s="15">
        <v>4730</v>
      </c>
      <c r="H134" s="10">
        <v>3040</v>
      </c>
      <c r="I134" s="10">
        <v>1560</v>
      </c>
      <c r="J134" s="10">
        <v>130</v>
      </c>
    </row>
    <row r="135" spans="1:10" ht="20.100000000000001" customHeight="1" x14ac:dyDescent="0.35">
      <c r="A135" t="s">
        <v>64</v>
      </c>
      <c r="B135" t="s">
        <v>241</v>
      </c>
      <c r="C135" s="15">
        <v>5100</v>
      </c>
      <c r="D135" s="10">
        <v>2260</v>
      </c>
      <c r="E135" s="10">
        <v>2580</v>
      </c>
      <c r="F135" s="10">
        <v>250</v>
      </c>
      <c r="G135" s="15">
        <v>4010</v>
      </c>
      <c r="H135" s="10">
        <v>2680</v>
      </c>
      <c r="I135" s="10">
        <v>1250</v>
      </c>
      <c r="J135" s="10">
        <v>80</v>
      </c>
    </row>
    <row r="136" spans="1:10" ht="20.100000000000001" customHeight="1" x14ac:dyDescent="0.35">
      <c r="A136" t="s">
        <v>64</v>
      </c>
      <c r="B136" t="s">
        <v>242</v>
      </c>
      <c r="C136" s="15">
        <v>3050</v>
      </c>
      <c r="D136" s="10">
        <v>2440</v>
      </c>
      <c r="E136" s="10">
        <v>350</v>
      </c>
      <c r="F136" s="10">
        <v>260</v>
      </c>
      <c r="G136" s="15">
        <v>4130</v>
      </c>
      <c r="H136" s="10">
        <v>2890</v>
      </c>
      <c r="I136" s="10">
        <v>1060</v>
      </c>
      <c r="J136" s="10">
        <v>180</v>
      </c>
    </row>
    <row r="137" spans="1:10" ht="20.100000000000001" customHeight="1" x14ac:dyDescent="0.35">
      <c r="A137" t="s">
        <v>64</v>
      </c>
      <c r="B137" t="s">
        <v>243</v>
      </c>
      <c r="C137" s="15">
        <v>3740</v>
      </c>
      <c r="D137" s="10">
        <v>2580</v>
      </c>
      <c r="E137" s="10">
        <v>900</v>
      </c>
      <c r="F137" s="10">
        <v>260</v>
      </c>
      <c r="G137" s="15">
        <v>4210</v>
      </c>
      <c r="H137" s="10">
        <v>2720</v>
      </c>
      <c r="I137" s="10">
        <v>1370</v>
      </c>
      <c r="J137" s="10">
        <v>120</v>
      </c>
    </row>
    <row r="138" spans="1:10" ht="20.100000000000001" customHeight="1" x14ac:dyDescent="0.35">
      <c r="A138" t="s">
        <v>64</v>
      </c>
      <c r="B138" t="s">
        <v>244</v>
      </c>
      <c r="C138" s="15">
        <v>2510</v>
      </c>
      <c r="D138" s="10">
        <v>1600</v>
      </c>
      <c r="E138" s="10">
        <v>630</v>
      </c>
      <c r="F138" s="10">
        <v>280</v>
      </c>
      <c r="G138" s="15">
        <v>4580</v>
      </c>
      <c r="H138" s="10">
        <v>2930</v>
      </c>
      <c r="I138" s="10">
        <v>1470</v>
      </c>
      <c r="J138" s="10">
        <v>180</v>
      </c>
    </row>
    <row r="139" spans="1:10" ht="20.100000000000001" customHeight="1" x14ac:dyDescent="0.35">
      <c r="A139" t="s">
        <v>64</v>
      </c>
      <c r="B139" t="s">
        <v>245</v>
      </c>
      <c r="C139" s="15">
        <v>4200</v>
      </c>
      <c r="D139" s="10">
        <v>2060</v>
      </c>
      <c r="E139" s="10">
        <v>1490</v>
      </c>
      <c r="F139" s="10">
        <v>650</v>
      </c>
      <c r="G139" s="15">
        <v>3510</v>
      </c>
      <c r="H139" s="10">
        <v>2170</v>
      </c>
      <c r="I139" s="10">
        <v>1210</v>
      </c>
      <c r="J139" s="10">
        <v>130</v>
      </c>
    </row>
    <row r="140" spans="1:10" ht="20.100000000000001" customHeight="1" x14ac:dyDescent="0.35">
      <c r="A140" t="s">
        <v>64</v>
      </c>
      <c r="B140" t="s">
        <v>246</v>
      </c>
      <c r="C140" s="15">
        <v>3070</v>
      </c>
      <c r="D140" s="10">
        <v>2540</v>
      </c>
      <c r="E140" s="10">
        <v>240</v>
      </c>
      <c r="F140" s="10">
        <v>300</v>
      </c>
      <c r="G140" s="15">
        <v>4110</v>
      </c>
      <c r="H140" s="10">
        <v>2720</v>
      </c>
      <c r="I140" s="10">
        <v>1250</v>
      </c>
      <c r="J140" s="10">
        <v>130</v>
      </c>
    </row>
    <row r="141" spans="1:10" ht="20.100000000000001" customHeight="1" x14ac:dyDescent="0.35">
      <c r="A141" t="s">
        <v>64</v>
      </c>
      <c r="B141" t="s">
        <v>247</v>
      </c>
      <c r="C141" s="15">
        <v>2820</v>
      </c>
      <c r="D141" s="10">
        <v>2590</v>
      </c>
      <c r="E141" s="10" t="s">
        <v>299</v>
      </c>
      <c r="F141" s="10">
        <v>230</v>
      </c>
      <c r="G141" s="15">
        <v>3530</v>
      </c>
      <c r="H141" s="10">
        <v>2410</v>
      </c>
      <c r="I141" s="10">
        <v>890</v>
      </c>
      <c r="J141" s="10">
        <v>230</v>
      </c>
    </row>
    <row r="142" spans="1:10" ht="20.100000000000001" customHeight="1" x14ac:dyDescent="0.35">
      <c r="A142" t="s">
        <v>64</v>
      </c>
      <c r="B142" t="s">
        <v>248</v>
      </c>
      <c r="C142" s="15">
        <v>3300</v>
      </c>
      <c r="D142" s="10">
        <v>2690</v>
      </c>
      <c r="E142" s="10">
        <v>490</v>
      </c>
      <c r="F142" s="10">
        <v>120</v>
      </c>
      <c r="G142" s="15">
        <v>4140</v>
      </c>
      <c r="H142" s="10">
        <v>2730</v>
      </c>
      <c r="I142" s="10">
        <v>1040</v>
      </c>
      <c r="J142" s="10">
        <v>370</v>
      </c>
    </row>
    <row r="143" spans="1:10" ht="20.100000000000001" customHeight="1" x14ac:dyDescent="0.35">
      <c r="A143" t="s">
        <v>64</v>
      </c>
      <c r="B143" t="s">
        <v>249</v>
      </c>
      <c r="C143" s="15">
        <v>4680</v>
      </c>
      <c r="D143" s="10">
        <v>2660</v>
      </c>
      <c r="E143" s="10">
        <v>1870</v>
      </c>
      <c r="F143" s="10">
        <v>150</v>
      </c>
      <c r="G143" s="15">
        <v>4300</v>
      </c>
      <c r="H143" s="10">
        <v>2320</v>
      </c>
      <c r="I143" s="10">
        <v>1600</v>
      </c>
      <c r="J143" s="10">
        <v>380</v>
      </c>
    </row>
    <row r="144" spans="1:10" ht="20.100000000000001" customHeight="1" x14ac:dyDescent="0.35">
      <c r="A144" t="s">
        <v>64</v>
      </c>
      <c r="B144" t="s">
        <v>250</v>
      </c>
      <c r="C144" s="15">
        <v>3370</v>
      </c>
      <c r="D144" s="10">
        <v>2980</v>
      </c>
      <c r="E144" s="10">
        <v>110</v>
      </c>
      <c r="F144" s="10">
        <v>290</v>
      </c>
      <c r="G144" s="15">
        <v>3800</v>
      </c>
      <c r="H144" s="10">
        <v>2680</v>
      </c>
      <c r="I144" s="10">
        <v>880</v>
      </c>
      <c r="J144" s="10">
        <v>240</v>
      </c>
    </row>
    <row r="145" spans="1:10" ht="20.100000000000001" customHeight="1" x14ac:dyDescent="0.35">
      <c r="A145" t="s">
        <v>64</v>
      </c>
      <c r="B145" t="s">
        <v>251</v>
      </c>
      <c r="C145" s="15">
        <v>2610</v>
      </c>
      <c r="D145" s="10">
        <v>2310</v>
      </c>
      <c r="E145" s="10">
        <v>20</v>
      </c>
      <c r="F145" s="10">
        <v>290</v>
      </c>
      <c r="G145" s="15">
        <v>3120</v>
      </c>
      <c r="H145" s="10">
        <v>2300</v>
      </c>
      <c r="I145" s="10">
        <v>580</v>
      </c>
      <c r="J145" s="10">
        <v>250</v>
      </c>
    </row>
    <row r="146" spans="1:10" ht="20.100000000000001" customHeight="1" x14ac:dyDescent="0.35">
      <c r="A146" t="s">
        <v>64</v>
      </c>
      <c r="B146" t="s">
        <v>252</v>
      </c>
      <c r="C146" s="15">
        <v>3260</v>
      </c>
      <c r="D146" s="10">
        <v>2640</v>
      </c>
      <c r="E146" s="10">
        <v>360</v>
      </c>
      <c r="F146" s="10">
        <v>270</v>
      </c>
      <c r="G146" s="15">
        <v>3830</v>
      </c>
      <c r="H146" s="10">
        <v>2730</v>
      </c>
      <c r="I146" s="10">
        <v>870</v>
      </c>
      <c r="J146" s="10">
        <v>240</v>
      </c>
    </row>
    <row r="147" spans="1:10" ht="20.100000000000001" customHeight="1" x14ac:dyDescent="0.35">
      <c r="A147" t="s">
        <v>64</v>
      </c>
      <c r="B147" t="s">
        <v>253</v>
      </c>
      <c r="C147" s="15">
        <v>4290</v>
      </c>
      <c r="D147" s="10">
        <v>2760</v>
      </c>
      <c r="E147" s="10">
        <v>1140</v>
      </c>
      <c r="F147" s="10">
        <v>380</v>
      </c>
      <c r="G147" s="15">
        <v>3350</v>
      </c>
      <c r="H147" s="10">
        <v>2180</v>
      </c>
      <c r="I147" s="10">
        <v>920</v>
      </c>
      <c r="J147" s="10">
        <v>240</v>
      </c>
    </row>
    <row r="148" spans="1:10" ht="20.100000000000001" customHeight="1" x14ac:dyDescent="0.35">
      <c r="A148" t="s">
        <v>64</v>
      </c>
      <c r="B148" t="s">
        <v>254</v>
      </c>
      <c r="C148" s="15">
        <v>3740</v>
      </c>
      <c r="D148" s="10">
        <v>2860</v>
      </c>
      <c r="E148" s="10">
        <v>550</v>
      </c>
      <c r="F148" s="10">
        <v>330</v>
      </c>
      <c r="G148" s="15">
        <v>3740</v>
      </c>
      <c r="H148" s="10">
        <v>2730</v>
      </c>
      <c r="I148" s="10">
        <v>710</v>
      </c>
      <c r="J148" s="10">
        <v>310</v>
      </c>
    </row>
    <row r="149" spans="1:10" ht="20.100000000000001" customHeight="1" x14ac:dyDescent="0.35">
      <c r="A149" t="s">
        <v>64</v>
      </c>
      <c r="B149" t="s">
        <v>255</v>
      </c>
      <c r="C149" s="15">
        <v>3170</v>
      </c>
      <c r="D149" s="10">
        <v>2730</v>
      </c>
      <c r="E149" s="10">
        <v>250</v>
      </c>
      <c r="F149" s="10">
        <v>180</v>
      </c>
      <c r="G149" s="15">
        <v>3880</v>
      </c>
      <c r="H149" s="10">
        <v>2720</v>
      </c>
      <c r="I149" s="10">
        <v>760</v>
      </c>
      <c r="J149" s="10">
        <v>400</v>
      </c>
    </row>
    <row r="150" spans="1:10" ht="20.100000000000001" customHeight="1" x14ac:dyDescent="0.35">
      <c r="A150" t="s">
        <v>64</v>
      </c>
      <c r="B150" t="s">
        <v>256</v>
      </c>
      <c r="C150" s="15">
        <v>3340</v>
      </c>
      <c r="D150" s="10">
        <v>2530</v>
      </c>
      <c r="E150" s="10">
        <v>540</v>
      </c>
      <c r="F150" s="10">
        <v>280</v>
      </c>
      <c r="G150" s="15">
        <v>4170</v>
      </c>
      <c r="H150" s="10">
        <v>3100</v>
      </c>
      <c r="I150" s="10">
        <v>790</v>
      </c>
      <c r="J150" s="10">
        <v>280</v>
      </c>
    </row>
    <row r="151" spans="1:10" ht="20.100000000000001" customHeight="1" x14ac:dyDescent="0.35">
      <c r="A151" t="s">
        <v>64</v>
      </c>
      <c r="B151" t="s">
        <v>257</v>
      </c>
      <c r="C151" s="15">
        <v>5450</v>
      </c>
      <c r="D151" s="10">
        <v>3720</v>
      </c>
      <c r="E151" s="10">
        <v>1540</v>
      </c>
      <c r="F151" s="10">
        <v>190</v>
      </c>
      <c r="G151" s="15">
        <v>3350</v>
      </c>
      <c r="H151" s="10">
        <v>2550</v>
      </c>
      <c r="I151" s="10">
        <v>660</v>
      </c>
      <c r="J151" s="10">
        <v>150</v>
      </c>
    </row>
    <row r="152" spans="1:10" ht="20.100000000000001" customHeight="1" x14ac:dyDescent="0.35">
      <c r="A152" t="s">
        <v>64</v>
      </c>
      <c r="B152" t="s">
        <v>258</v>
      </c>
      <c r="C152" s="15">
        <v>3690</v>
      </c>
      <c r="D152" s="10">
        <v>3150</v>
      </c>
      <c r="E152" s="10">
        <v>230</v>
      </c>
      <c r="F152" s="10">
        <v>310</v>
      </c>
      <c r="G152" s="15">
        <v>4670</v>
      </c>
      <c r="H152" s="10">
        <v>3740</v>
      </c>
      <c r="I152" s="10">
        <v>680</v>
      </c>
      <c r="J152" s="10">
        <v>250</v>
      </c>
    </row>
    <row r="153" spans="1:10" ht="20.100000000000001" customHeight="1" x14ac:dyDescent="0.35">
      <c r="A153" t="s">
        <v>64</v>
      </c>
      <c r="B153" t="s">
        <v>259</v>
      </c>
      <c r="C153" s="15">
        <v>3660</v>
      </c>
      <c r="D153" s="10">
        <v>2990</v>
      </c>
      <c r="E153" s="10">
        <v>300</v>
      </c>
      <c r="F153" s="10">
        <v>380</v>
      </c>
      <c r="G153" s="15">
        <v>3360</v>
      </c>
      <c r="H153" s="10">
        <v>2650</v>
      </c>
      <c r="I153" s="10">
        <v>440</v>
      </c>
      <c r="J153" s="10">
        <v>270</v>
      </c>
    </row>
    <row r="154" spans="1:10" ht="20.100000000000001" customHeight="1" x14ac:dyDescent="0.35">
      <c r="A154" t="s">
        <v>64</v>
      </c>
      <c r="B154" t="s">
        <v>260</v>
      </c>
      <c r="C154" s="15">
        <v>4160</v>
      </c>
      <c r="D154" s="10">
        <v>3310</v>
      </c>
      <c r="E154" s="10">
        <v>510</v>
      </c>
      <c r="F154" s="10">
        <v>340</v>
      </c>
      <c r="G154" s="15">
        <v>4230</v>
      </c>
      <c r="H154" s="10">
        <v>3360</v>
      </c>
      <c r="I154" s="10">
        <v>610</v>
      </c>
      <c r="J154" s="10">
        <v>260</v>
      </c>
    </row>
    <row r="155" spans="1:10" ht="20.100000000000001" customHeight="1" x14ac:dyDescent="0.35">
      <c r="A155" t="s">
        <v>64</v>
      </c>
      <c r="B155" t="s">
        <v>261</v>
      </c>
      <c r="C155" s="15">
        <v>5200</v>
      </c>
      <c r="D155" s="10">
        <v>3360</v>
      </c>
      <c r="E155" s="10">
        <v>1600</v>
      </c>
      <c r="F155" s="10">
        <v>230</v>
      </c>
      <c r="G155" s="15">
        <v>4490</v>
      </c>
      <c r="H155" s="10">
        <v>2810</v>
      </c>
      <c r="I155" s="10">
        <v>1330</v>
      </c>
      <c r="J155" s="10">
        <v>340</v>
      </c>
    </row>
    <row r="156" spans="1:10" ht="20.100000000000001" customHeight="1" x14ac:dyDescent="0.35">
      <c r="A156" t="s">
        <v>64</v>
      </c>
      <c r="B156" t="s">
        <v>262</v>
      </c>
      <c r="C156" s="15">
        <v>4750</v>
      </c>
      <c r="D156" s="10">
        <v>4270</v>
      </c>
      <c r="E156" s="10">
        <v>180</v>
      </c>
      <c r="F156" s="10">
        <v>300</v>
      </c>
      <c r="G156" s="15">
        <v>3880</v>
      </c>
      <c r="H156" s="10">
        <v>3390</v>
      </c>
      <c r="I156" s="10">
        <v>260</v>
      </c>
      <c r="J156" s="10">
        <v>230</v>
      </c>
    </row>
    <row r="157" spans="1:10" ht="20.100000000000001" customHeight="1" x14ac:dyDescent="0.35">
      <c r="A157" t="s">
        <v>64</v>
      </c>
      <c r="B157" t="s">
        <v>263</v>
      </c>
      <c r="C157" s="15">
        <v>4490</v>
      </c>
      <c r="D157" s="10">
        <v>3640</v>
      </c>
      <c r="E157" s="10">
        <v>330</v>
      </c>
      <c r="F157" s="10">
        <v>520</v>
      </c>
      <c r="G157" s="15">
        <v>4400</v>
      </c>
      <c r="H157" s="10">
        <v>3420</v>
      </c>
      <c r="I157" s="10">
        <v>790</v>
      </c>
      <c r="J157" s="10">
        <v>200</v>
      </c>
    </row>
    <row r="158" spans="1:10" ht="20.100000000000001" customHeight="1" x14ac:dyDescent="0.35">
      <c r="A158" t="s">
        <v>64</v>
      </c>
      <c r="B158" t="s">
        <v>264</v>
      </c>
      <c r="C158" s="15">
        <v>3980</v>
      </c>
      <c r="D158" s="10">
        <v>2870</v>
      </c>
      <c r="E158" s="10">
        <v>790</v>
      </c>
      <c r="F158" s="10">
        <v>330</v>
      </c>
      <c r="G158" s="15">
        <v>4460</v>
      </c>
      <c r="H158" s="10">
        <v>3600</v>
      </c>
      <c r="I158" s="10">
        <v>570</v>
      </c>
      <c r="J158" s="10">
        <v>290</v>
      </c>
    </row>
    <row r="159" spans="1:10" ht="20.100000000000001" customHeight="1" x14ac:dyDescent="0.35">
      <c r="A159" t="s">
        <v>64</v>
      </c>
      <c r="B159" t="s">
        <v>265</v>
      </c>
      <c r="C159" s="15">
        <v>4840</v>
      </c>
      <c r="D159" s="10">
        <v>2830</v>
      </c>
      <c r="E159" s="10">
        <v>1610</v>
      </c>
      <c r="F159" s="10">
        <v>400</v>
      </c>
      <c r="G159" s="15">
        <v>4120</v>
      </c>
      <c r="H159" s="10">
        <v>3030</v>
      </c>
      <c r="I159" s="10">
        <v>700</v>
      </c>
      <c r="J159" s="10">
        <v>390</v>
      </c>
    </row>
    <row r="160" spans="1:10" ht="20.100000000000001" customHeight="1" x14ac:dyDescent="0.35">
      <c r="A160" t="s">
        <v>64</v>
      </c>
      <c r="B160" t="s">
        <v>266</v>
      </c>
      <c r="C160" s="15">
        <v>4090</v>
      </c>
      <c r="D160" s="10">
        <v>3450</v>
      </c>
      <c r="E160" s="10">
        <v>350</v>
      </c>
      <c r="F160" s="10">
        <v>290</v>
      </c>
      <c r="G160" s="15">
        <v>4410</v>
      </c>
      <c r="H160" s="10">
        <v>3500</v>
      </c>
      <c r="I160" s="10">
        <v>700</v>
      </c>
      <c r="J160" s="10">
        <v>210</v>
      </c>
    </row>
    <row r="161" spans="1:10" ht="20.100000000000001" customHeight="1" x14ac:dyDescent="0.35">
      <c r="A161" t="s">
        <v>64</v>
      </c>
      <c r="B161" t="s">
        <v>267</v>
      </c>
      <c r="C161" s="15">
        <v>5010</v>
      </c>
      <c r="D161" s="10">
        <v>3690</v>
      </c>
      <c r="E161" s="10">
        <v>820</v>
      </c>
      <c r="F161" s="10">
        <v>500</v>
      </c>
      <c r="G161" s="15">
        <v>3700</v>
      </c>
      <c r="H161" s="10">
        <v>2810</v>
      </c>
      <c r="I161" s="10">
        <v>680</v>
      </c>
      <c r="J161" s="10">
        <v>210</v>
      </c>
    </row>
    <row r="162" spans="1:10" ht="20.100000000000001" customHeight="1" x14ac:dyDescent="0.35">
      <c r="A162" t="s">
        <v>64</v>
      </c>
      <c r="B162" t="s">
        <v>268</v>
      </c>
      <c r="C162" s="15">
        <v>4220</v>
      </c>
      <c r="D162" s="10">
        <v>3200</v>
      </c>
      <c r="E162" s="10">
        <v>860</v>
      </c>
      <c r="F162" s="10">
        <v>160</v>
      </c>
      <c r="G162" s="15">
        <v>4640</v>
      </c>
      <c r="H162" s="10">
        <v>3760</v>
      </c>
      <c r="I162" s="10">
        <v>560</v>
      </c>
      <c r="J162" s="10">
        <v>320</v>
      </c>
    </row>
    <row r="163" spans="1:10" ht="20.100000000000001" customHeight="1" x14ac:dyDescent="0.35">
      <c r="A163" t="s">
        <v>64</v>
      </c>
      <c r="B163" t="s">
        <v>269</v>
      </c>
      <c r="C163" s="15">
        <v>6100</v>
      </c>
      <c r="D163" s="10">
        <v>2890</v>
      </c>
      <c r="E163" s="10">
        <v>2920</v>
      </c>
      <c r="F163" s="10">
        <v>290</v>
      </c>
      <c r="G163" s="15">
        <v>4390</v>
      </c>
      <c r="H163" s="10">
        <v>3360</v>
      </c>
      <c r="I163" s="10">
        <v>740</v>
      </c>
      <c r="J163" s="10">
        <v>290</v>
      </c>
    </row>
    <row r="164" spans="1:10" ht="20.100000000000001" customHeight="1" x14ac:dyDescent="0.35">
      <c r="A164" t="s">
        <v>64</v>
      </c>
      <c r="B164" t="s">
        <v>270</v>
      </c>
      <c r="C164" s="15">
        <v>4930</v>
      </c>
      <c r="D164" s="10">
        <v>4370</v>
      </c>
      <c r="E164" s="10">
        <v>450</v>
      </c>
      <c r="F164" s="10">
        <v>120</v>
      </c>
      <c r="G164" s="15">
        <v>4670</v>
      </c>
      <c r="H164" s="10">
        <v>3800</v>
      </c>
      <c r="I164" s="10">
        <v>520</v>
      </c>
      <c r="J164" s="10">
        <v>360</v>
      </c>
    </row>
    <row r="165" spans="1:10" ht="20.100000000000001" customHeight="1" x14ac:dyDescent="0.35">
      <c r="A165" t="s">
        <v>64</v>
      </c>
      <c r="B165" t="s">
        <v>271</v>
      </c>
      <c r="C165" s="15">
        <v>4040</v>
      </c>
      <c r="D165" s="10">
        <v>3170</v>
      </c>
      <c r="E165" s="10">
        <v>480</v>
      </c>
      <c r="F165" s="10">
        <v>380</v>
      </c>
      <c r="G165" s="15">
        <v>4250</v>
      </c>
      <c r="H165" s="10">
        <v>3200</v>
      </c>
      <c r="I165" s="10">
        <v>690</v>
      </c>
      <c r="J165" s="10">
        <v>360</v>
      </c>
    </row>
    <row r="166" spans="1:10" ht="20.100000000000001" customHeight="1" x14ac:dyDescent="0.35">
      <c r="A166" t="s">
        <v>64</v>
      </c>
      <c r="B166" t="s">
        <v>272</v>
      </c>
      <c r="C166" s="15">
        <v>4410</v>
      </c>
      <c r="D166" s="10">
        <v>3200</v>
      </c>
      <c r="E166" s="10">
        <v>710</v>
      </c>
      <c r="F166" s="10">
        <v>500</v>
      </c>
      <c r="G166" s="15">
        <v>4130</v>
      </c>
      <c r="H166" s="10">
        <v>3200</v>
      </c>
      <c r="I166" s="10">
        <v>540</v>
      </c>
      <c r="J166" s="10">
        <v>390</v>
      </c>
    </row>
    <row r="167" spans="1:10" ht="20.100000000000001" customHeight="1" x14ac:dyDescent="0.35">
      <c r="A167" t="s">
        <v>64</v>
      </c>
      <c r="B167" t="s">
        <v>273</v>
      </c>
      <c r="C167" s="15">
        <v>6270</v>
      </c>
      <c r="D167" s="10">
        <v>2900</v>
      </c>
      <c r="E167" s="10">
        <v>3070</v>
      </c>
      <c r="F167" s="10">
        <v>300</v>
      </c>
      <c r="G167" s="15">
        <v>4520</v>
      </c>
      <c r="H167" s="10">
        <v>2830</v>
      </c>
      <c r="I167" s="10">
        <v>1420</v>
      </c>
      <c r="J167" s="10">
        <v>260</v>
      </c>
    </row>
    <row r="168" spans="1:10" ht="20.100000000000001" customHeight="1" x14ac:dyDescent="0.35">
      <c r="A168" t="s">
        <v>64</v>
      </c>
      <c r="B168" t="s">
        <v>274</v>
      </c>
      <c r="C168" s="15">
        <v>5050</v>
      </c>
      <c r="D168" s="10">
        <v>3970</v>
      </c>
      <c r="E168" s="10">
        <v>560</v>
      </c>
      <c r="F168" s="10">
        <v>520</v>
      </c>
      <c r="G168" s="15">
        <v>5200</v>
      </c>
      <c r="H168" s="10">
        <v>4190</v>
      </c>
      <c r="I168" s="10">
        <v>600</v>
      </c>
      <c r="J168" s="10">
        <v>410</v>
      </c>
    </row>
    <row r="169" spans="1:10" ht="20.100000000000001" customHeight="1" x14ac:dyDescent="0.35">
      <c r="A169" t="s">
        <v>64</v>
      </c>
      <c r="B169" t="s">
        <v>275</v>
      </c>
      <c r="C169" s="15">
        <v>4530</v>
      </c>
      <c r="D169" s="10">
        <v>3710</v>
      </c>
      <c r="E169" s="10">
        <v>470</v>
      </c>
      <c r="F169" s="10">
        <v>360</v>
      </c>
      <c r="G169" s="15">
        <v>4940</v>
      </c>
      <c r="H169" s="10">
        <v>3590</v>
      </c>
      <c r="I169" s="10">
        <v>1020</v>
      </c>
      <c r="J169" s="10">
        <v>330</v>
      </c>
    </row>
    <row r="170" spans="1:10" ht="20.100000000000001" customHeight="1" x14ac:dyDescent="0.35">
      <c r="A170" t="s">
        <v>64</v>
      </c>
      <c r="B170" t="s">
        <v>276</v>
      </c>
      <c r="C170" s="15">
        <v>6650</v>
      </c>
      <c r="D170" s="10">
        <v>4980</v>
      </c>
      <c r="E170" s="10">
        <v>1230</v>
      </c>
      <c r="F170" s="10">
        <v>430</v>
      </c>
      <c r="G170" s="15">
        <v>5500</v>
      </c>
      <c r="H170" s="10">
        <v>4540</v>
      </c>
      <c r="I170" s="10">
        <v>730</v>
      </c>
      <c r="J170" s="10">
        <v>230</v>
      </c>
    </row>
    <row r="171" spans="1:10" ht="20.100000000000001" customHeight="1" x14ac:dyDescent="0.35">
      <c r="A171" t="s">
        <v>64</v>
      </c>
      <c r="B171" t="s">
        <v>277</v>
      </c>
      <c r="C171" s="15">
        <v>6830</v>
      </c>
      <c r="D171" s="10">
        <v>4140</v>
      </c>
      <c r="E171" s="10">
        <v>2180</v>
      </c>
      <c r="F171" s="10">
        <v>520</v>
      </c>
      <c r="G171" s="15">
        <v>5630</v>
      </c>
      <c r="H171" s="10">
        <v>3460</v>
      </c>
      <c r="I171" s="10">
        <v>1740</v>
      </c>
      <c r="J171" s="10">
        <v>430</v>
      </c>
    </row>
    <row r="172" spans="1:10" ht="20.100000000000001" customHeight="1" x14ac:dyDescent="0.35">
      <c r="A172" t="s">
        <v>64</v>
      </c>
      <c r="B172" t="s">
        <v>278</v>
      </c>
      <c r="C172" s="15">
        <v>5830</v>
      </c>
      <c r="D172" s="10">
        <v>4610</v>
      </c>
      <c r="E172" s="10">
        <v>710</v>
      </c>
      <c r="F172" s="10">
        <v>510</v>
      </c>
      <c r="G172" s="15">
        <v>5540</v>
      </c>
      <c r="H172" s="10">
        <v>4560</v>
      </c>
      <c r="I172" s="10">
        <v>530</v>
      </c>
      <c r="J172" s="10">
        <v>450</v>
      </c>
    </row>
    <row r="173" spans="1:10" ht="20.100000000000001" customHeight="1" x14ac:dyDescent="0.35">
      <c r="A173" t="s">
        <v>64</v>
      </c>
      <c r="B173" t="s">
        <v>279</v>
      </c>
      <c r="C173" s="15">
        <v>6030</v>
      </c>
      <c r="D173" s="10">
        <v>4730</v>
      </c>
      <c r="E173" s="10">
        <v>750</v>
      </c>
      <c r="F173" s="10">
        <v>550</v>
      </c>
      <c r="G173" s="15">
        <v>5350</v>
      </c>
      <c r="H173" s="10">
        <v>4050</v>
      </c>
      <c r="I173" s="10">
        <v>910</v>
      </c>
      <c r="J173" s="10">
        <v>390</v>
      </c>
    </row>
    <row r="174" spans="1:10" ht="20.100000000000001" customHeight="1" x14ac:dyDescent="0.35">
      <c r="A174" t="s">
        <v>64</v>
      </c>
      <c r="B174" t="s">
        <v>280</v>
      </c>
      <c r="C174" s="15">
        <v>6250</v>
      </c>
      <c r="D174" s="10">
        <v>4390</v>
      </c>
      <c r="E174" s="10">
        <v>1330</v>
      </c>
      <c r="F174" s="10">
        <v>530</v>
      </c>
      <c r="G174" s="15">
        <v>6270</v>
      </c>
      <c r="H174" s="10">
        <v>4800</v>
      </c>
      <c r="I174" s="10">
        <v>1130</v>
      </c>
      <c r="J174" s="10">
        <v>340</v>
      </c>
    </row>
    <row r="175" spans="1:10" ht="20.100000000000001" customHeight="1" x14ac:dyDescent="0.35">
      <c r="A175" t="s">
        <v>64</v>
      </c>
      <c r="B175" t="s">
        <v>282</v>
      </c>
      <c r="C175" s="15">
        <v>7540</v>
      </c>
      <c r="D175" s="10">
        <v>3590</v>
      </c>
      <c r="E175" s="10">
        <v>3300</v>
      </c>
      <c r="F175" s="10">
        <v>650</v>
      </c>
      <c r="G175" s="15">
        <v>4970</v>
      </c>
      <c r="H175" s="10">
        <v>3040</v>
      </c>
      <c r="I175" s="10">
        <v>1640</v>
      </c>
      <c r="J175" s="10">
        <v>290</v>
      </c>
    </row>
    <row r="176" spans="1:10" ht="20.100000000000001" customHeight="1" x14ac:dyDescent="0.35">
      <c r="A176" t="s">
        <v>64</v>
      </c>
      <c r="B176" t="s">
        <v>283</v>
      </c>
      <c r="C176" s="15">
        <v>1530</v>
      </c>
      <c r="D176" s="10">
        <v>1110</v>
      </c>
      <c r="E176" s="10">
        <v>400</v>
      </c>
      <c r="F176" s="10">
        <v>10</v>
      </c>
      <c r="G176" s="15">
        <v>820</v>
      </c>
      <c r="H176" s="10">
        <v>780</v>
      </c>
      <c r="I176" s="10" t="s">
        <v>299</v>
      </c>
      <c r="J176" s="10">
        <v>30</v>
      </c>
    </row>
    <row r="177" spans="1:10" ht="20.100000000000001" customHeight="1" x14ac:dyDescent="0.35">
      <c r="A177" t="s">
        <v>64</v>
      </c>
      <c r="B177" t="s">
        <v>284</v>
      </c>
      <c r="C177" s="15">
        <v>4410</v>
      </c>
      <c r="D177" s="10">
        <v>3680</v>
      </c>
      <c r="E177" s="10">
        <v>480</v>
      </c>
      <c r="F177" s="10">
        <v>250</v>
      </c>
      <c r="G177" s="15">
        <v>4220</v>
      </c>
      <c r="H177" s="10">
        <v>3200</v>
      </c>
      <c r="I177" s="10">
        <v>550</v>
      </c>
      <c r="J177" s="10">
        <v>460</v>
      </c>
    </row>
    <row r="178" spans="1:10" ht="20.100000000000001" customHeight="1" x14ac:dyDescent="0.35">
      <c r="A178" t="s">
        <v>281</v>
      </c>
      <c r="B178" t="s">
        <v>285</v>
      </c>
      <c r="C178" s="15">
        <v>5190</v>
      </c>
      <c r="D178" s="10">
        <v>4250</v>
      </c>
      <c r="E178" s="10">
        <v>540</v>
      </c>
      <c r="F178" s="10">
        <v>390</v>
      </c>
      <c r="G178" s="15">
        <v>5700</v>
      </c>
      <c r="H178" s="10">
        <v>4440</v>
      </c>
      <c r="I178" s="10">
        <v>730</v>
      </c>
      <c r="J178" s="10">
        <v>540</v>
      </c>
    </row>
    <row r="179" spans="1:10" ht="20.100000000000001" customHeight="1" x14ac:dyDescent="0.35">
      <c r="A179" t="s">
        <v>64</v>
      </c>
      <c r="B179" t="s">
        <v>286</v>
      </c>
      <c r="C179" s="15">
        <v>6910</v>
      </c>
      <c r="D179" s="10">
        <v>4880</v>
      </c>
      <c r="E179" s="10">
        <v>1330</v>
      </c>
      <c r="F179" s="10">
        <v>700</v>
      </c>
      <c r="G179" s="15">
        <v>5060</v>
      </c>
      <c r="H179" s="10">
        <v>3560</v>
      </c>
      <c r="I179" s="10">
        <v>1090</v>
      </c>
      <c r="J179" s="10">
        <v>410</v>
      </c>
    </row>
    <row r="180" spans="1:10" ht="20.100000000000001" customHeight="1" x14ac:dyDescent="0.35">
      <c r="A180" t="s">
        <v>281</v>
      </c>
      <c r="B180" t="s">
        <v>287</v>
      </c>
      <c r="C180" s="15">
        <v>5720</v>
      </c>
      <c r="D180" s="10">
        <v>4820</v>
      </c>
      <c r="E180" s="10">
        <v>320</v>
      </c>
      <c r="F180" s="10">
        <v>580</v>
      </c>
      <c r="G180" s="15">
        <v>5070</v>
      </c>
      <c r="H180" s="10">
        <v>3770</v>
      </c>
      <c r="I180" s="10">
        <v>750</v>
      </c>
      <c r="J180" s="10">
        <v>560</v>
      </c>
    </row>
    <row r="181" spans="1:10" ht="20.100000000000001" customHeight="1" x14ac:dyDescent="0.35">
      <c r="A181" t="s">
        <v>281</v>
      </c>
      <c r="B181" t="s">
        <v>288</v>
      </c>
      <c r="C181" s="15">
        <v>4110</v>
      </c>
      <c r="D181" s="10">
        <v>3020</v>
      </c>
      <c r="E181" s="10">
        <v>870</v>
      </c>
      <c r="F181" s="10">
        <v>220</v>
      </c>
      <c r="G181" s="15">
        <v>5090</v>
      </c>
      <c r="H181" s="10">
        <v>3440</v>
      </c>
      <c r="I181" s="10">
        <v>1160</v>
      </c>
      <c r="J181" s="10">
        <v>490</v>
      </c>
    </row>
    <row r="182" spans="1:10" ht="20.100000000000001" customHeight="1" x14ac:dyDescent="0.35">
      <c r="A182" t="s">
        <v>281</v>
      </c>
      <c r="B182" t="s">
        <v>289</v>
      </c>
      <c r="C182" s="15">
        <v>4430</v>
      </c>
      <c r="D182" s="10">
        <v>3440</v>
      </c>
      <c r="E182" s="10">
        <v>650</v>
      </c>
      <c r="F182" s="10">
        <v>330</v>
      </c>
      <c r="G182" s="15">
        <v>5930</v>
      </c>
      <c r="H182" s="10">
        <v>4320</v>
      </c>
      <c r="I182" s="10">
        <v>830</v>
      </c>
      <c r="J182" s="10">
        <v>790</v>
      </c>
    </row>
    <row r="183" spans="1:10" ht="20.100000000000001" customHeight="1" x14ac:dyDescent="0.35">
      <c r="A183" t="s">
        <v>281</v>
      </c>
      <c r="B183" t="s">
        <v>290</v>
      </c>
      <c r="C183" s="15">
        <v>5370</v>
      </c>
      <c r="D183" s="10">
        <v>3750</v>
      </c>
      <c r="E183" s="10">
        <v>820</v>
      </c>
      <c r="F183" s="10">
        <v>800</v>
      </c>
      <c r="G183" s="15">
        <v>5550</v>
      </c>
      <c r="H183" s="10">
        <v>3560</v>
      </c>
      <c r="I183" s="10">
        <v>1120</v>
      </c>
      <c r="J183" s="10">
        <v>870</v>
      </c>
    </row>
    <row r="184" spans="1:10" ht="20.100000000000001" customHeight="1" x14ac:dyDescent="0.35">
      <c r="A184" t="s">
        <v>281</v>
      </c>
      <c r="B184" t="s">
        <v>291</v>
      </c>
      <c r="C184" s="15">
        <v>5910</v>
      </c>
      <c r="D184" s="10">
        <v>4780</v>
      </c>
      <c r="E184" s="10">
        <v>410</v>
      </c>
      <c r="F184" s="10">
        <v>720</v>
      </c>
      <c r="G184" s="15">
        <v>5350</v>
      </c>
      <c r="H184" s="10">
        <v>4090</v>
      </c>
      <c r="I184" s="10">
        <v>900</v>
      </c>
      <c r="J184" s="10">
        <v>360</v>
      </c>
    </row>
    <row r="185" spans="1:10" ht="20.100000000000001" customHeight="1" x14ac:dyDescent="0.35">
      <c r="A185" t="s">
        <v>281</v>
      </c>
      <c r="B185" t="s">
        <v>292</v>
      </c>
      <c r="C185" s="15">
        <v>4910</v>
      </c>
      <c r="D185" s="10">
        <v>4100</v>
      </c>
      <c r="E185" s="10">
        <v>360</v>
      </c>
      <c r="F185" s="10">
        <v>440</v>
      </c>
      <c r="G185" s="15">
        <v>6480</v>
      </c>
      <c r="H185" s="10">
        <v>4360</v>
      </c>
      <c r="I185" s="10">
        <v>1310</v>
      </c>
      <c r="J185" s="10">
        <v>810</v>
      </c>
    </row>
    <row r="186" spans="1:10" ht="20.100000000000001" customHeight="1" x14ac:dyDescent="0.35">
      <c r="A186" t="s">
        <v>281</v>
      </c>
      <c r="B186" t="s">
        <v>293</v>
      </c>
      <c r="C186" s="15">
        <v>4120</v>
      </c>
      <c r="D186" s="10">
        <v>3380</v>
      </c>
      <c r="E186" s="10">
        <v>360</v>
      </c>
      <c r="F186" s="10">
        <v>380</v>
      </c>
      <c r="G186" s="15">
        <v>6320</v>
      </c>
      <c r="H186" s="10">
        <v>4670</v>
      </c>
      <c r="I186" s="10">
        <v>1270</v>
      </c>
      <c r="J186" s="10">
        <v>380</v>
      </c>
    </row>
    <row r="187" spans="1:10" ht="20.100000000000001" customHeight="1" x14ac:dyDescent="0.35">
      <c r="A187" t="s">
        <v>281</v>
      </c>
      <c r="B187" t="s">
        <v>294</v>
      </c>
      <c r="C187" s="15">
        <v>4490</v>
      </c>
      <c r="D187" s="10">
        <v>2920</v>
      </c>
      <c r="E187" s="10">
        <v>1220</v>
      </c>
      <c r="F187" s="10">
        <v>350</v>
      </c>
      <c r="G187" s="15">
        <v>5650</v>
      </c>
      <c r="H187" s="10">
        <v>3720</v>
      </c>
      <c r="I187" s="10">
        <v>1540</v>
      </c>
      <c r="J187" s="10">
        <v>400</v>
      </c>
    </row>
    <row r="188" spans="1:10" ht="20.100000000000001" customHeight="1" x14ac:dyDescent="0.35">
      <c r="A188" t="s">
        <v>281</v>
      </c>
      <c r="B188" t="s">
        <v>295</v>
      </c>
      <c r="C188" s="15">
        <v>3930</v>
      </c>
      <c r="D188" s="10">
        <v>3590</v>
      </c>
      <c r="E188" s="10">
        <v>100</v>
      </c>
      <c r="F188" s="10">
        <v>240</v>
      </c>
      <c r="G188" s="15">
        <v>4960</v>
      </c>
      <c r="H188" s="10">
        <v>3980</v>
      </c>
      <c r="I188" s="10">
        <v>610</v>
      </c>
      <c r="J188" s="10">
        <v>370</v>
      </c>
    </row>
    <row r="189" spans="1:10" ht="20.100000000000001" customHeight="1" x14ac:dyDescent="0.35">
      <c r="A189" t="s">
        <v>281</v>
      </c>
      <c r="B189" t="s">
        <v>296</v>
      </c>
      <c r="C189" s="15">
        <v>3700</v>
      </c>
      <c r="D189" s="10">
        <v>3120</v>
      </c>
      <c r="E189" s="10">
        <v>390</v>
      </c>
      <c r="F189" s="10">
        <v>190</v>
      </c>
      <c r="G189" s="15">
        <v>4990</v>
      </c>
      <c r="H189" s="10">
        <v>3450</v>
      </c>
      <c r="I189" s="10">
        <v>1090</v>
      </c>
      <c r="J189" s="10">
        <v>450</v>
      </c>
    </row>
    <row r="190" spans="1:10" x14ac:dyDescent="0.35">
      <c r="A190" t="s">
        <v>64</v>
      </c>
      <c r="B190" t="s">
        <v>297</v>
      </c>
      <c r="C190" s="15">
        <v>4040</v>
      </c>
      <c r="D190" s="10">
        <v>3130</v>
      </c>
      <c r="E190" s="10">
        <v>500</v>
      </c>
      <c r="F190" s="10">
        <v>410</v>
      </c>
      <c r="G190" s="15">
        <v>5390</v>
      </c>
      <c r="H190" s="10">
        <v>4090</v>
      </c>
      <c r="I190" s="10">
        <v>830</v>
      </c>
      <c r="J190" s="10">
        <v>480</v>
      </c>
    </row>
    <row r="191" spans="1:10" x14ac:dyDescent="0.35">
      <c r="C191" s="13"/>
      <c r="D191" s="14"/>
      <c r="E191" s="14"/>
      <c r="F191" s="14"/>
      <c r="G191" s="13"/>
      <c r="H191" s="14"/>
      <c r="I191" s="14"/>
      <c r="J191" s="14"/>
    </row>
    <row r="192" spans="1:10" x14ac:dyDescent="0.35">
      <c r="C192" s="13"/>
      <c r="D192" s="14"/>
      <c r="E192" s="14"/>
      <c r="F192" s="14"/>
      <c r="G192" s="13"/>
      <c r="H192" s="14"/>
      <c r="I192" s="14"/>
      <c r="J192" s="14"/>
    </row>
    <row r="193" spans="3:10" x14ac:dyDescent="0.35">
      <c r="C193" s="13"/>
      <c r="D193" s="14"/>
      <c r="E193" s="14"/>
      <c r="F193" s="14"/>
      <c r="G193" s="13"/>
      <c r="H193" s="14"/>
      <c r="I193" s="14"/>
      <c r="J193" s="14"/>
    </row>
    <row r="194" spans="3:10" x14ac:dyDescent="0.35">
      <c r="C194" s="13"/>
      <c r="D194" s="14"/>
      <c r="E194" s="14"/>
      <c r="F194" s="14"/>
      <c r="G194" s="13"/>
      <c r="H194" s="14"/>
      <c r="I194" s="14"/>
      <c r="J194" s="14"/>
    </row>
    <row r="195" spans="3:10" x14ac:dyDescent="0.35">
      <c r="C195" s="13"/>
      <c r="D195" s="14"/>
      <c r="E195" s="14"/>
      <c r="F195" s="14"/>
      <c r="G195" s="13"/>
      <c r="H195" s="14"/>
      <c r="I195" s="14"/>
      <c r="J195" s="14"/>
    </row>
  </sheetData>
  <hyperlinks>
    <hyperlink ref="A3" r:id="rId1" xr:uid="{5C581CC2-35D1-40AD-9352-D570EE2C17BC}"/>
    <hyperlink ref="A4" r:id="rId2" xr:uid="{9DBEECCE-45AB-4F76-B2B6-8A4EC4492567}"/>
    <hyperlink ref="A5" r:id="rId3" xr:uid="{D493B7B1-44FF-46D8-96A2-C6294E229A70}"/>
  </hyperlinks>
  <pageMargins left="0.7" right="0.7" top="0.75" bottom="0.75" header="0.3" footer="0.3"/>
  <pageSetup paperSize="9" fitToHeight="2" orientation="portrait" horizontalDpi="200" verticalDpi="200"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9D008-17E0-4DAF-A84A-11610AE38632}">
  <sheetPr>
    <tabColor rgb="FF08519C"/>
  </sheetPr>
  <dimension ref="A1:J195"/>
  <sheetViews>
    <sheetView showGridLines="0" zoomScale="75" zoomScaleNormal="75" workbookViewId="0"/>
  </sheetViews>
  <sheetFormatPr defaultColWidth="7.109375" defaultRowHeight="18" x14ac:dyDescent="0.35"/>
  <cols>
    <col min="1" max="1" width="10.77734375" customWidth="1"/>
    <col min="2" max="2" width="13.109375" bestFit="1" customWidth="1"/>
    <col min="3" max="10" width="20.77734375" customWidth="1"/>
  </cols>
  <sheetData>
    <row r="1" spans="1:10" ht="21.75" x14ac:dyDescent="0.4">
      <c r="A1" s="5" t="s">
        <v>318</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6" t="s">
        <v>102</v>
      </c>
      <c r="B6" s="6" t="s">
        <v>103</v>
      </c>
      <c r="C6" s="8" t="s">
        <v>104</v>
      </c>
      <c r="D6" s="8" t="s">
        <v>105</v>
      </c>
      <c r="E6" s="8" t="s">
        <v>106</v>
      </c>
      <c r="F6" s="8" t="s">
        <v>107</v>
      </c>
      <c r="G6" s="8" t="s">
        <v>108</v>
      </c>
      <c r="H6" s="8" t="s">
        <v>109</v>
      </c>
      <c r="I6" s="8" t="s">
        <v>110</v>
      </c>
      <c r="J6" s="8" t="s">
        <v>111</v>
      </c>
    </row>
    <row r="7" spans="1:10" ht="20.100000000000001" customHeight="1" x14ac:dyDescent="0.35">
      <c r="A7" t="s">
        <v>64</v>
      </c>
      <c r="B7" t="s">
        <v>112</v>
      </c>
      <c r="C7" s="15">
        <v>1690</v>
      </c>
      <c r="D7" s="10">
        <v>790</v>
      </c>
      <c r="E7" s="10">
        <v>140</v>
      </c>
      <c r="F7" s="10">
        <v>770</v>
      </c>
      <c r="G7" s="15">
        <v>2650</v>
      </c>
      <c r="H7" s="10">
        <v>930</v>
      </c>
      <c r="I7" s="10">
        <v>10</v>
      </c>
      <c r="J7" s="10">
        <v>1710</v>
      </c>
    </row>
    <row r="8" spans="1:10" ht="20.100000000000001" customHeight="1" x14ac:dyDescent="0.35">
      <c r="A8" t="s">
        <v>64</v>
      </c>
      <c r="B8" t="s">
        <v>113</v>
      </c>
      <c r="C8" s="15">
        <v>2760</v>
      </c>
      <c r="D8" s="10">
        <v>1160</v>
      </c>
      <c r="E8" s="10">
        <v>150</v>
      </c>
      <c r="F8" s="10">
        <v>1450</v>
      </c>
      <c r="G8" s="15">
        <v>2120</v>
      </c>
      <c r="H8" s="10">
        <v>650</v>
      </c>
      <c r="I8" s="10" t="s">
        <v>316</v>
      </c>
      <c r="J8" s="10">
        <v>1470</v>
      </c>
    </row>
    <row r="9" spans="1:10" ht="20.100000000000001" customHeight="1" x14ac:dyDescent="0.35">
      <c r="A9" t="s">
        <v>64</v>
      </c>
      <c r="B9" t="s">
        <v>115</v>
      </c>
      <c r="C9" s="15">
        <v>1910</v>
      </c>
      <c r="D9" s="10">
        <v>1370</v>
      </c>
      <c r="E9" s="10" t="s">
        <v>299</v>
      </c>
      <c r="F9" s="10">
        <v>540</v>
      </c>
      <c r="G9" s="15">
        <v>1990</v>
      </c>
      <c r="H9" s="10">
        <v>730</v>
      </c>
      <c r="I9" s="10" t="s">
        <v>316</v>
      </c>
      <c r="J9" s="10">
        <v>1260</v>
      </c>
    </row>
    <row r="10" spans="1:10" ht="20.100000000000001" customHeight="1" x14ac:dyDescent="0.35">
      <c r="A10" t="s">
        <v>64</v>
      </c>
      <c r="B10" t="s">
        <v>116</v>
      </c>
      <c r="C10" s="15">
        <v>1350</v>
      </c>
      <c r="D10" s="10">
        <v>970</v>
      </c>
      <c r="E10" s="10">
        <v>70</v>
      </c>
      <c r="F10" s="10">
        <v>320</v>
      </c>
      <c r="G10" s="15">
        <v>2090</v>
      </c>
      <c r="H10" s="10">
        <v>840</v>
      </c>
      <c r="I10" s="10" t="s">
        <v>316</v>
      </c>
      <c r="J10" s="10">
        <v>1250</v>
      </c>
    </row>
    <row r="11" spans="1:10" ht="20.100000000000001" customHeight="1" x14ac:dyDescent="0.35">
      <c r="A11" t="s">
        <v>64</v>
      </c>
      <c r="B11" t="s">
        <v>117</v>
      </c>
      <c r="C11" s="15">
        <v>1170</v>
      </c>
      <c r="D11" s="10">
        <v>710</v>
      </c>
      <c r="E11" s="10">
        <v>70</v>
      </c>
      <c r="F11" s="10">
        <v>390</v>
      </c>
      <c r="G11" s="15">
        <v>1990</v>
      </c>
      <c r="H11" s="10">
        <v>750</v>
      </c>
      <c r="I11" s="10">
        <v>30</v>
      </c>
      <c r="J11" s="10">
        <v>1200</v>
      </c>
    </row>
    <row r="12" spans="1:10" ht="20.100000000000001" customHeight="1" x14ac:dyDescent="0.35">
      <c r="A12" t="s">
        <v>64</v>
      </c>
      <c r="B12" t="s">
        <v>118</v>
      </c>
      <c r="C12" s="15">
        <v>2240</v>
      </c>
      <c r="D12" s="10">
        <v>1250</v>
      </c>
      <c r="E12" s="10">
        <v>60</v>
      </c>
      <c r="F12" s="10">
        <v>930</v>
      </c>
      <c r="G12" s="15">
        <v>1710</v>
      </c>
      <c r="H12" s="10">
        <v>810</v>
      </c>
      <c r="I12" s="10">
        <v>20</v>
      </c>
      <c r="J12" s="10">
        <v>880</v>
      </c>
    </row>
    <row r="13" spans="1:10" ht="20.100000000000001" customHeight="1" x14ac:dyDescent="0.35">
      <c r="A13" t="s">
        <v>64</v>
      </c>
      <c r="B13" t="s">
        <v>119</v>
      </c>
      <c r="C13" s="15">
        <v>1690</v>
      </c>
      <c r="D13" s="10">
        <v>1320</v>
      </c>
      <c r="E13" s="10">
        <v>20</v>
      </c>
      <c r="F13" s="10">
        <v>350</v>
      </c>
      <c r="G13" s="15">
        <v>1840</v>
      </c>
      <c r="H13" s="10">
        <v>1000</v>
      </c>
      <c r="I13" s="10">
        <v>100</v>
      </c>
      <c r="J13" s="10">
        <v>750</v>
      </c>
    </row>
    <row r="14" spans="1:10" ht="20.100000000000001" customHeight="1" x14ac:dyDescent="0.35">
      <c r="A14" t="s">
        <v>64</v>
      </c>
      <c r="B14" t="s">
        <v>120</v>
      </c>
      <c r="C14" s="15">
        <v>1380</v>
      </c>
      <c r="D14" s="10">
        <v>840</v>
      </c>
      <c r="E14" s="10">
        <v>40</v>
      </c>
      <c r="F14" s="10">
        <v>490</v>
      </c>
      <c r="G14" s="15">
        <v>1760</v>
      </c>
      <c r="H14" s="10">
        <v>1010</v>
      </c>
      <c r="I14" s="10">
        <v>70</v>
      </c>
      <c r="J14" s="10">
        <v>680</v>
      </c>
    </row>
    <row r="15" spans="1:10" ht="20.100000000000001" customHeight="1" x14ac:dyDescent="0.35">
      <c r="A15" t="s">
        <v>64</v>
      </c>
      <c r="B15" t="s">
        <v>121</v>
      </c>
      <c r="C15" s="15">
        <v>1600</v>
      </c>
      <c r="D15" s="10">
        <v>780</v>
      </c>
      <c r="E15" s="10">
        <v>10</v>
      </c>
      <c r="F15" s="10">
        <v>810</v>
      </c>
      <c r="G15" s="15">
        <v>1760</v>
      </c>
      <c r="H15" s="10">
        <v>960</v>
      </c>
      <c r="I15" s="10">
        <v>80</v>
      </c>
      <c r="J15" s="10">
        <v>720</v>
      </c>
    </row>
    <row r="16" spans="1:10" ht="20.100000000000001" customHeight="1" x14ac:dyDescent="0.35">
      <c r="A16" t="s">
        <v>64</v>
      </c>
      <c r="B16" t="s">
        <v>122</v>
      </c>
      <c r="C16" s="15">
        <v>2270</v>
      </c>
      <c r="D16" s="10">
        <v>1150</v>
      </c>
      <c r="E16" s="10">
        <v>110</v>
      </c>
      <c r="F16" s="10">
        <v>1010</v>
      </c>
      <c r="G16" s="15">
        <v>1540</v>
      </c>
      <c r="H16" s="10">
        <v>860</v>
      </c>
      <c r="I16" s="10">
        <v>110</v>
      </c>
      <c r="J16" s="10">
        <v>570</v>
      </c>
    </row>
    <row r="17" spans="1:10" ht="20.100000000000001" customHeight="1" x14ac:dyDescent="0.35">
      <c r="A17" t="s">
        <v>64</v>
      </c>
      <c r="B17" t="s">
        <v>123</v>
      </c>
      <c r="C17" s="15">
        <v>1560</v>
      </c>
      <c r="D17" s="10">
        <v>830</v>
      </c>
      <c r="E17" s="10" t="s">
        <v>299</v>
      </c>
      <c r="F17" s="10">
        <v>730</v>
      </c>
      <c r="G17" s="15">
        <v>1340</v>
      </c>
      <c r="H17" s="10">
        <v>760</v>
      </c>
      <c r="I17" s="10">
        <v>20</v>
      </c>
      <c r="J17" s="10">
        <v>560</v>
      </c>
    </row>
    <row r="18" spans="1:10" ht="20.100000000000001" customHeight="1" x14ac:dyDescent="0.35">
      <c r="A18" t="s">
        <v>64</v>
      </c>
      <c r="B18" t="s">
        <v>124</v>
      </c>
      <c r="C18" s="15">
        <v>950</v>
      </c>
      <c r="D18" s="10">
        <v>580</v>
      </c>
      <c r="E18" s="10" t="s">
        <v>316</v>
      </c>
      <c r="F18" s="10">
        <v>370</v>
      </c>
      <c r="G18" s="15">
        <v>1840</v>
      </c>
      <c r="H18" s="10">
        <v>990</v>
      </c>
      <c r="I18" s="10">
        <v>130</v>
      </c>
      <c r="J18" s="10">
        <v>720</v>
      </c>
    </row>
    <row r="19" spans="1:10" ht="20.100000000000001" customHeight="1" x14ac:dyDescent="0.35">
      <c r="A19" t="s">
        <v>64</v>
      </c>
      <c r="B19" t="s">
        <v>125</v>
      </c>
      <c r="C19" s="15">
        <v>1130</v>
      </c>
      <c r="D19" s="10">
        <v>610</v>
      </c>
      <c r="E19" s="10">
        <v>170</v>
      </c>
      <c r="F19" s="10">
        <v>340</v>
      </c>
      <c r="G19" s="15">
        <v>2590</v>
      </c>
      <c r="H19" s="10">
        <v>1600</v>
      </c>
      <c r="I19" s="10">
        <v>80</v>
      </c>
      <c r="J19" s="10">
        <v>910</v>
      </c>
    </row>
    <row r="20" spans="1:10" ht="20.100000000000001" customHeight="1" x14ac:dyDescent="0.35">
      <c r="A20" t="s">
        <v>64</v>
      </c>
      <c r="B20" t="s">
        <v>126</v>
      </c>
      <c r="C20" s="15">
        <v>1840</v>
      </c>
      <c r="D20" s="10">
        <v>1300</v>
      </c>
      <c r="E20" s="10">
        <v>220</v>
      </c>
      <c r="F20" s="10">
        <v>310</v>
      </c>
      <c r="G20" s="15">
        <v>1480</v>
      </c>
      <c r="H20" s="10">
        <v>510</v>
      </c>
      <c r="I20" s="10">
        <v>40</v>
      </c>
      <c r="J20" s="10">
        <v>930</v>
      </c>
    </row>
    <row r="21" spans="1:10" ht="20.100000000000001" customHeight="1" x14ac:dyDescent="0.35">
      <c r="A21" t="s">
        <v>64</v>
      </c>
      <c r="B21" t="s">
        <v>127</v>
      </c>
      <c r="C21" s="15">
        <v>2180</v>
      </c>
      <c r="D21" s="10">
        <v>1050</v>
      </c>
      <c r="E21" s="10">
        <v>170</v>
      </c>
      <c r="F21" s="10">
        <v>960</v>
      </c>
      <c r="G21" s="15">
        <v>1310</v>
      </c>
      <c r="H21" s="10">
        <v>720</v>
      </c>
      <c r="I21" s="10" t="s">
        <v>316</v>
      </c>
      <c r="J21" s="10">
        <v>580</v>
      </c>
    </row>
    <row r="22" spans="1:10" ht="20.100000000000001" customHeight="1" x14ac:dyDescent="0.35">
      <c r="A22" t="s">
        <v>64</v>
      </c>
      <c r="B22" t="s">
        <v>128</v>
      </c>
      <c r="C22" s="15">
        <v>1870</v>
      </c>
      <c r="D22" s="10">
        <v>810</v>
      </c>
      <c r="E22" s="10">
        <v>70</v>
      </c>
      <c r="F22" s="10">
        <v>990</v>
      </c>
      <c r="G22" s="15">
        <v>1390</v>
      </c>
      <c r="H22" s="10">
        <v>730</v>
      </c>
      <c r="I22" s="10" t="s">
        <v>299</v>
      </c>
      <c r="J22" s="10">
        <v>660</v>
      </c>
    </row>
    <row r="23" spans="1:10" ht="20.100000000000001" customHeight="1" x14ac:dyDescent="0.35">
      <c r="A23" t="s">
        <v>64</v>
      </c>
      <c r="B23" t="s">
        <v>129</v>
      </c>
      <c r="C23" s="15">
        <v>2110</v>
      </c>
      <c r="D23" s="10">
        <v>890</v>
      </c>
      <c r="E23" s="10">
        <v>60</v>
      </c>
      <c r="F23" s="10">
        <v>1170</v>
      </c>
      <c r="G23" s="15">
        <v>970</v>
      </c>
      <c r="H23" s="10">
        <v>590</v>
      </c>
      <c r="I23" s="10">
        <v>10</v>
      </c>
      <c r="J23" s="10">
        <v>370</v>
      </c>
    </row>
    <row r="24" spans="1:10" ht="20.100000000000001" customHeight="1" x14ac:dyDescent="0.35">
      <c r="A24" t="s">
        <v>64</v>
      </c>
      <c r="B24" t="s">
        <v>130</v>
      </c>
      <c r="C24" s="15">
        <v>2550</v>
      </c>
      <c r="D24" s="10">
        <v>1480</v>
      </c>
      <c r="E24" s="10">
        <v>170</v>
      </c>
      <c r="F24" s="10">
        <v>900</v>
      </c>
      <c r="G24" s="15">
        <v>1600</v>
      </c>
      <c r="H24" s="10">
        <v>650</v>
      </c>
      <c r="I24" s="10">
        <v>130</v>
      </c>
      <c r="J24" s="10">
        <v>820</v>
      </c>
    </row>
    <row r="25" spans="1:10" ht="20.100000000000001" customHeight="1" x14ac:dyDescent="0.35">
      <c r="A25" t="s">
        <v>64</v>
      </c>
      <c r="B25" t="s">
        <v>131</v>
      </c>
      <c r="C25" s="15">
        <v>1890</v>
      </c>
      <c r="D25" s="10">
        <v>1220</v>
      </c>
      <c r="E25" s="10">
        <v>80</v>
      </c>
      <c r="F25" s="10">
        <v>590</v>
      </c>
      <c r="G25" s="15">
        <v>1520</v>
      </c>
      <c r="H25" s="10">
        <v>650</v>
      </c>
      <c r="I25" s="10">
        <v>110</v>
      </c>
      <c r="J25" s="10">
        <v>760</v>
      </c>
    </row>
    <row r="26" spans="1:10" ht="20.100000000000001" customHeight="1" x14ac:dyDescent="0.35">
      <c r="A26" t="s">
        <v>64</v>
      </c>
      <c r="B26" t="s">
        <v>132</v>
      </c>
      <c r="C26" s="15">
        <v>1770</v>
      </c>
      <c r="D26" s="10">
        <v>910</v>
      </c>
      <c r="E26" s="10">
        <v>210</v>
      </c>
      <c r="F26" s="10">
        <v>660</v>
      </c>
      <c r="G26" s="15">
        <v>1980</v>
      </c>
      <c r="H26" s="10">
        <v>790</v>
      </c>
      <c r="I26" s="10">
        <v>110</v>
      </c>
      <c r="J26" s="10">
        <v>1080</v>
      </c>
    </row>
    <row r="27" spans="1:10" ht="20.100000000000001" customHeight="1" x14ac:dyDescent="0.35">
      <c r="A27" t="s">
        <v>64</v>
      </c>
      <c r="B27" t="s">
        <v>133</v>
      </c>
      <c r="C27" s="15">
        <v>2700</v>
      </c>
      <c r="D27" s="10">
        <v>1450</v>
      </c>
      <c r="E27" s="10">
        <v>50</v>
      </c>
      <c r="F27" s="10">
        <v>1210</v>
      </c>
      <c r="G27" s="15">
        <v>2230</v>
      </c>
      <c r="H27" s="10">
        <v>900</v>
      </c>
      <c r="I27" s="10">
        <v>110</v>
      </c>
      <c r="J27" s="10">
        <v>1220</v>
      </c>
    </row>
    <row r="28" spans="1:10" ht="20.100000000000001" customHeight="1" x14ac:dyDescent="0.35">
      <c r="A28" t="s">
        <v>64</v>
      </c>
      <c r="B28" t="s">
        <v>134</v>
      </c>
      <c r="C28" s="15">
        <v>3990</v>
      </c>
      <c r="D28" s="10">
        <v>2160</v>
      </c>
      <c r="E28" s="10">
        <v>180</v>
      </c>
      <c r="F28" s="10">
        <v>1660</v>
      </c>
      <c r="G28" s="15">
        <v>1970</v>
      </c>
      <c r="H28" s="10">
        <v>660</v>
      </c>
      <c r="I28" s="10">
        <v>330</v>
      </c>
      <c r="J28" s="10">
        <v>980</v>
      </c>
    </row>
    <row r="29" spans="1:10" ht="20.100000000000001" customHeight="1" x14ac:dyDescent="0.35">
      <c r="A29" t="s">
        <v>64</v>
      </c>
      <c r="B29" t="s">
        <v>135</v>
      </c>
      <c r="C29" s="15">
        <v>2730</v>
      </c>
      <c r="D29" s="10">
        <v>1670</v>
      </c>
      <c r="E29" s="10">
        <v>90</v>
      </c>
      <c r="F29" s="10">
        <v>970</v>
      </c>
      <c r="G29" s="15">
        <v>1780</v>
      </c>
      <c r="H29" s="10">
        <v>910</v>
      </c>
      <c r="I29" s="10">
        <v>60</v>
      </c>
      <c r="J29" s="10">
        <v>810</v>
      </c>
    </row>
    <row r="30" spans="1:10" ht="20.100000000000001" customHeight="1" x14ac:dyDescent="0.35">
      <c r="A30" t="s">
        <v>64</v>
      </c>
      <c r="B30" t="s">
        <v>136</v>
      </c>
      <c r="C30" s="15">
        <v>2220</v>
      </c>
      <c r="D30" s="10">
        <v>1610</v>
      </c>
      <c r="E30" s="10">
        <v>90</v>
      </c>
      <c r="F30" s="10">
        <v>530</v>
      </c>
      <c r="G30" s="15">
        <v>2200</v>
      </c>
      <c r="H30" s="10">
        <v>1100</v>
      </c>
      <c r="I30" s="10">
        <v>10</v>
      </c>
      <c r="J30" s="10">
        <v>1080</v>
      </c>
    </row>
    <row r="31" spans="1:10" ht="20.100000000000001" customHeight="1" x14ac:dyDescent="0.35">
      <c r="A31" t="s">
        <v>64</v>
      </c>
      <c r="B31" t="s">
        <v>137</v>
      </c>
      <c r="C31" s="15">
        <v>2250</v>
      </c>
      <c r="D31" s="10">
        <v>1560</v>
      </c>
      <c r="E31" s="10">
        <v>150</v>
      </c>
      <c r="F31" s="10">
        <v>540</v>
      </c>
      <c r="G31" s="15">
        <v>2230</v>
      </c>
      <c r="H31" s="10">
        <v>1070</v>
      </c>
      <c r="I31" s="10">
        <v>150</v>
      </c>
      <c r="J31" s="10">
        <v>1020</v>
      </c>
    </row>
    <row r="32" spans="1:10" ht="20.100000000000001" customHeight="1" x14ac:dyDescent="0.35">
      <c r="A32" t="s">
        <v>64</v>
      </c>
      <c r="B32" t="s">
        <v>138</v>
      </c>
      <c r="C32" s="15">
        <v>3830</v>
      </c>
      <c r="D32" s="10">
        <v>2210</v>
      </c>
      <c r="E32" s="10">
        <v>240</v>
      </c>
      <c r="F32" s="10">
        <v>1380</v>
      </c>
      <c r="G32" s="15">
        <v>2100</v>
      </c>
      <c r="H32" s="10">
        <v>850</v>
      </c>
      <c r="I32" s="10">
        <v>80</v>
      </c>
      <c r="J32" s="10">
        <v>1180</v>
      </c>
    </row>
    <row r="33" spans="1:10" ht="20.100000000000001" customHeight="1" x14ac:dyDescent="0.35">
      <c r="A33" t="s">
        <v>64</v>
      </c>
      <c r="B33" t="s">
        <v>139</v>
      </c>
      <c r="C33" s="15">
        <v>3010</v>
      </c>
      <c r="D33" s="10">
        <v>2040</v>
      </c>
      <c r="E33" s="10">
        <v>190</v>
      </c>
      <c r="F33" s="10">
        <v>790</v>
      </c>
      <c r="G33" s="15">
        <v>1860</v>
      </c>
      <c r="H33" s="10">
        <v>1020</v>
      </c>
      <c r="I33" s="10">
        <v>210</v>
      </c>
      <c r="J33" s="10">
        <v>640</v>
      </c>
    </row>
    <row r="34" spans="1:10" ht="20.100000000000001" customHeight="1" x14ac:dyDescent="0.35">
      <c r="A34" t="s">
        <v>64</v>
      </c>
      <c r="B34" t="s">
        <v>140</v>
      </c>
      <c r="C34" s="15">
        <v>1960</v>
      </c>
      <c r="D34" s="10">
        <v>1510</v>
      </c>
      <c r="E34" s="10">
        <v>70</v>
      </c>
      <c r="F34" s="10">
        <v>380</v>
      </c>
      <c r="G34" s="15">
        <v>2740</v>
      </c>
      <c r="H34" s="10">
        <v>1670</v>
      </c>
      <c r="I34" s="10">
        <v>310</v>
      </c>
      <c r="J34" s="10">
        <v>770</v>
      </c>
    </row>
    <row r="35" spans="1:10" ht="20.100000000000001" customHeight="1" x14ac:dyDescent="0.35">
      <c r="A35" t="s">
        <v>64</v>
      </c>
      <c r="B35" t="s">
        <v>141</v>
      </c>
      <c r="C35" s="15">
        <v>2110</v>
      </c>
      <c r="D35" s="10">
        <v>1660</v>
      </c>
      <c r="E35" s="10">
        <v>130</v>
      </c>
      <c r="F35" s="10">
        <v>320</v>
      </c>
      <c r="G35" s="15">
        <v>1920</v>
      </c>
      <c r="H35" s="10">
        <v>1050</v>
      </c>
      <c r="I35" s="10">
        <v>60</v>
      </c>
      <c r="J35" s="10">
        <v>810</v>
      </c>
    </row>
    <row r="36" spans="1:10" ht="20.100000000000001" customHeight="1" x14ac:dyDescent="0.35">
      <c r="A36" t="s">
        <v>64</v>
      </c>
      <c r="B36" t="s">
        <v>142</v>
      </c>
      <c r="C36" s="15">
        <v>3300</v>
      </c>
      <c r="D36" s="10">
        <v>2010</v>
      </c>
      <c r="E36" s="10">
        <v>30</v>
      </c>
      <c r="F36" s="10">
        <v>1260</v>
      </c>
      <c r="G36" s="15">
        <v>2890</v>
      </c>
      <c r="H36" s="10">
        <v>1660</v>
      </c>
      <c r="I36" s="10">
        <v>230</v>
      </c>
      <c r="J36" s="10">
        <v>1000</v>
      </c>
    </row>
    <row r="37" spans="1:10" ht="20.100000000000001" customHeight="1" x14ac:dyDescent="0.35">
      <c r="A37" t="s">
        <v>64</v>
      </c>
      <c r="B37" t="s">
        <v>143</v>
      </c>
      <c r="C37" s="15">
        <v>2510</v>
      </c>
      <c r="D37" s="10">
        <v>1780</v>
      </c>
      <c r="E37" s="10">
        <v>140</v>
      </c>
      <c r="F37" s="10">
        <v>600</v>
      </c>
      <c r="G37" s="15">
        <v>2500</v>
      </c>
      <c r="H37" s="10">
        <v>1710</v>
      </c>
      <c r="I37" s="10">
        <v>40</v>
      </c>
      <c r="J37" s="10">
        <v>750</v>
      </c>
    </row>
    <row r="38" spans="1:10" ht="20.100000000000001" customHeight="1" x14ac:dyDescent="0.35">
      <c r="A38" t="s">
        <v>64</v>
      </c>
      <c r="B38" t="s">
        <v>144</v>
      </c>
      <c r="C38" s="15">
        <v>2000</v>
      </c>
      <c r="D38" s="10">
        <v>1750</v>
      </c>
      <c r="E38" s="10">
        <v>70</v>
      </c>
      <c r="F38" s="10">
        <v>180</v>
      </c>
      <c r="G38" s="15">
        <v>2740</v>
      </c>
      <c r="H38" s="10">
        <v>1780</v>
      </c>
      <c r="I38" s="10">
        <v>290</v>
      </c>
      <c r="J38" s="10">
        <v>670</v>
      </c>
    </row>
    <row r="39" spans="1:10" ht="20.100000000000001" customHeight="1" x14ac:dyDescent="0.35">
      <c r="A39" t="s">
        <v>64</v>
      </c>
      <c r="B39" t="s">
        <v>145</v>
      </c>
      <c r="C39" s="15">
        <v>1780</v>
      </c>
      <c r="D39" s="10">
        <v>1530</v>
      </c>
      <c r="E39" s="10">
        <v>190</v>
      </c>
      <c r="F39" s="10">
        <v>60</v>
      </c>
      <c r="G39" s="15">
        <v>2670</v>
      </c>
      <c r="H39" s="10">
        <v>1730</v>
      </c>
      <c r="I39" s="10">
        <v>200</v>
      </c>
      <c r="J39" s="10">
        <v>750</v>
      </c>
    </row>
    <row r="40" spans="1:10" ht="20.100000000000001" customHeight="1" x14ac:dyDescent="0.35">
      <c r="A40" t="s">
        <v>64</v>
      </c>
      <c r="B40" t="s">
        <v>146</v>
      </c>
      <c r="C40" s="15">
        <v>3150</v>
      </c>
      <c r="D40" s="10">
        <v>2110</v>
      </c>
      <c r="E40" s="10">
        <v>200</v>
      </c>
      <c r="F40" s="10">
        <v>840</v>
      </c>
      <c r="G40" s="15">
        <v>2690</v>
      </c>
      <c r="H40" s="10">
        <v>1800</v>
      </c>
      <c r="I40" s="10">
        <v>100</v>
      </c>
      <c r="J40" s="10">
        <v>790</v>
      </c>
    </row>
    <row r="41" spans="1:10" ht="20.100000000000001" customHeight="1" x14ac:dyDescent="0.35">
      <c r="A41" t="s">
        <v>64</v>
      </c>
      <c r="B41" t="s">
        <v>147</v>
      </c>
      <c r="C41" s="15">
        <v>2770</v>
      </c>
      <c r="D41" s="10">
        <v>1960</v>
      </c>
      <c r="E41" s="10">
        <v>180</v>
      </c>
      <c r="F41" s="10">
        <v>630</v>
      </c>
      <c r="G41" s="15">
        <v>2400</v>
      </c>
      <c r="H41" s="10">
        <v>1750</v>
      </c>
      <c r="I41" s="10">
        <v>90</v>
      </c>
      <c r="J41" s="10">
        <v>570</v>
      </c>
    </row>
    <row r="42" spans="1:10" ht="20.100000000000001" customHeight="1" x14ac:dyDescent="0.35">
      <c r="A42" t="s">
        <v>64</v>
      </c>
      <c r="B42" t="s">
        <v>148</v>
      </c>
      <c r="C42" s="15">
        <v>1980</v>
      </c>
      <c r="D42" s="10">
        <v>1520</v>
      </c>
      <c r="E42" s="10">
        <v>60</v>
      </c>
      <c r="F42" s="10">
        <v>390</v>
      </c>
      <c r="G42" s="15">
        <v>2370</v>
      </c>
      <c r="H42" s="10">
        <v>1810</v>
      </c>
      <c r="I42" s="10">
        <v>80</v>
      </c>
      <c r="J42" s="10">
        <v>480</v>
      </c>
    </row>
    <row r="43" spans="1:10" ht="20.100000000000001" customHeight="1" x14ac:dyDescent="0.35">
      <c r="A43" t="s">
        <v>64</v>
      </c>
      <c r="B43" t="s">
        <v>149</v>
      </c>
      <c r="C43" s="15">
        <v>2390</v>
      </c>
      <c r="D43" s="10">
        <v>1690</v>
      </c>
      <c r="E43" s="10">
        <v>240</v>
      </c>
      <c r="F43" s="10">
        <v>460</v>
      </c>
      <c r="G43" s="15">
        <v>2310</v>
      </c>
      <c r="H43" s="10">
        <v>1910</v>
      </c>
      <c r="I43" s="10">
        <v>20</v>
      </c>
      <c r="J43" s="10">
        <v>380</v>
      </c>
    </row>
    <row r="44" spans="1:10" ht="20.100000000000001" customHeight="1" x14ac:dyDescent="0.35">
      <c r="A44" t="s">
        <v>64</v>
      </c>
      <c r="B44" t="s">
        <v>150</v>
      </c>
      <c r="C44" s="15">
        <v>2740</v>
      </c>
      <c r="D44" s="10">
        <v>2230</v>
      </c>
      <c r="E44" s="10">
        <v>180</v>
      </c>
      <c r="F44" s="10">
        <v>340</v>
      </c>
      <c r="G44" s="15">
        <v>2390</v>
      </c>
      <c r="H44" s="10">
        <v>1690</v>
      </c>
      <c r="I44" s="10">
        <v>200</v>
      </c>
      <c r="J44" s="10">
        <v>490</v>
      </c>
    </row>
    <row r="45" spans="1:10" ht="20.100000000000001" customHeight="1" x14ac:dyDescent="0.35">
      <c r="A45" t="s">
        <v>64</v>
      </c>
      <c r="B45" t="s">
        <v>151</v>
      </c>
      <c r="C45" s="15">
        <v>2420</v>
      </c>
      <c r="D45" s="10">
        <v>1840</v>
      </c>
      <c r="E45" s="10">
        <v>60</v>
      </c>
      <c r="F45" s="10">
        <v>530</v>
      </c>
      <c r="G45" s="15">
        <v>1840</v>
      </c>
      <c r="H45" s="10">
        <v>1460</v>
      </c>
      <c r="I45" s="10">
        <v>30</v>
      </c>
      <c r="J45" s="10">
        <v>350</v>
      </c>
    </row>
    <row r="46" spans="1:10" ht="20.100000000000001" customHeight="1" x14ac:dyDescent="0.35">
      <c r="A46" t="s">
        <v>64</v>
      </c>
      <c r="B46" t="s">
        <v>152</v>
      </c>
      <c r="C46" s="15">
        <v>1980</v>
      </c>
      <c r="D46" s="10">
        <v>1660</v>
      </c>
      <c r="E46" s="10">
        <v>40</v>
      </c>
      <c r="F46" s="10">
        <v>280</v>
      </c>
      <c r="G46" s="15">
        <v>3140</v>
      </c>
      <c r="H46" s="10">
        <v>2400</v>
      </c>
      <c r="I46" s="10">
        <v>210</v>
      </c>
      <c r="J46" s="10">
        <v>540</v>
      </c>
    </row>
    <row r="47" spans="1:10" ht="20.100000000000001" customHeight="1" x14ac:dyDescent="0.35">
      <c r="A47" t="s">
        <v>64</v>
      </c>
      <c r="B47" t="s">
        <v>153</v>
      </c>
      <c r="C47" s="15">
        <v>2100</v>
      </c>
      <c r="D47" s="10">
        <v>1590</v>
      </c>
      <c r="E47" s="10">
        <v>310</v>
      </c>
      <c r="F47" s="10">
        <v>190</v>
      </c>
      <c r="G47" s="15">
        <v>3010</v>
      </c>
      <c r="H47" s="10">
        <v>2160</v>
      </c>
      <c r="I47" s="10">
        <v>170</v>
      </c>
      <c r="J47" s="10">
        <v>680</v>
      </c>
    </row>
    <row r="48" spans="1:10" ht="20.100000000000001" customHeight="1" x14ac:dyDescent="0.35">
      <c r="A48" t="s">
        <v>64</v>
      </c>
      <c r="B48" t="s">
        <v>154</v>
      </c>
      <c r="C48" s="15">
        <v>3180</v>
      </c>
      <c r="D48" s="10">
        <v>2310</v>
      </c>
      <c r="E48" s="10">
        <v>150</v>
      </c>
      <c r="F48" s="10">
        <v>720</v>
      </c>
      <c r="G48" s="15">
        <v>2270</v>
      </c>
      <c r="H48" s="10">
        <v>1620</v>
      </c>
      <c r="I48" s="10">
        <v>140</v>
      </c>
      <c r="J48" s="10">
        <v>510</v>
      </c>
    </row>
    <row r="49" spans="1:10" ht="20.100000000000001" customHeight="1" x14ac:dyDescent="0.35">
      <c r="A49" t="s">
        <v>64</v>
      </c>
      <c r="B49" t="s">
        <v>155</v>
      </c>
      <c r="C49" s="15">
        <v>2380</v>
      </c>
      <c r="D49" s="10">
        <v>1680</v>
      </c>
      <c r="E49" s="10">
        <v>70</v>
      </c>
      <c r="F49" s="10">
        <v>630</v>
      </c>
      <c r="G49" s="15">
        <v>2020</v>
      </c>
      <c r="H49" s="10">
        <v>1540</v>
      </c>
      <c r="I49" s="10">
        <v>110</v>
      </c>
      <c r="J49" s="10">
        <v>380</v>
      </c>
    </row>
    <row r="50" spans="1:10" ht="20.100000000000001" customHeight="1" x14ac:dyDescent="0.35">
      <c r="A50" t="s">
        <v>64</v>
      </c>
      <c r="B50" t="s">
        <v>156</v>
      </c>
      <c r="C50" s="15">
        <v>2170</v>
      </c>
      <c r="D50" s="10">
        <v>1650</v>
      </c>
      <c r="E50" s="10" t="s">
        <v>316</v>
      </c>
      <c r="F50" s="10">
        <v>520</v>
      </c>
      <c r="G50" s="15">
        <v>2910</v>
      </c>
      <c r="H50" s="10">
        <v>2190</v>
      </c>
      <c r="I50" s="10">
        <v>320</v>
      </c>
      <c r="J50" s="10">
        <v>400</v>
      </c>
    </row>
    <row r="51" spans="1:10" ht="20.100000000000001" customHeight="1" x14ac:dyDescent="0.35">
      <c r="A51" t="s">
        <v>64</v>
      </c>
      <c r="B51" t="s">
        <v>157</v>
      </c>
      <c r="C51" s="15">
        <v>1890</v>
      </c>
      <c r="D51" s="10">
        <v>1540</v>
      </c>
      <c r="E51" s="10">
        <v>150</v>
      </c>
      <c r="F51" s="10">
        <v>190</v>
      </c>
      <c r="G51" s="15">
        <v>2560</v>
      </c>
      <c r="H51" s="10">
        <v>2030</v>
      </c>
      <c r="I51" s="10">
        <v>160</v>
      </c>
      <c r="J51" s="10">
        <v>370</v>
      </c>
    </row>
    <row r="52" spans="1:10" ht="20.100000000000001" customHeight="1" x14ac:dyDescent="0.35">
      <c r="A52" t="s">
        <v>64</v>
      </c>
      <c r="B52" t="s">
        <v>158</v>
      </c>
      <c r="C52" s="15">
        <v>2820</v>
      </c>
      <c r="D52" s="10">
        <v>2360</v>
      </c>
      <c r="E52" s="10">
        <v>190</v>
      </c>
      <c r="F52" s="10">
        <v>270</v>
      </c>
      <c r="G52" s="15">
        <v>3000</v>
      </c>
      <c r="H52" s="10">
        <v>2420</v>
      </c>
      <c r="I52" s="10">
        <v>170</v>
      </c>
      <c r="J52" s="10">
        <v>410</v>
      </c>
    </row>
    <row r="53" spans="1:10" ht="20.100000000000001" customHeight="1" x14ac:dyDescent="0.35">
      <c r="A53" t="s">
        <v>64</v>
      </c>
      <c r="B53" t="s">
        <v>159</v>
      </c>
      <c r="C53" s="15">
        <v>1790</v>
      </c>
      <c r="D53" s="10">
        <v>1470</v>
      </c>
      <c r="E53" s="10">
        <v>40</v>
      </c>
      <c r="F53" s="10">
        <v>280</v>
      </c>
      <c r="G53" s="15">
        <v>2210</v>
      </c>
      <c r="H53" s="10">
        <v>1590</v>
      </c>
      <c r="I53" s="10">
        <v>210</v>
      </c>
      <c r="J53" s="10">
        <v>410</v>
      </c>
    </row>
    <row r="54" spans="1:10" ht="20.100000000000001" customHeight="1" x14ac:dyDescent="0.35">
      <c r="A54" t="s">
        <v>64</v>
      </c>
      <c r="B54" t="s">
        <v>160</v>
      </c>
      <c r="C54" s="15">
        <v>1680</v>
      </c>
      <c r="D54" s="10">
        <v>1380</v>
      </c>
      <c r="E54" s="10">
        <v>100</v>
      </c>
      <c r="F54" s="10">
        <v>200</v>
      </c>
      <c r="G54" s="15">
        <v>2490</v>
      </c>
      <c r="H54" s="10">
        <v>1860</v>
      </c>
      <c r="I54" s="10">
        <v>100</v>
      </c>
      <c r="J54" s="10">
        <v>520</v>
      </c>
    </row>
    <row r="55" spans="1:10" ht="20.100000000000001" customHeight="1" x14ac:dyDescent="0.35">
      <c r="A55" t="s">
        <v>64</v>
      </c>
      <c r="B55" t="s">
        <v>161</v>
      </c>
      <c r="C55" s="15">
        <v>1700</v>
      </c>
      <c r="D55" s="10">
        <v>1350</v>
      </c>
      <c r="E55" s="10">
        <v>270</v>
      </c>
      <c r="F55" s="10">
        <v>90</v>
      </c>
      <c r="G55" s="15">
        <v>1910</v>
      </c>
      <c r="H55" s="10">
        <v>1660</v>
      </c>
      <c r="I55" s="10">
        <v>40</v>
      </c>
      <c r="J55" s="10">
        <v>210</v>
      </c>
    </row>
    <row r="56" spans="1:10" ht="20.100000000000001" customHeight="1" x14ac:dyDescent="0.35">
      <c r="A56" t="s">
        <v>64</v>
      </c>
      <c r="B56" t="s">
        <v>162</v>
      </c>
      <c r="C56" s="15">
        <v>2190</v>
      </c>
      <c r="D56" s="10">
        <v>1620</v>
      </c>
      <c r="E56" s="10">
        <v>80</v>
      </c>
      <c r="F56" s="10">
        <v>500</v>
      </c>
      <c r="G56" s="15">
        <v>1990</v>
      </c>
      <c r="H56" s="10">
        <v>1380</v>
      </c>
      <c r="I56" s="10">
        <v>170</v>
      </c>
      <c r="J56" s="10">
        <v>450</v>
      </c>
    </row>
    <row r="57" spans="1:10" ht="20.100000000000001" customHeight="1" x14ac:dyDescent="0.35">
      <c r="A57" t="s">
        <v>64</v>
      </c>
      <c r="B57" t="s">
        <v>163</v>
      </c>
      <c r="C57" s="15">
        <v>2040</v>
      </c>
      <c r="D57" s="10">
        <v>1550</v>
      </c>
      <c r="E57" s="10">
        <v>180</v>
      </c>
      <c r="F57" s="10">
        <v>310</v>
      </c>
      <c r="G57" s="15">
        <v>1700</v>
      </c>
      <c r="H57" s="10">
        <v>1280</v>
      </c>
      <c r="I57" s="10">
        <v>190</v>
      </c>
      <c r="J57" s="10">
        <v>240</v>
      </c>
    </row>
    <row r="58" spans="1:10" ht="20.100000000000001" customHeight="1" x14ac:dyDescent="0.35">
      <c r="A58" t="s">
        <v>64</v>
      </c>
      <c r="B58" t="s">
        <v>164</v>
      </c>
      <c r="C58" s="15">
        <v>1600</v>
      </c>
      <c r="D58" s="10">
        <v>1200</v>
      </c>
      <c r="E58" s="10">
        <v>240</v>
      </c>
      <c r="F58" s="10">
        <v>160</v>
      </c>
      <c r="G58" s="15">
        <v>2320</v>
      </c>
      <c r="H58" s="10">
        <v>1850</v>
      </c>
      <c r="I58" s="10">
        <v>70</v>
      </c>
      <c r="J58" s="10">
        <v>400</v>
      </c>
    </row>
    <row r="59" spans="1:10" ht="20.100000000000001" customHeight="1" x14ac:dyDescent="0.35">
      <c r="A59" t="s">
        <v>64</v>
      </c>
      <c r="B59" t="s">
        <v>165</v>
      </c>
      <c r="C59" s="15">
        <v>1510</v>
      </c>
      <c r="D59" s="10">
        <v>1190</v>
      </c>
      <c r="E59" s="10">
        <v>230</v>
      </c>
      <c r="F59" s="10">
        <v>90</v>
      </c>
      <c r="G59" s="15">
        <v>1570</v>
      </c>
      <c r="H59" s="10">
        <v>1210</v>
      </c>
      <c r="I59" s="10">
        <v>130</v>
      </c>
      <c r="J59" s="10">
        <v>240</v>
      </c>
    </row>
    <row r="60" spans="1:10" ht="20.100000000000001" customHeight="1" x14ac:dyDescent="0.35">
      <c r="A60" t="s">
        <v>64</v>
      </c>
      <c r="B60" t="s">
        <v>166</v>
      </c>
      <c r="C60" s="15">
        <v>2320</v>
      </c>
      <c r="D60" s="10">
        <v>1600</v>
      </c>
      <c r="E60" s="10">
        <v>200</v>
      </c>
      <c r="F60" s="10">
        <v>520</v>
      </c>
      <c r="G60" s="15">
        <v>1990</v>
      </c>
      <c r="H60" s="10">
        <v>1420</v>
      </c>
      <c r="I60" s="10">
        <v>160</v>
      </c>
      <c r="J60" s="10">
        <v>410</v>
      </c>
    </row>
    <row r="61" spans="1:10" ht="20.100000000000001" customHeight="1" x14ac:dyDescent="0.35">
      <c r="A61" t="s">
        <v>64</v>
      </c>
      <c r="B61" t="s">
        <v>167</v>
      </c>
      <c r="C61" s="15">
        <v>2080</v>
      </c>
      <c r="D61" s="10">
        <v>1500</v>
      </c>
      <c r="E61" s="10">
        <v>300</v>
      </c>
      <c r="F61" s="10">
        <v>280</v>
      </c>
      <c r="G61" s="15">
        <v>1520</v>
      </c>
      <c r="H61" s="10">
        <v>1150</v>
      </c>
      <c r="I61" s="10">
        <v>240</v>
      </c>
      <c r="J61" s="10">
        <v>140</v>
      </c>
    </row>
    <row r="62" spans="1:10" ht="20.100000000000001" customHeight="1" x14ac:dyDescent="0.35">
      <c r="A62" t="s">
        <v>64</v>
      </c>
      <c r="B62" t="s">
        <v>168</v>
      </c>
      <c r="C62" s="15">
        <v>1550</v>
      </c>
      <c r="D62" s="10">
        <v>1250</v>
      </c>
      <c r="E62" s="10">
        <v>200</v>
      </c>
      <c r="F62" s="10">
        <v>110</v>
      </c>
      <c r="G62" s="15">
        <v>1820</v>
      </c>
      <c r="H62" s="10">
        <v>1390</v>
      </c>
      <c r="I62" s="10">
        <v>270</v>
      </c>
      <c r="J62" s="10">
        <v>170</v>
      </c>
    </row>
    <row r="63" spans="1:10" ht="20.100000000000001" customHeight="1" x14ac:dyDescent="0.35">
      <c r="A63" t="s">
        <v>64</v>
      </c>
      <c r="B63" t="s">
        <v>169</v>
      </c>
      <c r="C63" s="15">
        <v>1730</v>
      </c>
      <c r="D63" s="10">
        <v>1440</v>
      </c>
      <c r="E63" s="10">
        <v>200</v>
      </c>
      <c r="F63" s="10">
        <v>90</v>
      </c>
      <c r="G63" s="15">
        <v>2010</v>
      </c>
      <c r="H63" s="10">
        <v>1600</v>
      </c>
      <c r="I63" s="10">
        <v>170</v>
      </c>
      <c r="J63" s="10">
        <v>250</v>
      </c>
    </row>
    <row r="64" spans="1:10" ht="20.100000000000001" customHeight="1" x14ac:dyDescent="0.35">
      <c r="A64" t="s">
        <v>64</v>
      </c>
      <c r="B64" t="s">
        <v>170</v>
      </c>
      <c r="C64" s="15">
        <v>2340</v>
      </c>
      <c r="D64" s="10">
        <v>1920</v>
      </c>
      <c r="E64" s="10">
        <v>150</v>
      </c>
      <c r="F64" s="10">
        <v>280</v>
      </c>
      <c r="G64" s="15">
        <v>1960</v>
      </c>
      <c r="H64" s="10">
        <v>1380</v>
      </c>
      <c r="I64" s="10">
        <v>230</v>
      </c>
      <c r="J64" s="10">
        <v>350</v>
      </c>
    </row>
    <row r="65" spans="1:10" ht="20.100000000000001" customHeight="1" x14ac:dyDescent="0.35">
      <c r="A65" t="s">
        <v>64</v>
      </c>
      <c r="B65" t="s">
        <v>171</v>
      </c>
      <c r="C65" s="15">
        <v>1970</v>
      </c>
      <c r="D65" s="10">
        <v>1490</v>
      </c>
      <c r="E65" s="10">
        <v>320</v>
      </c>
      <c r="F65" s="10">
        <v>150</v>
      </c>
      <c r="G65" s="15">
        <v>1850</v>
      </c>
      <c r="H65" s="10">
        <v>1420</v>
      </c>
      <c r="I65" s="10">
        <v>210</v>
      </c>
      <c r="J65" s="10">
        <v>210</v>
      </c>
    </row>
    <row r="66" spans="1:10" ht="20.100000000000001" customHeight="1" x14ac:dyDescent="0.35">
      <c r="A66" t="s">
        <v>64</v>
      </c>
      <c r="B66" t="s">
        <v>172</v>
      </c>
      <c r="C66" s="15">
        <v>1670</v>
      </c>
      <c r="D66" s="10">
        <v>1340</v>
      </c>
      <c r="E66" s="10">
        <v>130</v>
      </c>
      <c r="F66" s="10">
        <v>200</v>
      </c>
      <c r="G66" s="15">
        <v>1870</v>
      </c>
      <c r="H66" s="10">
        <v>1510</v>
      </c>
      <c r="I66" s="10">
        <v>120</v>
      </c>
      <c r="J66" s="10">
        <v>240</v>
      </c>
    </row>
    <row r="67" spans="1:10" ht="20.100000000000001" customHeight="1" x14ac:dyDescent="0.35">
      <c r="A67" t="s">
        <v>64</v>
      </c>
      <c r="B67" t="s">
        <v>173</v>
      </c>
      <c r="C67" s="15">
        <v>1900</v>
      </c>
      <c r="D67" s="10">
        <v>1700</v>
      </c>
      <c r="E67" s="10">
        <v>90</v>
      </c>
      <c r="F67" s="10">
        <v>110</v>
      </c>
      <c r="G67" s="15">
        <v>1890</v>
      </c>
      <c r="H67" s="10">
        <v>1450</v>
      </c>
      <c r="I67" s="10">
        <v>300</v>
      </c>
      <c r="J67" s="10">
        <v>150</v>
      </c>
    </row>
    <row r="68" spans="1:10" ht="20.100000000000001" customHeight="1" x14ac:dyDescent="0.35">
      <c r="A68" t="s">
        <v>64</v>
      </c>
      <c r="B68" t="s">
        <v>174</v>
      </c>
      <c r="C68" s="15">
        <v>2300</v>
      </c>
      <c r="D68" s="10">
        <v>1880</v>
      </c>
      <c r="E68" s="10">
        <v>130</v>
      </c>
      <c r="F68" s="10">
        <v>290</v>
      </c>
      <c r="G68" s="15">
        <v>1790</v>
      </c>
      <c r="H68" s="10">
        <v>1360</v>
      </c>
      <c r="I68" s="10">
        <v>110</v>
      </c>
      <c r="J68" s="10">
        <v>320</v>
      </c>
    </row>
    <row r="69" spans="1:10" ht="20.100000000000001" customHeight="1" x14ac:dyDescent="0.35">
      <c r="A69" t="s">
        <v>64</v>
      </c>
      <c r="B69" t="s">
        <v>175</v>
      </c>
      <c r="C69" s="15">
        <v>2380</v>
      </c>
      <c r="D69" s="10">
        <v>1920</v>
      </c>
      <c r="E69" s="10" t="s">
        <v>299</v>
      </c>
      <c r="F69" s="10">
        <v>460</v>
      </c>
      <c r="G69" s="15">
        <v>1430</v>
      </c>
      <c r="H69" s="10">
        <v>1130</v>
      </c>
      <c r="I69" s="10">
        <v>100</v>
      </c>
      <c r="J69" s="10">
        <v>200</v>
      </c>
    </row>
    <row r="70" spans="1:10" ht="20.100000000000001" customHeight="1" x14ac:dyDescent="0.35">
      <c r="A70" t="s">
        <v>64</v>
      </c>
      <c r="B70" t="s">
        <v>176</v>
      </c>
      <c r="C70" s="15">
        <v>2110</v>
      </c>
      <c r="D70" s="10">
        <v>1570</v>
      </c>
      <c r="E70" s="10">
        <v>260</v>
      </c>
      <c r="F70" s="10">
        <v>280</v>
      </c>
      <c r="G70" s="15">
        <v>2120</v>
      </c>
      <c r="H70" s="10">
        <v>1780</v>
      </c>
      <c r="I70" s="10">
        <v>210</v>
      </c>
      <c r="J70" s="10">
        <v>140</v>
      </c>
    </row>
    <row r="71" spans="1:10" ht="20.100000000000001" customHeight="1" x14ac:dyDescent="0.35">
      <c r="A71" t="s">
        <v>64</v>
      </c>
      <c r="B71" t="s">
        <v>177</v>
      </c>
      <c r="C71" s="15">
        <v>2280</v>
      </c>
      <c r="D71" s="10">
        <v>1770</v>
      </c>
      <c r="E71" s="10">
        <v>350</v>
      </c>
      <c r="F71" s="10">
        <v>160</v>
      </c>
      <c r="G71" s="15">
        <v>1820</v>
      </c>
      <c r="H71" s="10">
        <v>1470</v>
      </c>
      <c r="I71" s="10">
        <v>130</v>
      </c>
      <c r="J71" s="10">
        <v>220</v>
      </c>
    </row>
    <row r="72" spans="1:10" ht="20.100000000000001" customHeight="1" x14ac:dyDescent="0.35">
      <c r="A72" t="s">
        <v>64</v>
      </c>
      <c r="B72" t="s">
        <v>178</v>
      </c>
      <c r="C72" s="15">
        <v>2960</v>
      </c>
      <c r="D72" s="10">
        <v>2490</v>
      </c>
      <c r="E72" s="10">
        <v>90</v>
      </c>
      <c r="F72" s="10">
        <v>390</v>
      </c>
      <c r="G72" s="15">
        <v>1910</v>
      </c>
      <c r="H72" s="10">
        <v>1520</v>
      </c>
      <c r="I72" s="10">
        <v>90</v>
      </c>
      <c r="J72" s="10">
        <v>300</v>
      </c>
    </row>
    <row r="73" spans="1:10" ht="20.100000000000001" customHeight="1" x14ac:dyDescent="0.35">
      <c r="A73" t="s">
        <v>64</v>
      </c>
      <c r="B73" t="s">
        <v>179</v>
      </c>
      <c r="C73" s="15">
        <v>2310</v>
      </c>
      <c r="D73" s="10">
        <v>1870</v>
      </c>
      <c r="E73" s="10">
        <v>310</v>
      </c>
      <c r="F73" s="10">
        <v>130</v>
      </c>
      <c r="G73" s="15">
        <v>1690</v>
      </c>
      <c r="H73" s="10">
        <v>1330</v>
      </c>
      <c r="I73" s="10">
        <v>200</v>
      </c>
      <c r="J73" s="10">
        <v>160</v>
      </c>
    </row>
    <row r="74" spans="1:10" ht="20.100000000000001" customHeight="1" x14ac:dyDescent="0.35">
      <c r="A74" t="s">
        <v>64</v>
      </c>
      <c r="B74" t="s">
        <v>180</v>
      </c>
      <c r="C74" s="15">
        <v>2130</v>
      </c>
      <c r="D74" s="10">
        <v>1570</v>
      </c>
      <c r="E74" s="10">
        <v>180</v>
      </c>
      <c r="F74" s="10">
        <v>380</v>
      </c>
      <c r="G74" s="15">
        <v>1540</v>
      </c>
      <c r="H74" s="10">
        <v>1200</v>
      </c>
      <c r="I74" s="10">
        <v>130</v>
      </c>
      <c r="J74" s="10">
        <v>210</v>
      </c>
    </row>
    <row r="75" spans="1:10" ht="20.100000000000001" customHeight="1" x14ac:dyDescent="0.35">
      <c r="A75" t="s">
        <v>64</v>
      </c>
      <c r="B75" t="s">
        <v>181</v>
      </c>
      <c r="C75" s="15">
        <v>2230</v>
      </c>
      <c r="D75" s="10">
        <v>1660</v>
      </c>
      <c r="E75" s="10">
        <v>230</v>
      </c>
      <c r="F75" s="10">
        <v>340</v>
      </c>
      <c r="G75" s="15">
        <v>1580</v>
      </c>
      <c r="H75" s="10">
        <v>1300</v>
      </c>
      <c r="I75" s="10">
        <v>80</v>
      </c>
      <c r="J75" s="10">
        <v>200</v>
      </c>
    </row>
    <row r="76" spans="1:10" ht="20.100000000000001" customHeight="1" x14ac:dyDescent="0.35">
      <c r="A76" t="s">
        <v>64</v>
      </c>
      <c r="B76" t="s">
        <v>182</v>
      </c>
      <c r="C76" s="15">
        <v>3010</v>
      </c>
      <c r="D76" s="10">
        <v>2410</v>
      </c>
      <c r="E76" s="10">
        <v>230</v>
      </c>
      <c r="F76" s="10">
        <v>370</v>
      </c>
      <c r="G76" s="15">
        <v>1980</v>
      </c>
      <c r="H76" s="10">
        <v>1490</v>
      </c>
      <c r="I76" s="10">
        <v>230</v>
      </c>
      <c r="J76" s="10">
        <v>260</v>
      </c>
    </row>
    <row r="77" spans="1:10" ht="20.100000000000001" customHeight="1" x14ac:dyDescent="0.35">
      <c r="A77" t="s">
        <v>64</v>
      </c>
      <c r="B77" t="s">
        <v>183</v>
      </c>
      <c r="C77" s="15">
        <v>2540</v>
      </c>
      <c r="D77" s="10">
        <v>2180</v>
      </c>
      <c r="E77" s="10">
        <v>140</v>
      </c>
      <c r="F77" s="10">
        <v>220</v>
      </c>
      <c r="G77" s="15">
        <v>2150</v>
      </c>
      <c r="H77" s="10">
        <v>1700</v>
      </c>
      <c r="I77" s="10">
        <v>140</v>
      </c>
      <c r="J77" s="10">
        <v>310</v>
      </c>
    </row>
    <row r="78" spans="1:10" ht="20.100000000000001" customHeight="1" x14ac:dyDescent="0.35">
      <c r="A78" t="s">
        <v>64</v>
      </c>
      <c r="B78" t="s">
        <v>184</v>
      </c>
      <c r="C78" s="15">
        <v>1990</v>
      </c>
      <c r="D78" s="10">
        <v>1720</v>
      </c>
      <c r="E78" s="10">
        <v>210</v>
      </c>
      <c r="F78" s="10">
        <v>60</v>
      </c>
      <c r="G78" s="15">
        <v>2730</v>
      </c>
      <c r="H78" s="10">
        <v>1880</v>
      </c>
      <c r="I78" s="10">
        <v>310</v>
      </c>
      <c r="J78" s="10">
        <v>540</v>
      </c>
    </row>
    <row r="79" spans="1:10" ht="20.100000000000001" customHeight="1" x14ac:dyDescent="0.35">
      <c r="A79" t="s">
        <v>64</v>
      </c>
      <c r="B79" t="s">
        <v>185</v>
      </c>
      <c r="C79" s="15">
        <v>2350</v>
      </c>
      <c r="D79" s="10">
        <v>2080</v>
      </c>
      <c r="E79" s="10">
        <v>170</v>
      </c>
      <c r="F79" s="10">
        <v>90</v>
      </c>
      <c r="G79" s="15">
        <v>2400</v>
      </c>
      <c r="H79" s="10">
        <v>1780</v>
      </c>
      <c r="I79" s="10">
        <v>360</v>
      </c>
      <c r="J79" s="10">
        <v>260</v>
      </c>
    </row>
    <row r="80" spans="1:10" ht="20.100000000000001" customHeight="1" x14ac:dyDescent="0.35">
      <c r="A80" t="s">
        <v>64</v>
      </c>
      <c r="B80" t="s">
        <v>186</v>
      </c>
      <c r="C80" s="15">
        <v>2790</v>
      </c>
      <c r="D80" s="10">
        <v>2130</v>
      </c>
      <c r="E80" s="10">
        <v>170</v>
      </c>
      <c r="F80" s="10">
        <v>490</v>
      </c>
      <c r="G80" s="15">
        <v>2020</v>
      </c>
      <c r="H80" s="10">
        <v>1590</v>
      </c>
      <c r="I80" s="10">
        <v>150</v>
      </c>
      <c r="J80" s="10">
        <v>280</v>
      </c>
    </row>
    <row r="81" spans="1:10" ht="20.100000000000001" customHeight="1" x14ac:dyDescent="0.35">
      <c r="A81" t="s">
        <v>64</v>
      </c>
      <c r="B81" t="s">
        <v>187</v>
      </c>
      <c r="C81" s="15">
        <v>2840</v>
      </c>
      <c r="D81" s="10">
        <v>2250</v>
      </c>
      <c r="E81" s="10">
        <v>260</v>
      </c>
      <c r="F81" s="10">
        <v>340</v>
      </c>
      <c r="G81" s="15">
        <v>1830</v>
      </c>
      <c r="H81" s="10">
        <v>1390</v>
      </c>
      <c r="I81" s="10">
        <v>280</v>
      </c>
      <c r="J81" s="10">
        <v>160</v>
      </c>
    </row>
    <row r="82" spans="1:10" ht="20.100000000000001" customHeight="1" x14ac:dyDescent="0.35">
      <c r="A82" t="s">
        <v>64</v>
      </c>
      <c r="B82" t="s">
        <v>188</v>
      </c>
      <c r="C82" s="15">
        <v>2110</v>
      </c>
      <c r="D82" s="10">
        <v>1790</v>
      </c>
      <c r="E82" s="10">
        <v>220</v>
      </c>
      <c r="F82" s="10">
        <v>100</v>
      </c>
      <c r="G82" s="15">
        <v>2310</v>
      </c>
      <c r="H82" s="10">
        <v>1960</v>
      </c>
      <c r="I82" s="10">
        <v>170</v>
      </c>
      <c r="J82" s="10">
        <v>190</v>
      </c>
    </row>
    <row r="83" spans="1:10" ht="20.100000000000001" customHeight="1" x14ac:dyDescent="0.35">
      <c r="A83" t="s">
        <v>64</v>
      </c>
      <c r="B83" t="s">
        <v>189</v>
      </c>
      <c r="C83" s="15">
        <v>2840</v>
      </c>
      <c r="D83" s="10">
        <v>2170</v>
      </c>
      <c r="E83" s="10">
        <v>320</v>
      </c>
      <c r="F83" s="10">
        <v>350</v>
      </c>
      <c r="G83" s="15">
        <v>2750</v>
      </c>
      <c r="H83" s="10">
        <v>2340</v>
      </c>
      <c r="I83" s="10">
        <v>220</v>
      </c>
      <c r="J83" s="10">
        <v>190</v>
      </c>
    </row>
    <row r="84" spans="1:10" ht="20.100000000000001" customHeight="1" x14ac:dyDescent="0.35">
      <c r="A84" t="s">
        <v>64</v>
      </c>
      <c r="B84" t="s">
        <v>190</v>
      </c>
      <c r="C84" s="15">
        <v>3090</v>
      </c>
      <c r="D84" s="10">
        <v>2730</v>
      </c>
      <c r="E84" s="10">
        <v>150</v>
      </c>
      <c r="F84" s="10">
        <v>210</v>
      </c>
      <c r="G84" s="15">
        <v>2440</v>
      </c>
      <c r="H84" s="10">
        <v>2040</v>
      </c>
      <c r="I84" s="10">
        <v>80</v>
      </c>
      <c r="J84" s="10">
        <v>330</v>
      </c>
    </row>
    <row r="85" spans="1:10" ht="20.100000000000001" customHeight="1" x14ac:dyDescent="0.35">
      <c r="A85" t="s">
        <v>64</v>
      </c>
      <c r="B85" t="s">
        <v>191</v>
      </c>
      <c r="C85" s="15">
        <v>2570</v>
      </c>
      <c r="D85" s="10">
        <v>2180</v>
      </c>
      <c r="E85" s="10">
        <v>200</v>
      </c>
      <c r="F85" s="10">
        <v>190</v>
      </c>
      <c r="G85" s="15">
        <v>2190</v>
      </c>
      <c r="H85" s="10">
        <v>1680</v>
      </c>
      <c r="I85" s="10">
        <v>240</v>
      </c>
      <c r="J85" s="10">
        <v>270</v>
      </c>
    </row>
    <row r="86" spans="1:10" ht="20.100000000000001" customHeight="1" x14ac:dyDescent="0.35">
      <c r="A86" t="s">
        <v>64</v>
      </c>
      <c r="B86" t="s">
        <v>192</v>
      </c>
      <c r="C86" s="15">
        <v>2530</v>
      </c>
      <c r="D86" s="10">
        <v>2040</v>
      </c>
      <c r="E86" s="10">
        <v>430</v>
      </c>
      <c r="F86" s="10">
        <v>60</v>
      </c>
      <c r="G86" s="15">
        <v>2790</v>
      </c>
      <c r="H86" s="10">
        <v>2290</v>
      </c>
      <c r="I86" s="10">
        <v>220</v>
      </c>
      <c r="J86" s="10">
        <v>280</v>
      </c>
    </row>
    <row r="87" spans="1:10" ht="20.100000000000001" customHeight="1" x14ac:dyDescent="0.35">
      <c r="A87" t="s">
        <v>64</v>
      </c>
      <c r="B87" t="s">
        <v>193</v>
      </c>
      <c r="C87" s="15">
        <v>3000</v>
      </c>
      <c r="D87" s="10">
        <v>2400</v>
      </c>
      <c r="E87" s="10">
        <v>500</v>
      </c>
      <c r="F87" s="10">
        <v>100</v>
      </c>
      <c r="G87" s="15">
        <v>2760</v>
      </c>
      <c r="H87" s="10">
        <v>2360</v>
      </c>
      <c r="I87" s="10">
        <v>200</v>
      </c>
      <c r="J87" s="10">
        <v>200</v>
      </c>
    </row>
    <row r="88" spans="1:10" ht="20.100000000000001" customHeight="1" x14ac:dyDescent="0.35">
      <c r="A88" t="s">
        <v>64</v>
      </c>
      <c r="B88" t="s">
        <v>194</v>
      </c>
      <c r="C88" s="15">
        <v>3030</v>
      </c>
      <c r="D88" s="10">
        <v>2590</v>
      </c>
      <c r="E88" s="10">
        <v>340</v>
      </c>
      <c r="F88" s="10">
        <v>100</v>
      </c>
      <c r="G88" s="15">
        <v>2360</v>
      </c>
      <c r="H88" s="10">
        <v>2020</v>
      </c>
      <c r="I88" s="10">
        <v>120</v>
      </c>
      <c r="J88" s="10">
        <v>210</v>
      </c>
    </row>
    <row r="89" spans="1:10" ht="20.100000000000001" customHeight="1" x14ac:dyDescent="0.35">
      <c r="A89" t="s">
        <v>64</v>
      </c>
      <c r="B89" t="s">
        <v>195</v>
      </c>
      <c r="C89" s="15">
        <v>2550</v>
      </c>
      <c r="D89" s="10">
        <v>2200</v>
      </c>
      <c r="E89" s="10">
        <v>330</v>
      </c>
      <c r="F89" s="10">
        <v>30</v>
      </c>
      <c r="G89" s="15">
        <v>2520</v>
      </c>
      <c r="H89" s="10">
        <v>2110</v>
      </c>
      <c r="I89" s="10">
        <v>250</v>
      </c>
      <c r="J89" s="10">
        <v>170</v>
      </c>
    </row>
    <row r="90" spans="1:10" ht="20.100000000000001" customHeight="1" x14ac:dyDescent="0.35">
      <c r="A90" t="s">
        <v>64</v>
      </c>
      <c r="B90" t="s">
        <v>196</v>
      </c>
      <c r="C90" s="15">
        <v>1870</v>
      </c>
      <c r="D90" s="10">
        <v>1680</v>
      </c>
      <c r="E90" s="10">
        <v>160</v>
      </c>
      <c r="F90" s="10">
        <v>30</v>
      </c>
      <c r="G90" s="15">
        <v>2440</v>
      </c>
      <c r="H90" s="10">
        <v>2090</v>
      </c>
      <c r="I90" s="10">
        <v>250</v>
      </c>
      <c r="J90" s="10">
        <v>100</v>
      </c>
    </row>
    <row r="91" spans="1:10" ht="20.100000000000001" customHeight="1" x14ac:dyDescent="0.35">
      <c r="A91" t="s">
        <v>64</v>
      </c>
      <c r="B91" t="s">
        <v>197</v>
      </c>
      <c r="C91" s="15">
        <v>3160</v>
      </c>
      <c r="D91" s="10">
        <v>2100</v>
      </c>
      <c r="E91" s="10">
        <v>1040</v>
      </c>
      <c r="F91" s="10">
        <v>30</v>
      </c>
      <c r="G91" s="15">
        <v>2320</v>
      </c>
      <c r="H91" s="10">
        <v>1920</v>
      </c>
      <c r="I91" s="10">
        <v>350</v>
      </c>
      <c r="J91" s="10">
        <v>50</v>
      </c>
    </row>
    <row r="92" spans="1:10" ht="20.100000000000001" customHeight="1" x14ac:dyDescent="0.35">
      <c r="A92" t="s">
        <v>64</v>
      </c>
      <c r="B92" t="s">
        <v>198</v>
      </c>
      <c r="C92" s="15">
        <v>2700</v>
      </c>
      <c r="D92" s="10">
        <v>2600</v>
      </c>
      <c r="E92" s="10">
        <v>80</v>
      </c>
      <c r="F92" s="10">
        <v>20</v>
      </c>
      <c r="G92" s="15">
        <v>2080</v>
      </c>
      <c r="H92" s="10">
        <v>1860</v>
      </c>
      <c r="I92" s="10">
        <v>190</v>
      </c>
      <c r="J92" s="10">
        <v>30</v>
      </c>
    </row>
    <row r="93" spans="1:10" ht="20.100000000000001" customHeight="1" x14ac:dyDescent="0.35">
      <c r="A93" t="s">
        <v>64</v>
      </c>
      <c r="B93" t="s">
        <v>199</v>
      </c>
      <c r="C93" s="15">
        <v>2350</v>
      </c>
      <c r="D93" s="10">
        <v>2190</v>
      </c>
      <c r="E93" s="10">
        <v>120</v>
      </c>
      <c r="F93" s="10">
        <v>40</v>
      </c>
      <c r="G93" s="15">
        <v>2230</v>
      </c>
      <c r="H93" s="10">
        <v>1770</v>
      </c>
      <c r="I93" s="10">
        <v>370</v>
      </c>
      <c r="J93" s="10">
        <v>90</v>
      </c>
    </row>
    <row r="94" spans="1:10" ht="20.100000000000001" customHeight="1" x14ac:dyDescent="0.35">
      <c r="A94" t="s">
        <v>64</v>
      </c>
      <c r="B94" t="s">
        <v>200</v>
      </c>
      <c r="C94" s="15">
        <v>2630</v>
      </c>
      <c r="D94" s="10">
        <v>2250</v>
      </c>
      <c r="E94" s="10">
        <v>360</v>
      </c>
      <c r="F94" s="10">
        <v>10</v>
      </c>
      <c r="G94" s="15">
        <v>2870</v>
      </c>
      <c r="H94" s="10">
        <v>2630</v>
      </c>
      <c r="I94" s="10">
        <v>210</v>
      </c>
      <c r="J94" s="10">
        <v>20</v>
      </c>
    </row>
    <row r="95" spans="1:10" ht="20.100000000000001" customHeight="1" x14ac:dyDescent="0.35">
      <c r="A95" t="s">
        <v>64</v>
      </c>
      <c r="B95" t="s">
        <v>201</v>
      </c>
      <c r="C95" s="15">
        <v>3590</v>
      </c>
      <c r="D95" s="10">
        <v>2640</v>
      </c>
      <c r="E95" s="10">
        <v>940</v>
      </c>
      <c r="F95" s="10">
        <v>10</v>
      </c>
      <c r="G95" s="15">
        <v>3220</v>
      </c>
      <c r="H95" s="10">
        <v>2860</v>
      </c>
      <c r="I95" s="10">
        <v>320</v>
      </c>
      <c r="J95" s="10">
        <v>50</v>
      </c>
    </row>
    <row r="96" spans="1:10" ht="20.100000000000001" customHeight="1" x14ac:dyDescent="0.35">
      <c r="A96" t="s">
        <v>64</v>
      </c>
      <c r="B96" t="s">
        <v>202</v>
      </c>
      <c r="C96" s="15">
        <v>2800</v>
      </c>
      <c r="D96" s="10">
        <v>2760</v>
      </c>
      <c r="E96" s="10">
        <v>40</v>
      </c>
      <c r="F96" s="10">
        <v>10</v>
      </c>
      <c r="G96" s="15">
        <v>2800</v>
      </c>
      <c r="H96" s="10">
        <v>2480</v>
      </c>
      <c r="I96" s="10">
        <v>310</v>
      </c>
      <c r="J96" s="10">
        <v>10</v>
      </c>
    </row>
    <row r="97" spans="1:10" ht="20.100000000000001" customHeight="1" x14ac:dyDescent="0.35">
      <c r="A97" t="s">
        <v>64</v>
      </c>
      <c r="B97" t="s">
        <v>203</v>
      </c>
      <c r="C97" s="15">
        <v>2490</v>
      </c>
      <c r="D97" s="10">
        <v>2370</v>
      </c>
      <c r="E97" s="10">
        <v>110</v>
      </c>
      <c r="F97" s="10">
        <v>10</v>
      </c>
      <c r="G97" s="15">
        <v>2320</v>
      </c>
      <c r="H97" s="10">
        <v>2220</v>
      </c>
      <c r="I97" s="10">
        <v>90</v>
      </c>
      <c r="J97" s="10">
        <v>10</v>
      </c>
    </row>
    <row r="98" spans="1:10" ht="20.100000000000001" customHeight="1" x14ac:dyDescent="0.35">
      <c r="A98" t="s">
        <v>64</v>
      </c>
      <c r="B98" t="s">
        <v>204</v>
      </c>
      <c r="C98" s="15">
        <v>2270</v>
      </c>
      <c r="D98" s="10">
        <v>2190</v>
      </c>
      <c r="E98" s="10">
        <v>80</v>
      </c>
      <c r="F98" s="10" t="s">
        <v>299</v>
      </c>
      <c r="G98" s="15">
        <v>3070</v>
      </c>
      <c r="H98" s="10">
        <v>2870</v>
      </c>
      <c r="I98" s="10">
        <v>190</v>
      </c>
      <c r="J98" s="10">
        <v>10</v>
      </c>
    </row>
    <row r="99" spans="1:10" ht="20.100000000000001" customHeight="1" x14ac:dyDescent="0.35">
      <c r="A99" t="s">
        <v>64</v>
      </c>
      <c r="B99" t="s">
        <v>205</v>
      </c>
      <c r="C99" s="15">
        <v>3760</v>
      </c>
      <c r="D99" s="10">
        <v>3100</v>
      </c>
      <c r="E99" s="10">
        <v>660</v>
      </c>
      <c r="F99" s="10">
        <v>10</v>
      </c>
      <c r="G99" s="15">
        <v>3480</v>
      </c>
      <c r="H99" s="10">
        <v>2950</v>
      </c>
      <c r="I99" s="10">
        <v>520</v>
      </c>
      <c r="J99" s="10">
        <v>10</v>
      </c>
    </row>
    <row r="100" spans="1:10" ht="20.100000000000001" customHeight="1" x14ac:dyDescent="0.35">
      <c r="A100" t="s">
        <v>64</v>
      </c>
      <c r="B100" t="s">
        <v>206</v>
      </c>
      <c r="C100" s="15">
        <v>3850</v>
      </c>
      <c r="D100" s="10">
        <v>3720</v>
      </c>
      <c r="E100" s="10">
        <v>120</v>
      </c>
      <c r="F100" s="10">
        <v>20</v>
      </c>
      <c r="G100" s="15">
        <v>3700</v>
      </c>
      <c r="H100" s="10">
        <v>3570</v>
      </c>
      <c r="I100" s="10">
        <v>130</v>
      </c>
      <c r="J100" s="10" t="s">
        <v>299</v>
      </c>
    </row>
    <row r="101" spans="1:10" ht="20.100000000000001" customHeight="1" x14ac:dyDescent="0.35">
      <c r="A101" t="s">
        <v>64</v>
      </c>
      <c r="B101" t="s">
        <v>207</v>
      </c>
      <c r="C101" s="15">
        <v>2890</v>
      </c>
      <c r="D101" s="10">
        <v>2730</v>
      </c>
      <c r="E101" s="10">
        <v>150</v>
      </c>
      <c r="F101" s="10">
        <v>10</v>
      </c>
      <c r="G101" s="15">
        <v>2870</v>
      </c>
      <c r="H101" s="10">
        <v>2390</v>
      </c>
      <c r="I101" s="10">
        <v>480</v>
      </c>
      <c r="J101" s="10" t="s">
        <v>299</v>
      </c>
    </row>
    <row r="102" spans="1:10" ht="20.100000000000001" customHeight="1" x14ac:dyDescent="0.35">
      <c r="A102" t="s">
        <v>64</v>
      </c>
      <c r="B102" t="s">
        <v>208</v>
      </c>
      <c r="C102" s="15">
        <v>2750</v>
      </c>
      <c r="D102" s="10">
        <v>2600</v>
      </c>
      <c r="E102" s="10">
        <v>140</v>
      </c>
      <c r="F102" s="10" t="s">
        <v>299</v>
      </c>
      <c r="G102" s="15">
        <v>3600</v>
      </c>
      <c r="H102" s="10">
        <v>3210</v>
      </c>
      <c r="I102" s="10">
        <v>380</v>
      </c>
      <c r="J102" s="10">
        <v>10</v>
      </c>
    </row>
    <row r="103" spans="1:10" ht="20.100000000000001" customHeight="1" x14ac:dyDescent="0.35">
      <c r="A103" t="s">
        <v>64</v>
      </c>
      <c r="B103" t="s">
        <v>209</v>
      </c>
      <c r="C103" s="15">
        <v>3380</v>
      </c>
      <c r="D103" s="10">
        <v>3020</v>
      </c>
      <c r="E103" s="10">
        <v>360</v>
      </c>
      <c r="F103" s="10" t="s">
        <v>299</v>
      </c>
      <c r="G103" s="15">
        <v>3320</v>
      </c>
      <c r="H103" s="10">
        <v>2900</v>
      </c>
      <c r="I103" s="10">
        <v>400</v>
      </c>
      <c r="J103" s="10">
        <v>20</v>
      </c>
    </row>
    <row r="104" spans="1:10" ht="20.100000000000001" customHeight="1" x14ac:dyDescent="0.35">
      <c r="A104" t="s">
        <v>64</v>
      </c>
      <c r="B104" t="s">
        <v>210</v>
      </c>
      <c r="C104" s="15">
        <v>3380</v>
      </c>
      <c r="D104" s="10">
        <v>3300</v>
      </c>
      <c r="E104" s="10">
        <v>90</v>
      </c>
      <c r="F104" s="10" t="s">
        <v>299</v>
      </c>
      <c r="G104" s="15">
        <v>3400</v>
      </c>
      <c r="H104" s="10">
        <v>3350</v>
      </c>
      <c r="I104" s="10">
        <v>60</v>
      </c>
      <c r="J104" s="10" t="s">
        <v>299</v>
      </c>
    </row>
    <row r="105" spans="1:10" ht="20.100000000000001" customHeight="1" x14ac:dyDescent="0.35">
      <c r="A105" t="s">
        <v>64</v>
      </c>
      <c r="B105" t="s">
        <v>211</v>
      </c>
      <c r="C105" s="15">
        <v>3120</v>
      </c>
      <c r="D105" s="10">
        <v>3010</v>
      </c>
      <c r="E105" s="10">
        <v>110</v>
      </c>
      <c r="F105" s="10" t="s">
        <v>299</v>
      </c>
      <c r="G105" s="15">
        <v>3440</v>
      </c>
      <c r="H105" s="10">
        <v>3240</v>
      </c>
      <c r="I105" s="10">
        <v>200</v>
      </c>
      <c r="J105" s="10" t="s">
        <v>299</v>
      </c>
    </row>
    <row r="106" spans="1:10" ht="20.100000000000001" customHeight="1" x14ac:dyDescent="0.35">
      <c r="A106" t="s">
        <v>64</v>
      </c>
      <c r="B106" t="s">
        <v>212</v>
      </c>
      <c r="C106" s="15">
        <v>2100</v>
      </c>
      <c r="D106" s="10">
        <v>2020</v>
      </c>
      <c r="E106" s="10">
        <v>80</v>
      </c>
      <c r="F106" s="10" t="s">
        <v>299</v>
      </c>
      <c r="G106" s="15">
        <v>3690</v>
      </c>
      <c r="H106" s="10">
        <v>3450</v>
      </c>
      <c r="I106" s="10">
        <v>240</v>
      </c>
      <c r="J106" s="10" t="s">
        <v>299</v>
      </c>
    </row>
    <row r="107" spans="1:10" ht="20.100000000000001" customHeight="1" x14ac:dyDescent="0.35">
      <c r="A107" t="s">
        <v>64</v>
      </c>
      <c r="B107" t="s">
        <v>213</v>
      </c>
      <c r="C107" s="15">
        <v>3650</v>
      </c>
      <c r="D107" s="10">
        <v>3240</v>
      </c>
      <c r="E107" s="10">
        <v>400</v>
      </c>
      <c r="F107" s="10" t="s">
        <v>299</v>
      </c>
      <c r="G107" s="15">
        <v>3880</v>
      </c>
      <c r="H107" s="10">
        <v>3350</v>
      </c>
      <c r="I107" s="10">
        <v>530</v>
      </c>
      <c r="J107" s="10" t="s">
        <v>299</v>
      </c>
    </row>
    <row r="108" spans="1:10" ht="20.100000000000001" customHeight="1" x14ac:dyDescent="0.35">
      <c r="A108" t="s">
        <v>64</v>
      </c>
      <c r="B108" t="s">
        <v>214</v>
      </c>
      <c r="C108" s="15">
        <v>3260</v>
      </c>
      <c r="D108" s="10">
        <v>3190</v>
      </c>
      <c r="E108" s="10">
        <v>60</v>
      </c>
      <c r="F108" s="10" t="s">
        <v>299</v>
      </c>
      <c r="G108" s="15">
        <v>3620</v>
      </c>
      <c r="H108" s="10">
        <v>3500</v>
      </c>
      <c r="I108" s="10">
        <v>120</v>
      </c>
      <c r="J108" s="10" t="s">
        <v>299</v>
      </c>
    </row>
    <row r="109" spans="1:10" ht="20.100000000000001" customHeight="1" x14ac:dyDescent="0.35">
      <c r="A109" t="s">
        <v>64</v>
      </c>
      <c r="B109" t="s">
        <v>215</v>
      </c>
      <c r="C109" s="15">
        <v>3460</v>
      </c>
      <c r="D109" s="10">
        <v>3350</v>
      </c>
      <c r="E109" s="10">
        <v>110</v>
      </c>
      <c r="F109" s="10" t="s">
        <v>299</v>
      </c>
      <c r="G109" s="15">
        <v>3230</v>
      </c>
      <c r="H109" s="10">
        <v>3100</v>
      </c>
      <c r="I109" s="10">
        <v>130</v>
      </c>
      <c r="J109" s="10" t="s">
        <v>299</v>
      </c>
    </row>
    <row r="110" spans="1:10" ht="20.100000000000001" customHeight="1" x14ac:dyDescent="0.35">
      <c r="A110" t="s">
        <v>64</v>
      </c>
      <c r="B110" t="s">
        <v>216</v>
      </c>
      <c r="C110" s="15">
        <v>2790</v>
      </c>
      <c r="D110" s="10">
        <v>2690</v>
      </c>
      <c r="E110" s="10">
        <v>100</v>
      </c>
      <c r="F110" s="10" t="s">
        <v>299</v>
      </c>
      <c r="G110" s="15">
        <v>3790</v>
      </c>
      <c r="H110" s="10">
        <v>3640</v>
      </c>
      <c r="I110" s="10">
        <v>150</v>
      </c>
      <c r="J110" s="10" t="s">
        <v>299</v>
      </c>
    </row>
    <row r="111" spans="1:10" ht="20.100000000000001" customHeight="1" x14ac:dyDescent="0.35">
      <c r="A111" t="s">
        <v>64</v>
      </c>
      <c r="B111" t="s">
        <v>217</v>
      </c>
      <c r="C111" s="15">
        <v>4310</v>
      </c>
      <c r="D111" s="10">
        <v>3440</v>
      </c>
      <c r="E111" s="10">
        <v>870</v>
      </c>
      <c r="F111" s="10" t="s">
        <v>299</v>
      </c>
      <c r="G111" s="15">
        <v>3880</v>
      </c>
      <c r="H111" s="10">
        <v>3720</v>
      </c>
      <c r="I111" s="10">
        <v>160</v>
      </c>
      <c r="J111" s="10" t="s">
        <v>299</v>
      </c>
    </row>
    <row r="112" spans="1:10" ht="20.100000000000001" customHeight="1" x14ac:dyDescent="0.35">
      <c r="A112" t="s">
        <v>64</v>
      </c>
      <c r="B112" t="s">
        <v>218</v>
      </c>
      <c r="C112" s="15">
        <v>3660</v>
      </c>
      <c r="D112" s="10">
        <v>3600</v>
      </c>
      <c r="E112" s="10">
        <v>60</v>
      </c>
      <c r="F112" s="10" t="s">
        <v>299</v>
      </c>
      <c r="G112" s="15">
        <v>3620</v>
      </c>
      <c r="H112" s="10">
        <v>3560</v>
      </c>
      <c r="I112" s="10">
        <v>70</v>
      </c>
      <c r="J112" s="10" t="s">
        <v>299</v>
      </c>
    </row>
    <row r="113" spans="1:10" ht="20.100000000000001" customHeight="1" x14ac:dyDescent="0.35">
      <c r="A113" t="s">
        <v>64</v>
      </c>
      <c r="B113" t="s">
        <v>219</v>
      </c>
      <c r="C113" s="15">
        <v>3380</v>
      </c>
      <c r="D113" s="10">
        <v>3220</v>
      </c>
      <c r="E113" s="10">
        <v>170</v>
      </c>
      <c r="F113" s="10" t="s">
        <v>299</v>
      </c>
      <c r="G113" s="15">
        <v>3660</v>
      </c>
      <c r="H113" s="10">
        <v>3530</v>
      </c>
      <c r="I113" s="10">
        <v>130</v>
      </c>
      <c r="J113" s="10" t="s">
        <v>299</v>
      </c>
    </row>
    <row r="114" spans="1:10" ht="20.100000000000001" customHeight="1" x14ac:dyDescent="0.35">
      <c r="A114" t="s">
        <v>64</v>
      </c>
      <c r="B114" t="s">
        <v>220</v>
      </c>
      <c r="C114" s="15">
        <v>3140</v>
      </c>
      <c r="D114" s="10">
        <v>3100</v>
      </c>
      <c r="E114" s="10">
        <v>30</v>
      </c>
      <c r="F114" s="10" t="s">
        <v>299</v>
      </c>
      <c r="G114" s="15">
        <v>4390</v>
      </c>
      <c r="H114" s="10">
        <v>4340</v>
      </c>
      <c r="I114" s="10">
        <v>50</v>
      </c>
      <c r="J114" s="10" t="s">
        <v>299</v>
      </c>
    </row>
    <row r="115" spans="1:10" ht="20.100000000000001" customHeight="1" x14ac:dyDescent="0.35">
      <c r="A115" t="s">
        <v>64</v>
      </c>
      <c r="B115" t="s">
        <v>221</v>
      </c>
      <c r="C115" s="15">
        <v>3540</v>
      </c>
      <c r="D115" s="10">
        <v>3400</v>
      </c>
      <c r="E115" s="10">
        <v>150</v>
      </c>
      <c r="F115" s="10" t="s">
        <v>299</v>
      </c>
      <c r="G115" s="15">
        <v>2860</v>
      </c>
      <c r="H115" s="10">
        <v>2720</v>
      </c>
      <c r="I115" s="10">
        <v>140</v>
      </c>
      <c r="J115" s="10" t="s">
        <v>299</v>
      </c>
    </row>
    <row r="116" spans="1:10" ht="20.100000000000001" customHeight="1" x14ac:dyDescent="0.35">
      <c r="A116" t="s">
        <v>64</v>
      </c>
      <c r="B116" t="s">
        <v>222</v>
      </c>
      <c r="C116" s="15">
        <v>4460</v>
      </c>
      <c r="D116" s="10">
        <v>4060</v>
      </c>
      <c r="E116" s="10">
        <v>400</v>
      </c>
      <c r="F116" s="10" t="s">
        <v>299</v>
      </c>
      <c r="G116" s="15">
        <v>3770</v>
      </c>
      <c r="H116" s="10">
        <v>3460</v>
      </c>
      <c r="I116" s="10">
        <v>320</v>
      </c>
      <c r="J116" s="10" t="s">
        <v>299</v>
      </c>
    </row>
    <row r="117" spans="1:10" ht="20.100000000000001" customHeight="1" x14ac:dyDescent="0.35">
      <c r="A117" t="s">
        <v>64</v>
      </c>
      <c r="B117" t="s">
        <v>223</v>
      </c>
      <c r="C117" s="15">
        <v>4160</v>
      </c>
      <c r="D117" s="10">
        <v>3910</v>
      </c>
      <c r="E117" s="10">
        <v>250</v>
      </c>
      <c r="F117" s="10" t="s">
        <v>299</v>
      </c>
      <c r="G117" s="15">
        <v>3090</v>
      </c>
      <c r="H117" s="10">
        <v>2920</v>
      </c>
      <c r="I117" s="10">
        <v>170</v>
      </c>
      <c r="J117" s="10" t="s">
        <v>299</v>
      </c>
    </row>
    <row r="118" spans="1:10" ht="20.100000000000001" customHeight="1" x14ac:dyDescent="0.35">
      <c r="A118" t="s">
        <v>64</v>
      </c>
      <c r="B118" t="s">
        <v>224</v>
      </c>
      <c r="C118" s="15">
        <v>3170</v>
      </c>
      <c r="D118" s="10">
        <v>3030</v>
      </c>
      <c r="E118" s="10">
        <v>140</v>
      </c>
      <c r="F118" s="10" t="s">
        <v>299</v>
      </c>
      <c r="G118" s="15">
        <v>3490</v>
      </c>
      <c r="H118" s="10">
        <v>3290</v>
      </c>
      <c r="I118" s="10">
        <v>200</v>
      </c>
      <c r="J118" s="10" t="s">
        <v>299</v>
      </c>
    </row>
    <row r="119" spans="1:10" ht="20.100000000000001" customHeight="1" x14ac:dyDescent="0.35">
      <c r="A119" t="s">
        <v>64</v>
      </c>
      <c r="B119" t="s">
        <v>225</v>
      </c>
      <c r="C119" s="15">
        <v>3790</v>
      </c>
      <c r="D119" s="10">
        <v>3640</v>
      </c>
      <c r="E119" s="10">
        <v>150</v>
      </c>
      <c r="F119" s="10" t="s">
        <v>299</v>
      </c>
      <c r="G119" s="15">
        <v>3350</v>
      </c>
      <c r="H119" s="10">
        <v>3090</v>
      </c>
      <c r="I119" s="10">
        <v>260</v>
      </c>
      <c r="J119" s="10" t="s">
        <v>299</v>
      </c>
    </row>
    <row r="120" spans="1:10" ht="20.100000000000001" customHeight="1" x14ac:dyDescent="0.35">
      <c r="A120" t="s">
        <v>64</v>
      </c>
      <c r="B120" t="s">
        <v>226</v>
      </c>
      <c r="C120" s="15">
        <v>4340</v>
      </c>
      <c r="D120" s="10">
        <v>3970</v>
      </c>
      <c r="E120" s="10">
        <v>370</v>
      </c>
      <c r="F120" s="10" t="s">
        <v>299</v>
      </c>
      <c r="G120" s="15">
        <v>4110</v>
      </c>
      <c r="H120" s="10">
        <v>3810</v>
      </c>
      <c r="I120" s="10">
        <v>300</v>
      </c>
      <c r="J120" s="10" t="s">
        <v>299</v>
      </c>
    </row>
    <row r="121" spans="1:10" ht="20.100000000000001" customHeight="1" x14ac:dyDescent="0.35">
      <c r="A121" t="s">
        <v>64</v>
      </c>
      <c r="B121" t="s">
        <v>227</v>
      </c>
      <c r="C121" s="15">
        <v>3890</v>
      </c>
      <c r="D121" s="10">
        <v>3670</v>
      </c>
      <c r="E121" s="10">
        <v>220</v>
      </c>
      <c r="F121" s="10" t="s">
        <v>299</v>
      </c>
      <c r="G121" s="15">
        <v>3240</v>
      </c>
      <c r="H121" s="10">
        <v>3060</v>
      </c>
      <c r="I121" s="10">
        <v>180</v>
      </c>
      <c r="J121" s="10" t="s">
        <v>299</v>
      </c>
    </row>
    <row r="122" spans="1:10" ht="20.100000000000001" customHeight="1" x14ac:dyDescent="0.35">
      <c r="A122" t="s">
        <v>64</v>
      </c>
      <c r="B122" t="s">
        <v>228</v>
      </c>
      <c r="C122" s="15">
        <v>3210</v>
      </c>
      <c r="D122" s="10">
        <v>3070</v>
      </c>
      <c r="E122" s="10">
        <v>140</v>
      </c>
      <c r="F122" s="10" t="s">
        <v>299</v>
      </c>
      <c r="G122" s="15">
        <v>3400</v>
      </c>
      <c r="H122" s="10">
        <v>3130</v>
      </c>
      <c r="I122" s="10">
        <v>270</v>
      </c>
      <c r="J122" s="10" t="s">
        <v>299</v>
      </c>
    </row>
    <row r="123" spans="1:10" ht="20.100000000000001" customHeight="1" x14ac:dyDescent="0.35">
      <c r="A123" t="s">
        <v>64</v>
      </c>
      <c r="B123" t="s">
        <v>229</v>
      </c>
      <c r="C123" s="15">
        <v>3610</v>
      </c>
      <c r="D123" s="10">
        <v>3580</v>
      </c>
      <c r="E123" s="10">
        <v>30</v>
      </c>
      <c r="F123" s="10" t="s">
        <v>299</v>
      </c>
      <c r="G123" s="15">
        <v>3180</v>
      </c>
      <c r="H123" s="10">
        <v>2860</v>
      </c>
      <c r="I123" s="10">
        <v>330</v>
      </c>
      <c r="J123" s="10" t="s">
        <v>299</v>
      </c>
    </row>
    <row r="124" spans="1:10" ht="20.100000000000001" customHeight="1" x14ac:dyDescent="0.35">
      <c r="A124" t="s">
        <v>64</v>
      </c>
      <c r="B124" t="s">
        <v>230</v>
      </c>
      <c r="C124" s="15">
        <v>3740</v>
      </c>
      <c r="D124" s="10">
        <v>3530</v>
      </c>
      <c r="E124" s="10">
        <v>210</v>
      </c>
      <c r="F124" s="10" t="s">
        <v>299</v>
      </c>
      <c r="G124" s="15">
        <v>3050</v>
      </c>
      <c r="H124" s="10">
        <v>2930</v>
      </c>
      <c r="I124" s="10">
        <v>120</v>
      </c>
      <c r="J124" s="10" t="s">
        <v>299</v>
      </c>
    </row>
    <row r="125" spans="1:10" ht="20.100000000000001" customHeight="1" x14ac:dyDescent="0.35">
      <c r="A125" t="s">
        <v>64</v>
      </c>
      <c r="B125" t="s">
        <v>231</v>
      </c>
      <c r="C125" s="15">
        <v>3100</v>
      </c>
      <c r="D125" s="10">
        <v>3050</v>
      </c>
      <c r="E125" s="10">
        <v>50</v>
      </c>
      <c r="F125" s="10" t="s">
        <v>299</v>
      </c>
      <c r="G125" s="15">
        <v>2810</v>
      </c>
      <c r="H125" s="10">
        <v>2630</v>
      </c>
      <c r="I125" s="10">
        <v>180</v>
      </c>
      <c r="J125" s="10" t="s">
        <v>299</v>
      </c>
    </row>
    <row r="126" spans="1:10" ht="20.100000000000001" customHeight="1" x14ac:dyDescent="0.35">
      <c r="A126" t="s">
        <v>64</v>
      </c>
      <c r="B126" t="s">
        <v>232</v>
      </c>
      <c r="C126" s="15">
        <v>3300</v>
      </c>
      <c r="D126" s="10">
        <v>3230</v>
      </c>
      <c r="E126" s="10">
        <v>70</v>
      </c>
      <c r="F126" s="10" t="s">
        <v>299</v>
      </c>
      <c r="G126" s="15">
        <v>2640</v>
      </c>
      <c r="H126" s="10">
        <v>2460</v>
      </c>
      <c r="I126" s="10">
        <v>180</v>
      </c>
      <c r="J126" s="10" t="s">
        <v>299</v>
      </c>
    </row>
    <row r="127" spans="1:10" ht="20.100000000000001" customHeight="1" x14ac:dyDescent="0.35">
      <c r="A127" t="s">
        <v>64</v>
      </c>
      <c r="B127" t="s">
        <v>233</v>
      </c>
      <c r="C127" s="15">
        <v>1990</v>
      </c>
      <c r="D127" s="10">
        <v>1910</v>
      </c>
      <c r="E127" s="10">
        <v>90</v>
      </c>
      <c r="F127" s="10" t="s">
        <v>299</v>
      </c>
      <c r="G127" s="15">
        <v>2300</v>
      </c>
      <c r="H127" s="10">
        <v>2120</v>
      </c>
      <c r="I127" s="10">
        <v>180</v>
      </c>
      <c r="J127" s="10" t="s">
        <v>299</v>
      </c>
    </row>
    <row r="128" spans="1:10" ht="20.100000000000001" customHeight="1" x14ac:dyDescent="0.35">
      <c r="A128" t="s">
        <v>64</v>
      </c>
      <c r="B128" t="s">
        <v>234</v>
      </c>
      <c r="C128" s="15">
        <v>2580</v>
      </c>
      <c r="D128" s="10">
        <v>2180</v>
      </c>
      <c r="E128" s="10">
        <v>400</v>
      </c>
      <c r="F128" s="10" t="s">
        <v>299</v>
      </c>
      <c r="G128" s="15">
        <v>2670</v>
      </c>
      <c r="H128" s="10">
        <v>2560</v>
      </c>
      <c r="I128" s="10">
        <v>110</v>
      </c>
      <c r="J128" s="10" t="s">
        <v>299</v>
      </c>
    </row>
    <row r="129" spans="1:10" ht="20.100000000000001" customHeight="1" x14ac:dyDescent="0.35">
      <c r="A129" t="s">
        <v>64</v>
      </c>
      <c r="B129" t="s">
        <v>235</v>
      </c>
      <c r="C129" s="15">
        <v>1640</v>
      </c>
      <c r="D129" s="10">
        <v>1300</v>
      </c>
      <c r="E129" s="10">
        <v>340</v>
      </c>
      <c r="F129" s="10" t="s">
        <v>299</v>
      </c>
      <c r="G129" s="15">
        <v>2800</v>
      </c>
      <c r="H129" s="10">
        <v>2700</v>
      </c>
      <c r="I129" s="10">
        <v>110</v>
      </c>
      <c r="J129" s="10" t="s">
        <v>299</v>
      </c>
    </row>
    <row r="130" spans="1:10" ht="20.100000000000001" customHeight="1" x14ac:dyDescent="0.35">
      <c r="A130" t="s">
        <v>64</v>
      </c>
      <c r="B130" t="s">
        <v>236</v>
      </c>
      <c r="C130" s="15">
        <v>1290</v>
      </c>
      <c r="D130" s="10">
        <v>1110</v>
      </c>
      <c r="E130" s="10">
        <v>180</v>
      </c>
      <c r="F130" s="10" t="s">
        <v>299</v>
      </c>
      <c r="G130" s="15">
        <v>2040</v>
      </c>
      <c r="H130" s="10">
        <v>1940</v>
      </c>
      <c r="I130" s="10">
        <v>100</v>
      </c>
      <c r="J130" s="10" t="s">
        <v>299</v>
      </c>
    </row>
    <row r="131" spans="1:10" ht="20.100000000000001" customHeight="1" x14ac:dyDescent="0.35">
      <c r="A131" t="s">
        <v>64</v>
      </c>
      <c r="B131" t="s">
        <v>237</v>
      </c>
      <c r="C131" s="15">
        <v>1450</v>
      </c>
      <c r="D131" s="10">
        <v>1330</v>
      </c>
      <c r="E131" s="10">
        <v>120</v>
      </c>
      <c r="F131" s="10" t="s">
        <v>299</v>
      </c>
      <c r="G131" s="15">
        <v>1920</v>
      </c>
      <c r="H131" s="10">
        <v>1770</v>
      </c>
      <c r="I131" s="10">
        <v>160</v>
      </c>
      <c r="J131" s="10" t="s">
        <v>299</v>
      </c>
    </row>
    <row r="132" spans="1:10" ht="20.100000000000001" customHeight="1" x14ac:dyDescent="0.35">
      <c r="A132" t="s">
        <v>64</v>
      </c>
      <c r="B132" t="s">
        <v>238</v>
      </c>
      <c r="C132" s="15">
        <v>2240</v>
      </c>
      <c r="D132" s="10">
        <v>1950</v>
      </c>
      <c r="E132" s="10">
        <v>290</v>
      </c>
      <c r="F132" s="10" t="s">
        <v>299</v>
      </c>
      <c r="G132" s="15">
        <v>2040</v>
      </c>
      <c r="H132" s="10">
        <v>1730</v>
      </c>
      <c r="I132" s="10">
        <v>300</v>
      </c>
      <c r="J132" s="10" t="s">
        <v>299</v>
      </c>
    </row>
    <row r="133" spans="1:10" ht="20.100000000000001" customHeight="1" x14ac:dyDescent="0.35">
      <c r="A133" t="s">
        <v>64</v>
      </c>
      <c r="B133" t="s">
        <v>239</v>
      </c>
      <c r="C133" s="15">
        <v>2130</v>
      </c>
      <c r="D133" s="10">
        <v>2040</v>
      </c>
      <c r="E133" s="10">
        <v>90</v>
      </c>
      <c r="F133" s="10" t="s">
        <v>299</v>
      </c>
      <c r="G133" s="15">
        <v>2140</v>
      </c>
      <c r="H133" s="10">
        <v>1780</v>
      </c>
      <c r="I133" s="10">
        <v>360</v>
      </c>
      <c r="J133" s="10" t="s">
        <v>299</v>
      </c>
    </row>
    <row r="134" spans="1:10" ht="20.100000000000001" customHeight="1" x14ac:dyDescent="0.35">
      <c r="A134" t="s">
        <v>64</v>
      </c>
      <c r="B134" t="s">
        <v>240</v>
      </c>
      <c r="C134" s="15">
        <v>1790</v>
      </c>
      <c r="D134" s="10">
        <v>1730</v>
      </c>
      <c r="E134" s="10">
        <v>70</v>
      </c>
      <c r="F134" s="10" t="s">
        <v>299</v>
      </c>
      <c r="G134" s="15">
        <v>2080</v>
      </c>
      <c r="H134" s="10">
        <v>1810</v>
      </c>
      <c r="I134" s="10">
        <v>270</v>
      </c>
      <c r="J134" s="10" t="s">
        <v>299</v>
      </c>
    </row>
    <row r="135" spans="1:10" ht="20.100000000000001" customHeight="1" x14ac:dyDescent="0.35">
      <c r="A135" t="s">
        <v>64</v>
      </c>
      <c r="B135" t="s">
        <v>241</v>
      </c>
      <c r="C135" s="15">
        <v>1990</v>
      </c>
      <c r="D135" s="10">
        <v>1840</v>
      </c>
      <c r="E135" s="10">
        <v>140</v>
      </c>
      <c r="F135" s="10" t="s">
        <v>299</v>
      </c>
      <c r="G135" s="15">
        <v>1770</v>
      </c>
      <c r="H135" s="10">
        <v>1640</v>
      </c>
      <c r="I135" s="10">
        <v>130</v>
      </c>
      <c r="J135" s="10" t="s">
        <v>299</v>
      </c>
    </row>
    <row r="136" spans="1:10" ht="20.100000000000001" customHeight="1" x14ac:dyDescent="0.35">
      <c r="A136" t="s">
        <v>64</v>
      </c>
      <c r="B136" t="s">
        <v>242</v>
      </c>
      <c r="C136" s="15">
        <v>2690</v>
      </c>
      <c r="D136" s="10">
        <v>2160</v>
      </c>
      <c r="E136" s="10">
        <v>530</v>
      </c>
      <c r="F136" s="10" t="s">
        <v>299</v>
      </c>
      <c r="G136" s="15">
        <v>1650</v>
      </c>
      <c r="H136" s="10">
        <v>1460</v>
      </c>
      <c r="I136" s="10">
        <v>190</v>
      </c>
      <c r="J136" s="10" t="s">
        <v>299</v>
      </c>
    </row>
    <row r="137" spans="1:10" ht="20.100000000000001" customHeight="1" x14ac:dyDescent="0.35">
      <c r="A137" t="s">
        <v>64</v>
      </c>
      <c r="B137" t="s">
        <v>243</v>
      </c>
      <c r="C137" s="15">
        <v>2100</v>
      </c>
      <c r="D137" s="10">
        <v>1780</v>
      </c>
      <c r="E137" s="10">
        <v>320</v>
      </c>
      <c r="F137" s="10" t="s">
        <v>299</v>
      </c>
      <c r="G137" s="15">
        <v>1620</v>
      </c>
      <c r="H137" s="10">
        <v>1450</v>
      </c>
      <c r="I137" s="10">
        <v>180</v>
      </c>
      <c r="J137" s="10" t="s">
        <v>299</v>
      </c>
    </row>
    <row r="138" spans="1:10" ht="20.100000000000001" customHeight="1" x14ac:dyDescent="0.35">
      <c r="A138" t="s">
        <v>64</v>
      </c>
      <c r="B138" t="s">
        <v>244</v>
      </c>
      <c r="C138" s="15">
        <v>1450</v>
      </c>
      <c r="D138" s="10">
        <v>1320</v>
      </c>
      <c r="E138" s="10">
        <v>140</v>
      </c>
      <c r="F138" s="10" t="s">
        <v>299</v>
      </c>
      <c r="G138" s="15">
        <v>1680</v>
      </c>
      <c r="H138" s="10">
        <v>1450</v>
      </c>
      <c r="I138" s="10">
        <v>220</v>
      </c>
      <c r="J138" s="10" t="s">
        <v>299</v>
      </c>
    </row>
    <row r="139" spans="1:10" ht="20.100000000000001" customHeight="1" x14ac:dyDescent="0.35">
      <c r="A139" t="s">
        <v>64</v>
      </c>
      <c r="B139" t="s">
        <v>245</v>
      </c>
      <c r="C139" s="15">
        <v>1530</v>
      </c>
      <c r="D139" s="10">
        <v>1390</v>
      </c>
      <c r="E139" s="10">
        <v>140</v>
      </c>
      <c r="F139" s="10" t="s">
        <v>299</v>
      </c>
      <c r="G139" s="15">
        <v>1270</v>
      </c>
      <c r="H139" s="10">
        <v>1120</v>
      </c>
      <c r="I139" s="10">
        <v>150</v>
      </c>
      <c r="J139" s="10" t="s">
        <v>299</v>
      </c>
    </row>
    <row r="140" spans="1:10" ht="20.100000000000001" customHeight="1" x14ac:dyDescent="0.35">
      <c r="A140" t="s">
        <v>64</v>
      </c>
      <c r="B140" t="s">
        <v>246</v>
      </c>
      <c r="C140" s="15">
        <v>1970</v>
      </c>
      <c r="D140" s="10">
        <v>1420</v>
      </c>
      <c r="E140" s="10">
        <v>550</v>
      </c>
      <c r="F140" s="10" t="s">
        <v>299</v>
      </c>
      <c r="G140" s="15">
        <v>1690</v>
      </c>
      <c r="H140" s="10">
        <v>1470</v>
      </c>
      <c r="I140" s="10">
        <v>220</v>
      </c>
      <c r="J140" s="10" t="s">
        <v>299</v>
      </c>
    </row>
    <row r="141" spans="1:10" ht="20.100000000000001" customHeight="1" x14ac:dyDescent="0.35">
      <c r="A141" t="s">
        <v>64</v>
      </c>
      <c r="B141" t="s">
        <v>247</v>
      </c>
      <c r="C141" s="15">
        <v>1870</v>
      </c>
      <c r="D141" s="10">
        <v>1430</v>
      </c>
      <c r="E141" s="10">
        <v>430</v>
      </c>
      <c r="F141" s="10" t="s">
        <v>299</v>
      </c>
      <c r="G141" s="15">
        <v>1270</v>
      </c>
      <c r="H141" s="10">
        <v>1160</v>
      </c>
      <c r="I141" s="10">
        <v>110</v>
      </c>
      <c r="J141" s="10" t="s">
        <v>299</v>
      </c>
    </row>
    <row r="142" spans="1:10" ht="20.100000000000001" customHeight="1" x14ac:dyDescent="0.35">
      <c r="A142" t="s">
        <v>64</v>
      </c>
      <c r="B142" t="s">
        <v>248</v>
      </c>
      <c r="C142" s="15">
        <v>1300</v>
      </c>
      <c r="D142" s="10">
        <v>1040</v>
      </c>
      <c r="E142" s="10">
        <v>250</v>
      </c>
      <c r="F142" s="10" t="s">
        <v>299</v>
      </c>
      <c r="G142" s="15">
        <v>1520</v>
      </c>
      <c r="H142" s="10">
        <v>1160</v>
      </c>
      <c r="I142" s="10">
        <v>360</v>
      </c>
      <c r="J142" s="10" t="s">
        <v>299</v>
      </c>
    </row>
    <row r="143" spans="1:10" ht="20.100000000000001" customHeight="1" x14ac:dyDescent="0.35">
      <c r="A143" t="s">
        <v>64</v>
      </c>
      <c r="B143" t="s">
        <v>249</v>
      </c>
      <c r="C143" s="15">
        <v>1320</v>
      </c>
      <c r="D143" s="10">
        <v>1120</v>
      </c>
      <c r="E143" s="10">
        <v>210</v>
      </c>
      <c r="F143" s="10" t="s">
        <v>299</v>
      </c>
      <c r="G143" s="15">
        <v>1240</v>
      </c>
      <c r="H143" s="10">
        <v>1050</v>
      </c>
      <c r="I143" s="10">
        <v>190</v>
      </c>
      <c r="J143" s="10" t="s">
        <v>299</v>
      </c>
    </row>
    <row r="144" spans="1:10" ht="20.100000000000001" customHeight="1" x14ac:dyDescent="0.35">
      <c r="A144" t="s">
        <v>64</v>
      </c>
      <c r="B144" t="s">
        <v>250</v>
      </c>
      <c r="C144" s="15">
        <v>1580</v>
      </c>
      <c r="D144" s="10">
        <v>1120</v>
      </c>
      <c r="E144" s="10">
        <v>460</v>
      </c>
      <c r="F144" s="10" t="s">
        <v>299</v>
      </c>
      <c r="G144" s="15">
        <v>1510</v>
      </c>
      <c r="H144" s="10">
        <v>1060</v>
      </c>
      <c r="I144" s="10">
        <v>450</v>
      </c>
      <c r="J144" s="10" t="s">
        <v>299</v>
      </c>
    </row>
    <row r="145" spans="1:10" ht="20.100000000000001" customHeight="1" x14ac:dyDescent="0.35">
      <c r="A145" t="s">
        <v>64</v>
      </c>
      <c r="B145" t="s">
        <v>251</v>
      </c>
      <c r="C145" s="15">
        <v>1210</v>
      </c>
      <c r="D145" s="10">
        <v>980</v>
      </c>
      <c r="E145" s="10">
        <v>230</v>
      </c>
      <c r="F145" s="10" t="s">
        <v>299</v>
      </c>
      <c r="G145" s="15">
        <v>1240</v>
      </c>
      <c r="H145" s="10">
        <v>1000</v>
      </c>
      <c r="I145" s="10">
        <v>250</v>
      </c>
      <c r="J145" s="10" t="s">
        <v>299</v>
      </c>
    </row>
    <row r="146" spans="1:10" ht="20.100000000000001" customHeight="1" x14ac:dyDescent="0.35">
      <c r="A146" t="s">
        <v>64</v>
      </c>
      <c r="B146" t="s">
        <v>252</v>
      </c>
      <c r="C146" s="15">
        <v>1070</v>
      </c>
      <c r="D146" s="10">
        <v>930</v>
      </c>
      <c r="E146" s="10">
        <v>140</v>
      </c>
      <c r="F146" s="10" t="s">
        <v>299</v>
      </c>
      <c r="G146" s="15">
        <v>1540</v>
      </c>
      <c r="H146" s="10">
        <v>1050</v>
      </c>
      <c r="I146" s="10">
        <v>490</v>
      </c>
      <c r="J146" s="10" t="s">
        <v>299</v>
      </c>
    </row>
    <row r="147" spans="1:10" ht="20.100000000000001" customHeight="1" x14ac:dyDescent="0.35">
      <c r="A147" t="s">
        <v>64</v>
      </c>
      <c r="B147" t="s">
        <v>253</v>
      </c>
      <c r="C147" s="15">
        <v>980</v>
      </c>
      <c r="D147" s="10">
        <v>870</v>
      </c>
      <c r="E147" s="10">
        <v>110</v>
      </c>
      <c r="F147" s="10" t="s">
        <v>299</v>
      </c>
      <c r="G147" s="15">
        <v>1230</v>
      </c>
      <c r="H147" s="10">
        <v>960</v>
      </c>
      <c r="I147" s="10">
        <v>270</v>
      </c>
      <c r="J147" s="10" t="s">
        <v>299</v>
      </c>
    </row>
    <row r="148" spans="1:10" ht="20.100000000000001" customHeight="1" x14ac:dyDescent="0.35">
      <c r="A148" t="s">
        <v>64</v>
      </c>
      <c r="B148" t="s">
        <v>254</v>
      </c>
      <c r="C148" s="15">
        <v>1540</v>
      </c>
      <c r="D148" s="10">
        <v>1190</v>
      </c>
      <c r="E148" s="10">
        <v>350</v>
      </c>
      <c r="F148" s="10" t="s">
        <v>299</v>
      </c>
      <c r="G148" s="15">
        <v>1520</v>
      </c>
      <c r="H148" s="10">
        <v>1030</v>
      </c>
      <c r="I148" s="10">
        <v>490</v>
      </c>
      <c r="J148" s="10" t="s">
        <v>299</v>
      </c>
    </row>
    <row r="149" spans="1:10" ht="20.100000000000001" customHeight="1" x14ac:dyDescent="0.35">
      <c r="A149" t="s">
        <v>64</v>
      </c>
      <c r="B149" t="s">
        <v>255</v>
      </c>
      <c r="C149" s="15">
        <v>1460</v>
      </c>
      <c r="D149" s="10">
        <v>1160</v>
      </c>
      <c r="E149" s="10">
        <v>300</v>
      </c>
      <c r="F149" s="10" t="s">
        <v>299</v>
      </c>
      <c r="G149" s="15">
        <v>1170</v>
      </c>
      <c r="H149" s="10">
        <v>990</v>
      </c>
      <c r="I149" s="10">
        <v>180</v>
      </c>
      <c r="J149" s="10" t="s">
        <v>299</v>
      </c>
    </row>
    <row r="150" spans="1:10" ht="20.100000000000001" customHeight="1" x14ac:dyDescent="0.35">
      <c r="A150" t="s">
        <v>64</v>
      </c>
      <c r="B150" t="s">
        <v>256</v>
      </c>
      <c r="C150" s="15">
        <v>1080</v>
      </c>
      <c r="D150" s="10">
        <v>930</v>
      </c>
      <c r="E150" s="10">
        <v>160</v>
      </c>
      <c r="F150" s="10" t="s">
        <v>299</v>
      </c>
      <c r="G150" s="15">
        <v>1500</v>
      </c>
      <c r="H150" s="10">
        <v>1170</v>
      </c>
      <c r="I150" s="10">
        <v>330</v>
      </c>
      <c r="J150" s="10" t="s">
        <v>299</v>
      </c>
    </row>
    <row r="151" spans="1:10" ht="20.100000000000001" customHeight="1" x14ac:dyDescent="0.35">
      <c r="A151" t="s">
        <v>64</v>
      </c>
      <c r="B151" t="s">
        <v>257</v>
      </c>
      <c r="C151" s="15">
        <v>1230</v>
      </c>
      <c r="D151" s="10">
        <v>1130</v>
      </c>
      <c r="E151" s="10">
        <v>100</v>
      </c>
      <c r="F151" s="10" t="s">
        <v>299</v>
      </c>
      <c r="G151" s="15">
        <v>1130</v>
      </c>
      <c r="H151" s="10">
        <v>1020</v>
      </c>
      <c r="I151" s="10">
        <v>120</v>
      </c>
      <c r="J151" s="10" t="s">
        <v>299</v>
      </c>
    </row>
    <row r="152" spans="1:10" ht="20.100000000000001" customHeight="1" x14ac:dyDescent="0.35">
      <c r="A152" t="s">
        <v>64</v>
      </c>
      <c r="B152" t="s">
        <v>258</v>
      </c>
      <c r="C152" s="15">
        <v>1660</v>
      </c>
      <c r="D152" s="10">
        <v>1440</v>
      </c>
      <c r="E152" s="10">
        <v>220</v>
      </c>
      <c r="F152" s="10" t="s">
        <v>299</v>
      </c>
      <c r="G152" s="15">
        <v>1450</v>
      </c>
      <c r="H152" s="10">
        <v>1140</v>
      </c>
      <c r="I152" s="10">
        <v>310</v>
      </c>
      <c r="J152" s="10" t="s">
        <v>299</v>
      </c>
    </row>
    <row r="153" spans="1:10" ht="20.100000000000001" customHeight="1" x14ac:dyDescent="0.35">
      <c r="A153" t="s">
        <v>64</v>
      </c>
      <c r="B153" t="s">
        <v>259</v>
      </c>
      <c r="C153" s="15">
        <v>1660</v>
      </c>
      <c r="D153" s="10">
        <v>1460</v>
      </c>
      <c r="E153" s="10">
        <v>200</v>
      </c>
      <c r="F153" s="10" t="s">
        <v>299</v>
      </c>
      <c r="G153" s="15">
        <v>1470</v>
      </c>
      <c r="H153" s="10">
        <v>1120</v>
      </c>
      <c r="I153" s="10">
        <v>350</v>
      </c>
      <c r="J153" s="10" t="s">
        <v>299</v>
      </c>
    </row>
    <row r="154" spans="1:10" ht="20.100000000000001" customHeight="1" x14ac:dyDescent="0.35">
      <c r="A154" t="s">
        <v>64</v>
      </c>
      <c r="B154" t="s">
        <v>260</v>
      </c>
      <c r="C154" s="15">
        <v>1200</v>
      </c>
      <c r="D154" s="10">
        <v>1120</v>
      </c>
      <c r="E154" s="10">
        <v>80</v>
      </c>
      <c r="F154" s="10" t="s">
        <v>299</v>
      </c>
      <c r="G154" s="15">
        <v>1470</v>
      </c>
      <c r="H154" s="10">
        <v>1260</v>
      </c>
      <c r="I154" s="10">
        <v>210</v>
      </c>
      <c r="J154" s="10" t="s">
        <v>299</v>
      </c>
    </row>
    <row r="155" spans="1:10" ht="20.100000000000001" customHeight="1" x14ac:dyDescent="0.35">
      <c r="A155" t="s">
        <v>64</v>
      </c>
      <c r="B155" t="s">
        <v>261</v>
      </c>
      <c r="C155" s="15">
        <v>1470</v>
      </c>
      <c r="D155" s="10">
        <v>1240</v>
      </c>
      <c r="E155" s="10">
        <v>240</v>
      </c>
      <c r="F155" s="10" t="s">
        <v>299</v>
      </c>
      <c r="G155" s="15">
        <v>1120</v>
      </c>
      <c r="H155" s="10">
        <v>1020</v>
      </c>
      <c r="I155" s="10">
        <v>90</v>
      </c>
      <c r="J155" s="10" t="s">
        <v>299</v>
      </c>
    </row>
    <row r="156" spans="1:10" ht="20.100000000000001" customHeight="1" x14ac:dyDescent="0.35">
      <c r="A156" t="s">
        <v>64</v>
      </c>
      <c r="B156" t="s">
        <v>262</v>
      </c>
      <c r="C156" s="15">
        <v>1920</v>
      </c>
      <c r="D156" s="10">
        <v>1430</v>
      </c>
      <c r="E156" s="10">
        <v>500</v>
      </c>
      <c r="F156" s="10" t="s">
        <v>299</v>
      </c>
      <c r="G156" s="15">
        <v>1340</v>
      </c>
      <c r="H156" s="10">
        <v>1230</v>
      </c>
      <c r="I156" s="10">
        <v>120</v>
      </c>
      <c r="J156" s="10" t="s">
        <v>299</v>
      </c>
    </row>
    <row r="157" spans="1:10" ht="20.100000000000001" customHeight="1" x14ac:dyDescent="0.35">
      <c r="A157" t="s">
        <v>64</v>
      </c>
      <c r="B157" t="s">
        <v>263</v>
      </c>
      <c r="C157" s="15">
        <v>2100</v>
      </c>
      <c r="D157" s="10">
        <v>1610</v>
      </c>
      <c r="E157" s="10">
        <v>490</v>
      </c>
      <c r="F157" s="10" t="s">
        <v>299</v>
      </c>
      <c r="G157" s="15">
        <v>1370</v>
      </c>
      <c r="H157" s="10">
        <v>1220</v>
      </c>
      <c r="I157" s="10">
        <v>150</v>
      </c>
      <c r="J157" s="10" t="s">
        <v>299</v>
      </c>
    </row>
    <row r="158" spans="1:10" ht="20.100000000000001" customHeight="1" x14ac:dyDescent="0.35">
      <c r="A158" t="s">
        <v>64</v>
      </c>
      <c r="B158" t="s">
        <v>264</v>
      </c>
      <c r="C158" s="15">
        <v>1380</v>
      </c>
      <c r="D158" s="10">
        <v>1280</v>
      </c>
      <c r="E158" s="10">
        <v>100</v>
      </c>
      <c r="F158" s="10" t="s">
        <v>299</v>
      </c>
      <c r="G158" s="15">
        <v>1610</v>
      </c>
      <c r="H158" s="10">
        <v>1300</v>
      </c>
      <c r="I158" s="10">
        <v>310</v>
      </c>
      <c r="J158" s="10" t="s">
        <v>299</v>
      </c>
    </row>
    <row r="159" spans="1:10" ht="20.100000000000001" customHeight="1" x14ac:dyDescent="0.35">
      <c r="A159" t="s">
        <v>64</v>
      </c>
      <c r="B159" t="s">
        <v>265</v>
      </c>
      <c r="C159" s="15">
        <v>1620</v>
      </c>
      <c r="D159" s="10">
        <v>1410</v>
      </c>
      <c r="E159" s="10">
        <v>210</v>
      </c>
      <c r="F159" s="10" t="s">
        <v>299</v>
      </c>
      <c r="G159" s="15">
        <v>1480</v>
      </c>
      <c r="H159" s="10">
        <v>1300</v>
      </c>
      <c r="I159" s="10">
        <v>180</v>
      </c>
      <c r="J159" s="10" t="s">
        <v>299</v>
      </c>
    </row>
    <row r="160" spans="1:10" ht="20.100000000000001" customHeight="1" x14ac:dyDescent="0.35">
      <c r="A160" t="s">
        <v>64</v>
      </c>
      <c r="B160" t="s">
        <v>266</v>
      </c>
      <c r="C160" s="15">
        <v>2050</v>
      </c>
      <c r="D160" s="10">
        <v>1820</v>
      </c>
      <c r="E160" s="10">
        <v>240</v>
      </c>
      <c r="F160" s="10" t="s">
        <v>299</v>
      </c>
      <c r="G160" s="15">
        <v>1670</v>
      </c>
      <c r="H160" s="10">
        <v>1350</v>
      </c>
      <c r="I160" s="10">
        <v>320</v>
      </c>
      <c r="J160" s="10" t="s">
        <v>299</v>
      </c>
    </row>
    <row r="161" spans="1:10" ht="20.100000000000001" customHeight="1" x14ac:dyDescent="0.35">
      <c r="A161" t="s">
        <v>64</v>
      </c>
      <c r="B161" t="s">
        <v>267</v>
      </c>
      <c r="C161" s="15">
        <v>2020</v>
      </c>
      <c r="D161" s="10">
        <v>1670</v>
      </c>
      <c r="E161" s="10">
        <v>360</v>
      </c>
      <c r="F161" s="10" t="s">
        <v>299</v>
      </c>
      <c r="G161" s="15">
        <v>1550</v>
      </c>
      <c r="H161" s="10">
        <v>1280</v>
      </c>
      <c r="I161" s="10">
        <v>270</v>
      </c>
      <c r="J161" s="10" t="s">
        <v>299</v>
      </c>
    </row>
    <row r="162" spans="1:10" ht="20.100000000000001" customHeight="1" x14ac:dyDescent="0.35">
      <c r="A162" t="s">
        <v>64</v>
      </c>
      <c r="B162" t="s">
        <v>268</v>
      </c>
      <c r="C162" s="15">
        <v>1760</v>
      </c>
      <c r="D162" s="10">
        <v>1540</v>
      </c>
      <c r="E162" s="10">
        <v>220</v>
      </c>
      <c r="F162" s="10" t="s">
        <v>299</v>
      </c>
      <c r="G162" s="15">
        <v>1750</v>
      </c>
      <c r="H162" s="10">
        <v>1480</v>
      </c>
      <c r="I162" s="10">
        <v>270</v>
      </c>
      <c r="J162" s="10" t="s">
        <v>299</v>
      </c>
    </row>
    <row r="163" spans="1:10" ht="20.100000000000001" customHeight="1" x14ac:dyDescent="0.35">
      <c r="A163" t="s">
        <v>64</v>
      </c>
      <c r="B163" t="s">
        <v>269</v>
      </c>
      <c r="C163" s="15">
        <v>1890</v>
      </c>
      <c r="D163" s="10">
        <v>1700</v>
      </c>
      <c r="E163" s="10">
        <v>180</v>
      </c>
      <c r="F163" s="10" t="s">
        <v>299</v>
      </c>
      <c r="G163" s="15">
        <v>1490</v>
      </c>
      <c r="H163" s="10">
        <v>1250</v>
      </c>
      <c r="I163" s="10">
        <v>250</v>
      </c>
      <c r="J163" s="10" t="s">
        <v>299</v>
      </c>
    </row>
    <row r="164" spans="1:10" ht="20.100000000000001" customHeight="1" x14ac:dyDescent="0.35">
      <c r="A164" t="s">
        <v>64</v>
      </c>
      <c r="B164" t="s">
        <v>270</v>
      </c>
      <c r="C164" s="15">
        <v>2440</v>
      </c>
      <c r="D164" s="10">
        <v>2140</v>
      </c>
      <c r="E164" s="10">
        <v>310</v>
      </c>
      <c r="F164" s="10" t="s">
        <v>299</v>
      </c>
      <c r="G164" s="15">
        <v>1630</v>
      </c>
      <c r="H164" s="10">
        <v>1400</v>
      </c>
      <c r="I164" s="10">
        <v>230</v>
      </c>
      <c r="J164" s="10" t="s">
        <v>299</v>
      </c>
    </row>
    <row r="165" spans="1:10" ht="20.100000000000001" customHeight="1" x14ac:dyDescent="0.35">
      <c r="A165" t="s">
        <v>64</v>
      </c>
      <c r="B165" t="s">
        <v>271</v>
      </c>
      <c r="C165" s="15">
        <v>1720</v>
      </c>
      <c r="D165" s="10">
        <v>1530</v>
      </c>
      <c r="E165" s="10">
        <v>200</v>
      </c>
      <c r="F165" s="10" t="s">
        <v>299</v>
      </c>
      <c r="G165" s="15">
        <v>1620</v>
      </c>
      <c r="H165" s="10">
        <v>1340</v>
      </c>
      <c r="I165" s="10">
        <v>280</v>
      </c>
      <c r="J165" s="10" t="s">
        <v>299</v>
      </c>
    </row>
    <row r="166" spans="1:10" ht="20.100000000000001" customHeight="1" x14ac:dyDescent="0.35">
      <c r="A166" t="s">
        <v>64</v>
      </c>
      <c r="B166" t="s">
        <v>272</v>
      </c>
      <c r="C166" s="15">
        <v>1390</v>
      </c>
      <c r="D166" s="10">
        <v>1320</v>
      </c>
      <c r="E166" s="10">
        <v>80</v>
      </c>
      <c r="F166" s="10" t="s">
        <v>299</v>
      </c>
      <c r="G166" s="15">
        <v>2140</v>
      </c>
      <c r="H166" s="10">
        <v>1680</v>
      </c>
      <c r="I166" s="10">
        <v>460</v>
      </c>
      <c r="J166" s="10" t="s">
        <v>299</v>
      </c>
    </row>
    <row r="167" spans="1:10" ht="20.100000000000001" customHeight="1" x14ac:dyDescent="0.35">
      <c r="A167" t="s">
        <v>64</v>
      </c>
      <c r="B167" t="s">
        <v>273</v>
      </c>
      <c r="C167" s="15">
        <v>1960</v>
      </c>
      <c r="D167" s="10">
        <v>1760</v>
      </c>
      <c r="E167" s="10">
        <v>200</v>
      </c>
      <c r="F167" s="10" t="s">
        <v>299</v>
      </c>
      <c r="G167" s="15">
        <v>1700</v>
      </c>
      <c r="H167" s="10">
        <v>1460</v>
      </c>
      <c r="I167" s="10">
        <v>240</v>
      </c>
      <c r="J167" s="10" t="s">
        <v>299</v>
      </c>
    </row>
    <row r="168" spans="1:10" ht="20.100000000000001" customHeight="1" x14ac:dyDescent="0.35">
      <c r="A168" t="s">
        <v>64</v>
      </c>
      <c r="B168" t="s">
        <v>274</v>
      </c>
      <c r="C168" s="15">
        <v>2590</v>
      </c>
      <c r="D168" s="10">
        <v>2280</v>
      </c>
      <c r="E168" s="10">
        <v>310</v>
      </c>
      <c r="F168" s="10" t="s">
        <v>299</v>
      </c>
      <c r="G168" s="15">
        <v>2060</v>
      </c>
      <c r="H168" s="10">
        <v>1690</v>
      </c>
      <c r="I168" s="10">
        <v>370</v>
      </c>
      <c r="J168" s="10" t="s">
        <v>299</v>
      </c>
    </row>
    <row r="169" spans="1:10" ht="20.100000000000001" customHeight="1" x14ac:dyDescent="0.35">
      <c r="A169" t="s">
        <v>64</v>
      </c>
      <c r="B169" t="s">
        <v>275</v>
      </c>
      <c r="C169" s="15">
        <v>2240</v>
      </c>
      <c r="D169" s="10">
        <v>1970</v>
      </c>
      <c r="E169" s="10">
        <v>270</v>
      </c>
      <c r="F169" s="10" t="s">
        <v>299</v>
      </c>
      <c r="G169" s="15">
        <v>1710</v>
      </c>
      <c r="H169" s="10">
        <v>1530</v>
      </c>
      <c r="I169" s="10">
        <v>180</v>
      </c>
      <c r="J169" s="10" t="s">
        <v>299</v>
      </c>
    </row>
    <row r="170" spans="1:10" ht="20.100000000000001" customHeight="1" x14ac:dyDescent="0.35">
      <c r="A170" t="s">
        <v>64</v>
      </c>
      <c r="B170" t="s">
        <v>276</v>
      </c>
      <c r="C170" s="15">
        <v>1840</v>
      </c>
      <c r="D170" s="10">
        <v>1650</v>
      </c>
      <c r="E170" s="10">
        <v>190</v>
      </c>
      <c r="F170" s="10" t="s">
        <v>299</v>
      </c>
      <c r="G170" s="15">
        <v>2170</v>
      </c>
      <c r="H170" s="10">
        <v>1910</v>
      </c>
      <c r="I170" s="10">
        <v>270</v>
      </c>
      <c r="J170" s="10" t="s">
        <v>299</v>
      </c>
    </row>
    <row r="171" spans="1:10" ht="20.100000000000001" customHeight="1" x14ac:dyDescent="0.35">
      <c r="A171" t="s">
        <v>64</v>
      </c>
      <c r="B171" t="s">
        <v>277</v>
      </c>
      <c r="C171" s="15">
        <v>1760</v>
      </c>
      <c r="D171" s="10">
        <v>1550</v>
      </c>
      <c r="E171" s="10">
        <v>220</v>
      </c>
      <c r="F171" s="10" t="s">
        <v>299</v>
      </c>
      <c r="G171" s="15">
        <v>1870</v>
      </c>
      <c r="H171" s="10">
        <v>1750</v>
      </c>
      <c r="I171" s="10">
        <v>120</v>
      </c>
      <c r="J171" s="10" t="s">
        <v>299</v>
      </c>
    </row>
    <row r="172" spans="1:10" ht="20.100000000000001" customHeight="1" x14ac:dyDescent="0.35">
      <c r="A172" t="s">
        <v>64</v>
      </c>
      <c r="B172" t="s">
        <v>278</v>
      </c>
      <c r="C172" s="15">
        <v>1870</v>
      </c>
      <c r="D172" s="10">
        <v>1730</v>
      </c>
      <c r="E172" s="10">
        <v>140</v>
      </c>
      <c r="F172" s="10" t="s">
        <v>299</v>
      </c>
      <c r="G172" s="15">
        <v>1780</v>
      </c>
      <c r="H172" s="10">
        <v>1630</v>
      </c>
      <c r="I172" s="10">
        <v>150</v>
      </c>
      <c r="J172" s="10" t="s">
        <v>299</v>
      </c>
    </row>
    <row r="173" spans="1:10" ht="20.100000000000001" customHeight="1" x14ac:dyDescent="0.35">
      <c r="A173" t="s">
        <v>64</v>
      </c>
      <c r="B173" t="s">
        <v>279</v>
      </c>
      <c r="C173" s="15">
        <v>1920</v>
      </c>
      <c r="D173" s="10">
        <v>1720</v>
      </c>
      <c r="E173" s="10">
        <v>210</v>
      </c>
      <c r="F173" s="10" t="s">
        <v>299</v>
      </c>
      <c r="G173" s="15">
        <v>1820</v>
      </c>
      <c r="H173" s="10">
        <v>1600</v>
      </c>
      <c r="I173" s="10">
        <v>220</v>
      </c>
      <c r="J173" s="10" t="s">
        <v>299</v>
      </c>
    </row>
    <row r="174" spans="1:10" ht="20.100000000000001" customHeight="1" x14ac:dyDescent="0.35">
      <c r="A174" t="s">
        <v>64</v>
      </c>
      <c r="B174" t="s">
        <v>280</v>
      </c>
      <c r="C174" s="15">
        <v>1720</v>
      </c>
      <c r="D174" s="10">
        <v>1470</v>
      </c>
      <c r="E174" s="10">
        <v>250</v>
      </c>
      <c r="F174" s="10" t="s">
        <v>299</v>
      </c>
      <c r="G174" s="15">
        <v>1960</v>
      </c>
      <c r="H174" s="10">
        <v>1800</v>
      </c>
      <c r="I174" s="10">
        <v>160</v>
      </c>
      <c r="J174" s="10" t="s">
        <v>299</v>
      </c>
    </row>
    <row r="175" spans="1:10" ht="20.100000000000001" customHeight="1" x14ac:dyDescent="0.35">
      <c r="A175" t="s">
        <v>64</v>
      </c>
      <c r="B175" t="s">
        <v>282</v>
      </c>
      <c r="C175" s="15">
        <v>1570</v>
      </c>
      <c r="D175" s="10">
        <v>1360</v>
      </c>
      <c r="E175" s="10">
        <v>210</v>
      </c>
      <c r="F175" s="10" t="s">
        <v>299</v>
      </c>
      <c r="G175" s="15">
        <v>1760</v>
      </c>
      <c r="H175" s="10">
        <v>1570</v>
      </c>
      <c r="I175" s="10">
        <v>190</v>
      </c>
      <c r="J175" s="10" t="s">
        <v>299</v>
      </c>
    </row>
    <row r="176" spans="1:10" ht="20.100000000000001" customHeight="1" x14ac:dyDescent="0.35">
      <c r="A176" t="s">
        <v>64</v>
      </c>
      <c r="B176" t="s">
        <v>283</v>
      </c>
      <c r="C176" s="15">
        <v>1240</v>
      </c>
      <c r="D176" s="10">
        <v>1060</v>
      </c>
      <c r="E176" s="10">
        <v>180</v>
      </c>
      <c r="F176" s="10" t="s">
        <v>299</v>
      </c>
      <c r="G176" s="15">
        <v>690</v>
      </c>
      <c r="H176" s="10">
        <v>680</v>
      </c>
      <c r="I176" s="10">
        <v>20</v>
      </c>
      <c r="J176" s="10" t="s">
        <v>299</v>
      </c>
    </row>
    <row r="177" spans="1:10" ht="20.100000000000001" customHeight="1" x14ac:dyDescent="0.35">
      <c r="A177" t="s">
        <v>64</v>
      </c>
      <c r="B177" t="s">
        <v>284</v>
      </c>
      <c r="C177" s="15">
        <v>1660</v>
      </c>
      <c r="D177" s="10">
        <v>1440</v>
      </c>
      <c r="E177" s="10">
        <v>220</v>
      </c>
      <c r="F177" s="10" t="s">
        <v>299</v>
      </c>
      <c r="G177" s="15">
        <v>1830</v>
      </c>
      <c r="H177" s="10">
        <v>1570</v>
      </c>
      <c r="I177" s="10">
        <v>260</v>
      </c>
      <c r="J177" s="10" t="s">
        <v>299</v>
      </c>
    </row>
    <row r="178" spans="1:10" ht="20.100000000000001" customHeight="1" x14ac:dyDescent="0.35">
      <c r="A178" t="s">
        <v>64</v>
      </c>
      <c r="B178" t="s">
        <v>285</v>
      </c>
      <c r="C178" s="15">
        <v>1590</v>
      </c>
      <c r="D178" s="10">
        <v>1410</v>
      </c>
      <c r="E178" s="10">
        <v>180</v>
      </c>
      <c r="F178" s="10" t="s">
        <v>299</v>
      </c>
      <c r="G178" s="15">
        <v>2140</v>
      </c>
      <c r="H178" s="10">
        <v>1920</v>
      </c>
      <c r="I178" s="10">
        <v>220</v>
      </c>
      <c r="J178" s="10" t="s">
        <v>299</v>
      </c>
    </row>
    <row r="179" spans="1:10" ht="20.100000000000001" customHeight="1" x14ac:dyDescent="0.35">
      <c r="A179" t="s">
        <v>64</v>
      </c>
      <c r="B179" t="s">
        <v>286</v>
      </c>
      <c r="C179" s="15">
        <v>1980</v>
      </c>
      <c r="D179" s="10">
        <v>1870</v>
      </c>
      <c r="E179" s="10">
        <v>120</v>
      </c>
      <c r="F179" s="10" t="s">
        <v>299</v>
      </c>
      <c r="G179" s="15">
        <v>1780</v>
      </c>
      <c r="H179" s="10">
        <v>1630</v>
      </c>
      <c r="I179" s="10">
        <v>160</v>
      </c>
      <c r="J179" s="10" t="s">
        <v>299</v>
      </c>
    </row>
    <row r="180" spans="1:10" ht="20.100000000000001" customHeight="1" x14ac:dyDescent="0.35">
      <c r="A180" t="s">
        <v>64</v>
      </c>
      <c r="B180" t="s">
        <v>287</v>
      </c>
      <c r="C180" s="15">
        <v>2240</v>
      </c>
      <c r="D180" s="10">
        <v>1990</v>
      </c>
      <c r="E180" s="10">
        <v>250</v>
      </c>
      <c r="F180" s="10" t="s">
        <v>299</v>
      </c>
      <c r="G180" s="15">
        <v>2000</v>
      </c>
      <c r="H180" s="10">
        <v>1730</v>
      </c>
      <c r="I180" s="10">
        <v>270</v>
      </c>
      <c r="J180" s="10" t="s">
        <v>299</v>
      </c>
    </row>
    <row r="181" spans="1:10" ht="20.100000000000001" customHeight="1" x14ac:dyDescent="0.35">
      <c r="A181" t="s">
        <v>64</v>
      </c>
      <c r="B181" t="s">
        <v>288</v>
      </c>
      <c r="C181" s="15">
        <v>1920</v>
      </c>
      <c r="D181" s="10">
        <v>1810</v>
      </c>
      <c r="E181" s="10">
        <v>110</v>
      </c>
      <c r="F181" s="10" t="s">
        <v>299</v>
      </c>
      <c r="G181" s="15">
        <v>1770</v>
      </c>
      <c r="H181" s="10">
        <v>1630</v>
      </c>
      <c r="I181" s="10">
        <v>140</v>
      </c>
      <c r="J181" s="10" t="s">
        <v>299</v>
      </c>
    </row>
    <row r="182" spans="1:10" ht="20.100000000000001" customHeight="1" x14ac:dyDescent="0.35">
      <c r="A182" t="s">
        <v>64</v>
      </c>
      <c r="B182" t="s">
        <v>289</v>
      </c>
      <c r="C182" s="15">
        <v>1380</v>
      </c>
      <c r="D182" s="10">
        <v>1310</v>
      </c>
      <c r="E182" s="10">
        <v>60</v>
      </c>
      <c r="F182" s="10" t="s">
        <v>299</v>
      </c>
      <c r="G182" s="15">
        <v>1860</v>
      </c>
      <c r="H182" s="10">
        <v>1620</v>
      </c>
      <c r="I182" s="10">
        <v>240</v>
      </c>
      <c r="J182" s="10" t="s">
        <v>299</v>
      </c>
    </row>
    <row r="183" spans="1:10" ht="20.100000000000001" customHeight="1" x14ac:dyDescent="0.35">
      <c r="A183" t="s">
        <v>64</v>
      </c>
      <c r="B183" t="s">
        <v>290</v>
      </c>
      <c r="C183" s="15">
        <v>1910</v>
      </c>
      <c r="D183" s="10">
        <v>1790</v>
      </c>
      <c r="E183" s="10">
        <v>120</v>
      </c>
      <c r="F183" s="10" t="s">
        <v>299</v>
      </c>
      <c r="G183" s="15">
        <v>1650</v>
      </c>
      <c r="H183" s="10">
        <v>1380</v>
      </c>
      <c r="I183" s="10">
        <v>270</v>
      </c>
      <c r="J183" s="10" t="s">
        <v>299</v>
      </c>
    </row>
    <row r="184" spans="1:10" ht="20.100000000000001" customHeight="1" x14ac:dyDescent="0.35">
      <c r="A184" t="s">
        <v>64</v>
      </c>
      <c r="B184" t="s">
        <v>291</v>
      </c>
      <c r="C184" s="15">
        <v>1870</v>
      </c>
      <c r="D184" s="10">
        <v>1590</v>
      </c>
      <c r="E184" s="10">
        <v>290</v>
      </c>
      <c r="F184" s="10" t="s">
        <v>299</v>
      </c>
      <c r="G184" s="15">
        <v>1770</v>
      </c>
      <c r="H184" s="10">
        <v>1550</v>
      </c>
      <c r="I184" s="10">
        <v>220</v>
      </c>
      <c r="J184" s="10" t="s">
        <v>299</v>
      </c>
    </row>
    <row r="185" spans="1:10" ht="20.100000000000001" customHeight="1" x14ac:dyDescent="0.35">
      <c r="A185" t="s">
        <v>64</v>
      </c>
      <c r="B185" t="s">
        <v>292</v>
      </c>
      <c r="C185" s="15">
        <v>1580</v>
      </c>
      <c r="D185" s="10">
        <v>1370</v>
      </c>
      <c r="E185" s="10">
        <v>210</v>
      </c>
      <c r="F185" s="10" t="s">
        <v>299</v>
      </c>
      <c r="G185" s="15">
        <v>1600</v>
      </c>
      <c r="H185" s="10">
        <v>1470</v>
      </c>
      <c r="I185" s="10">
        <v>140</v>
      </c>
      <c r="J185" s="10" t="s">
        <v>299</v>
      </c>
    </row>
    <row r="186" spans="1:10" ht="20.100000000000001" customHeight="1" x14ac:dyDescent="0.35">
      <c r="A186" t="s">
        <v>64</v>
      </c>
      <c r="B186" t="s">
        <v>293</v>
      </c>
      <c r="C186" s="15">
        <v>1240</v>
      </c>
      <c r="D186" s="10">
        <v>1000</v>
      </c>
      <c r="E186" s="10">
        <v>230</v>
      </c>
      <c r="F186" s="10" t="s">
        <v>299</v>
      </c>
      <c r="G186" s="15">
        <v>1820</v>
      </c>
      <c r="H186" s="10">
        <v>1670</v>
      </c>
      <c r="I186" s="10">
        <v>150</v>
      </c>
      <c r="J186" s="10" t="s">
        <v>299</v>
      </c>
    </row>
    <row r="187" spans="1:10" ht="20.100000000000001" customHeight="1" x14ac:dyDescent="0.35">
      <c r="A187" t="s">
        <v>64</v>
      </c>
      <c r="B187" t="s">
        <v>294</v>
      </c>
      <c r="C187" s="15">
        <v>1360</v>
      </c>
      <c r="D187" s="10">
        <v>1030</v>
      </c>
      <c r="E187" s="10">
        <v>340</v>
      </c>
      <c r="F187" s="10" t="s">
        <v>299</v>
      </c>
      <c r="G187" s="15">
        <v>1230</v>
      </c>
      <c r="H187" s="10">
        <v>1080</v>
      </c>
      <c r="I187" s="10">
        <v>140</v>
      </c>
      <c r="J187" s="10" t="s">
        <v>299</v>
      </c>
    </row>
    <row r="188" spans="1:10" ht="20.100000000000001" customHeight="1" x14ac:dyDescent="0.35">
      <c r="A188" t="s">
        <v>64</v>
      </c>
      <c r="B188" t="s">
        <v>295</v>
      </c>
      <c r="C188" s="15">
        <v>1570</v>
      </c>
      <c r="D188" s="10">
        <v>1340</v>
      </c>
      <c r="E188" s="10">
        <v>220</v>
      </c>
      <c r="F188" s="10" t="s">
        <v>299</v>
      </c>
      <c r="G188" s="15">
        <v>1410</v>
      </c>
      <c r="H188" s="10">
        <v>1270</v>
      </c>
      <c r="I188" s="10">
        <v>130</v>
      </c>
      <c r="J188" s="10" t="s">
        <v>299</v>
      </c>
    </row>
    <row r="189" spans="1:10" ht="20.100000000000001" customHeight="1" x14ac:dyDescent="0.35">
      <c r="A189" t="s">
        <v>64</v>
      </c>
      <c r="B189" t="s">
        <v>296</v>
      </c>
      <c r="C189" s="15">
        <v>1270</v>
      </c>
      <c r="D189" s="10">
        <v>1180</v>
      </c>
      <c r="E189" s="10">
        <v>90</v>
      </c>
      <c r="F189" s="10" t="s">
        <v>299</v>
      </c>
      <c r="G189" s="15">
        <v>1260</v>
      </c>
      <c r="H189" s="10">
        <v>1150</v>
      </c>
      <c r="I189" s="10">
        <v>110</v>
      </c>
      <c r="J189" s="10" t="s">
        <v>299</v>
      </c>
    </row>
    <row r="190" spans="1:10" x14ac:dyDescent="0.35">
      <c r="A190" t="s">
        <v>64</v>
      </c>
      <c r="B190" t="s">
        <v>297</v>
      </c>
      <c r="C190" s="15">
        <v>1580</v>
      </c>
      <c r="D190" s="10">
        <v>1410</v>
      </c>
      <c r="E190" s="10">
        <v>180</v>
      </c>
      <c r="F190" s="10" t="s">
        <v>299</v>
      </c>
      <c r="G190" s="15">
        <v>1490</v>
      </c>
      <c r="H190" s="10">
        <v>1310</v>
      </c>
      <c r="I190" s="10">
        <v>180</v>
      </c>
      <c r="J190" s="10" t="s">
        <v>299</v>
      </c>
    </row>
    <row r="191" spans="1:10" x14ac:dyDescent="0.35">
      <c r="C191" s="13"/>
      <c r="D191" s="14"/>
      <c r="E191" s="14"/>
      <c r="F191" s="14"/>
      <c r="G191" s="13"/>
      <c r="H191" s="14"/>
      <c r="I191" s="14"/>
      <c r="J191" s="14"/>
    </row>
    <row r="192" spans="1:10" x14ac:dyDescent="0.35">
      <c r="C192" s="13"/>
      <c r="D192" s="14"/>
      <c r="E192" s="14"/>
      <c r="F192" s="14"/>
      <c r="G192" s="13"/>
      <c r="H192" s="14"/>
      <c r="I192" s="14"/>
      <c r="J192" s="14"/>
    </row>
    <row r="193" spans="3:10" x14ac:dyDescent="0.35">
      <c r="C193" s="13"/>
      <c r="D193" s="14"/>
      <c r="E193" s="14"/>
      <c r="F193" s="14"/>
      <c r="G193" s="13"/>
      <c r="H193" s="14"/>
      <c r="I193" s="14"/>
      <c r="J193" s="14"/>
    </row>
    <row r="194" spans="3:10" x14ac:dyDescent="0.35">
      <c r="C194" s="13"/>
      <c r="D194" s="14"/>
      <c r="E194" s="14"/>
      <c r="F194" s="14"/>
      <c r="G194" s="13"/>
      <c r="H194" s="14"/>
      <c r="I194" s="14"/>
      <c r="J194" s="14"/>
    </row>
    <row r="195" spans="3:10" x14ac:dyDescent="0.35">
      <c r="C195" s="13"/>
      <c r="D195" s="14"/>
      <c r="E195" s="14"/>
      <c r="F195" s="14"/>
      <c r="G195" s="13"/>
      <c r="H195" s="14"/>
      <c r="I195" s="14"/>
      <c r="J195" s="14"/>
    </row>
  </sheetData>
  <hyperlinks>
    <hyperlink ref="A3" r:id="rId1" xr:uid="{66205E27-AE4C-4817-AEDA-E178717AEBB9}"/>
    <hyperlink ref="A4" r:id="rId2" xr:uid="{580859CC-92C0-441B-9B27-997866F5A795}"/>
    <hyperlink ref="A5" r:id="rId3" xr:uid="{3EF8647B-D870-4683-8CBA-84FC1E02955A}"/>
  </hyperlinks>
  <pageMargins left="0.7" right="0.7" top="0.75" bottom="0.75" header="0.3" footer="0.3"/>
  <pageSetup paperSize="9" fitToHeight="2" orientation="portrait" horizontalDpi="200" verticalDpi="200"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5E1A2-49F2-4324-8DC9-1B3D1357B9DA}">
  <sheetPr>
    <tabColor rgb="FF08519C"/>
  </sheetPr>
  <dimension ref="A1:J195"/>
  <sheetViews>
    <sheetView showGridLines="0" zoomScale="75" zoomScaleNormal="75" workbookViewId="0"/>
  </sheetViews>
  <sheetFormatPr defaultColWidth="7.109375" defaultRowHeight="18" x14ac:dyDescent="0.35"/>
  <cols>
    <col min="1" max="1" width="10.77734375" customWidth="1"/>
    <col min="2" max="2" width="13.109375" bestFit="1" customWidth="1"/>
    <col min="3" max="10" width="20.77734375" customWidth="1"/>
  </cols>
  <sheetData>
    <row r="1" spans="1:10" ht="21.75" x14ac:dyDescent="0.4">
      <c r="A1" s="5" t="s">
        <v>319</v>
      </c>
    </row>
    <row r="2" spans="1:10" ht="23.25" customHeight="1" x14ac:dyDescent="0.35">
      <c r="A2" s="2" t="s">
        <v>98</v>
      </c>
    </row>
    <row r="3" spans="1:10" ht="16.5" customHeight="1" x14ac:dyDescent="0.35">
      <c r="A3" s="3" t="s">
        <v>99</v>
      </c>
    </row>
    <row r="4" spans="1:10" ht="16.5" customHeight="1" x14ac:dyDescent="0.35">
      <c r="A4" s="3" t="s">
        <v>100</v>
      </c>
    </row>
    <row r="5" spans="1:10" ht="16.5" customHeight="1" x14ac:dyDescent="0.35">
      <c r="A5" s="3" t="s">
        <v>101</v>
      </c>
    </row>
    <row r="6" spans="1:10" ht="36" x14ac:dyDescent="0.35">
      <c r="A6" s="6" t="s">
        <v>102</v>
      </c>
      <c r="B6" s="6" t="s">
        <v>103</v>
      </c>
      <c r="C6" s="8" t="s">
        <v>104</v>
      </c>
      <c r="D6" s="8" t="s">
        <v>105</v>
      </c>
      <c r="E6" s="8" t="s">
        <v>106</v>
      </c>
      <c r="F6" s="8" t="s">
        <v>107</v>
      </c>
      <c r="G6" s="8" t="s">
        <v>108</v>
      </c>
      <c r="H6" s="8" t="s">
        <v>109</v>
      </c>
      <c r="I6" s="8" t="s">
        <v>110</v>
      </c>
      <c r="J6" s="8" t="s">
        <v>111</v>
      </c>
    </row>
    <row r="7" spans="1:10" ht="20.100000000000001" customHeight="1" x14ac:dyDescent="0.35">
      <c r="A7" t="s">
        <v>64</v>
      </c>
      <c r="B7" t="s">
        <v>112</v>
      </c>
      <c r="C7" s="15">
        <v>53450</v>
      </c>
      <c r="D7" s="10">
        <v>30390</v>
      </c>
      <c r="E7" s="10">
        <v>4900</v>
      </c>
      <c r="F7" s="10">
        <v>18160</v>
      </c>
      <c r="G7" s="15">
        <v>66510</v>
      </c>
      <c r="H7" s="10">
        <v>35250</v>
      </c>
      <c r="I7" s="10">
        <v>5320</v>
      </c>
      <c r="J7" s="10">
        <v>25950</v>
      </c>
    </row>
    <row r="8" spans="1:10" ht="20.100000000000001" customHeight="1" x14ac:dyDescent="0.35">
      <c r="A8" t="s">
        <v>64</v>
      </c>
      <c r="B8" t="s">
        <v>113</v>
      </c>
      <c r="C8" s="15">
        <v>81410</v>
      </c>
      <c r="D8" s="10">
        <v>46510</v>
      </c>
      <c r="E8" s="10">
        <v>5780</v>
      </c>
      <c r="F8" s="10">
        <v>29120</v>
      </c>
      <c r="G8" s="15">
        <v>72390</v>
      </c>
      <c r="H8" s="10">
        <v>38730</v>
      </c>
      <c r="I8" s="10">
        <v>5650</v>
      </c>
      <c r="J8" s="10">
        <v>28010</v>
      </c>
    </row>
    <row r="9" spans="1:10" ht="20.100000000000001" customHeight="1" x14ac:dyDescent="0.35">
      <c r="A9" t="s">
        <v>64</v>
      </c>
      <c r="B9" t="s">
        <v>115</v>
      </c>
      <c r="C9" s="15">
        <v>68870</v>
      </c>
      <c r="D9" s="10">
        <v>41310</v>
      </c>
      <c r="E9" s="10">
        <v>4900</v>
      </c>
      <c r="F9" s="10">
        <v>22680</v>
      </c>
      <c r="G9" s="15">
        <v>67760</v>
      </c>
      <c r="H9" s="10">
        <v>35530</v>
      </c>
      <c r="I9" s="10">
        <v>5770</v>
      </c>
      <c r="J9" s="10">
        <v>26460</v>
      </c>
    </row>
    <row r="10" spans="1:10" ht="20.100000000000001" customHeight="1" x14ac:dyDescent="0.35">
      <c r="A10" t="s">
        <v>64</v>
      </c>
      <c r="B10" t="s">
        <v>116</v>
      </c>
      <c r="C10" s="15">
        <v>61030</v>
      </c>
      <c r="D10" s="10">
        <v>39100</v>
      </c>
      <c r="E10" s="10">
        <v>4940</v>
      </c>
      <c r="F10" s="10">
        <v>16990</v>
      </c>
      <c r="G10" s="15">
        <v>73050</v>
      </c>
      <c r="H10" s="10">
        <v>39480</v>
      </c>
      <c r="I10" s="10">
        <v>6020</v>
      </c>
      <c r="J10" s="10">
        <v>27560</v>
      </c>
    </row>
    <row r="11" spans="1:10" ht="20.100000000000001" customHeight="1" x14ac:dyDescent="0.35">
      <c r="A11" t="s">
        <v>64</v>
      </c>
      <c r="B11" t="s">
        <v>117</v>
      </c>
      <c r="C11" s="15">
        <v>38740</v>
      </c>
      <c r="D11" s="10">
        <v>23320</v>
      </c>
      <c r="E11" s="10">
        <v>3710</v>
      </c>
      <c r="F11" s="10">
        <v>11710</v>
      </c>
      <c r="G11" s="15">
        <v>50430</v>
      </c>
      <c r="H11" s="10">
        <v>29310</v>
      </c>
      <c r="I11" s="10">
        <v>4400</v>
      </c>
      <c r="J11" s="10">
        <v>16740</v>
      </c>
    </row>
    <row r="12" spans="1:10" ht="20.100000000000001" customHeight="1" x14ac:dyDescent="0.35">
      <c r="A12" t="s">
        <v>64</v>
      </c>
      <c r="B12" t="s">
        <v>118</v>
      </c>
      <c r="C12" s="15">
        <v>64590</v>
      </c>
      <c r="D12" s="10">
        <v>40050</v>
      </c>
      <c r="E12" s="10">
        <v>4430</v>
      </c>
      <c r="F12" s="10">
        <v>20110</v>
      </c>
      <c r="G12" s="15">
        <v>57850</v>
      </c>
      <c r="H12" s="10">
        <v>33530</v>
      </c>
      <c r="I12" s="10">
        <v>3750</v>
      </c>
      <c r="J12" s="10">
        <v>20560</v>
      </c>
    </row>
    <row r="13" spans="1:10" ht="20.100000000000001" customHeight="1" x14ac:dyDescent="0.35">
      <c r="A13" t="s">
        <v>64</v>
      </c>
      <c r="B13" t="s">
        <v>119</v>
      </c>
      <c r="C13" s="15">
        <v>63110</v>
      </c>
      <c r="D13" s="10">
        <v>41250</v>
      </c>
      <c r="E13" s="10">
        <v>3950</v>
      </c>
      <c r="F13" s="10">
        <v>17900</v>
      </c>
      <c r="G13" s="15">
        <v>56580</v>
      </c>
      <c r="H13" s="10">
        <v>32080</v>
      </c>
      <c r="I13" s="10">
        <v>4110</v>
      </c>
      <c r="J13" s="10">
        <v>20380</v>
      </c>
    </row>
    <row r="14" spans="1:10" ht="20.100000000000001" customHeight="1" x14ac:dyDescent="0.35">
      <c r="A14" t="s">
        <v>64</v>
      </c>
      <c r="B14" t="s">
        <v>120</v>
      </c>
      <c r="C14" s="15">
        <v>58780</v>
      </c>
      <c r="D14" s="10">
        <v>39390</v>
      </c>
      <c r="E14" s="10">
        <v>3820</v>
      </c>
      <c r="F14" s="10">
        <v>15550</v>
      </c>
      <c r="G14" s="15">
        <v>79550</v>
      </c>
      <c r="H14" s="10">
        <v>45460</v>
      </c>
      <c r="I14" s="10">
        <v>5590</v>
      </c>
      <c r="J14" s="10">
        <v>28520</v>
      </c>
    </row>
    <row r="15" spans="1:10" ht="20.100000000000001" customHeight="1" x14ac:dyDescent="0.35">
      <c r="A15" t="s">
        <v>64</v>
      </c>
      <c r="B15" t="s">
        <v>121</v>
      </c>
      <c r="C15" s="15">
        <v>39920</v>
      </c>
      <c r="D15" s="10">
        <v>24530</v>
      </c>
      <c r="E15" s="10">
        <v>3410</v>
      </c>
      <c r="F15" s="10">
        <v>11990</v>
      </c>
      <c r="G15" s="15">
        <v>57190</v>
      </c>
      <c r="H15" s="10">
        <v>32350</v>
      </c>
      <c r="I15" s="10">
        <v>4960</v>
      </c>
      <c r="J15" s="10">
        <v>19880</v>
      </c>
    </row>
    <row r="16" spans="1:10" ht="20.100000000000001" customHeight="1" x14ac:dyDescent="0.35">
      <c r="A16" t="s">
        <v>64</v>
      </c>
      <c r="B16" t="s">
        <v>122</v>
      </c>
      <c r="C16" s="15">
        <v>45910</v>
      </c>
      <c r="D16" s="10">
        <v>29440</v>
      </c>
      <c r="E16" s="10">
        <v>3890</v>
      </c>
      <c r="F16" s="10">
        <v>12590</v>
      </c>
      <c r="G16" s="15">
        <v>57510</v>
      </c>
      <c r="H16" s="10">
        <v>31040</v>
      </c>
      <c r="I16" s="10">
        <v>5440</v>
      </c>
      <c r="J16" s="10">
        <v>21030</v>
      </c>
    </row>
    <row r="17" spans="1:10" ht="20.100000000000001" customHeight="1" x14ac:dyDescent="0.35">
      <c r="A17" t="s">
        <v>64</v>
      </c>
      <c r="B17" t="s">
        <v>123</v>
      </c>
      <c r="C17" s="15">
        <v>37760</v>
      </c>
      <c r="D17" s="10">
        <v>23380</v>
      </c>
      <c r="E17" s="10">
        <v>4290</v>
      </c>
      <c r="F17" s="10">
        <v>10100</v>
      </c>
      <c r="G17" s="15">
        <v>58380</v>
      </c>
      <c r="H17" s="10">
        <v>31250</v>
      </c>
      <c r="I17" s="10">
        <v>4940</v>
      </c>
      <c r="J17" s="10">
        <v>22190</v>
      </c>
    </row>
    <row r="18" spans="1:10" ht="20.100000000000001" customHeight="1" x14ac:dyDescent="0.35">
      <c r="A18" t="s">
        <v>64</v>
      </c>
      <c r="B18" t="s">
        <v>124</v>
      </c>
      <c r="C18" s="15">
        <v>30380</v>
      </c>
      <c r="D18" s="10">
        <v>20670</v>
      </c>
      <c r="E18" s="10">
        <v>2960</v>
      </c>
      <c r="F18" s="10">
        <v>6750</v>
      </c>
      <c r="G18" s="15">
        <v>60710</v>
      </c>
      <c r="H18" s="10">
        <v>32200</v>
      </c>
      <c r="I18" s="10">
        <v>5250</v>
      </c>
      <c r="J18" s="10">
        <v>23260</v>
      </c>
    </row>
    <row r="19" spans="1:10" ht="20.100000000000001" customHeight="1" x14ac:dyDescent="0.35">
      <c r="A19" t="s">
        <v>64</v>
      </c>
      <c r="B19" t="s">
        <v>125</v>
      </c>
      <c r="C19" s="15">
        <v>33510</v>
      </c>
      <c r="D19" s="10">
        <v>26290</v>
      </c>
      <c r="E19" s="10">
        <v>1470</v>
      </c>
      <c r="F19" s="10">
        <v>6110</v>
      </c>
      <c r="G19" s="15">
        <v>53470</v>
      </c>
      <c r="H19" s="10">
        <v>28560</v>
      </c>
      <c r="I19" s="10">
        <v>6080</v>
      </c>
      <c r="J19" s="10">
        <v>18840</v>
      </c>
    </row>
    <row r="20" spans="1:10" ht="20.100000000000001" customHeight="1" x14ac:dyDescent="0.35">
      <c r="A20" t="s">
        <v>64</v>
      </c>
      <c r="B20" t="s">
        <v>126</v>
      </c>
      <c r="C20" s="15">
        <v>41790</v>
      </c>
      <c r="D20" s="10">
        <v>32240</v>
      </c>
      <c r="E20" s="10">
        <v>2440</v>
      </c>
      <c r="F20" s="10">
        <v>7120</v>
      </c>
      <c r="G20" s="15">
        <v>47820</v>
      </c>
      <c r="H20" s="10">
        <v>25820</v>
      </c>
      <c r="I20" s="10">
        <v>4640</v>
      </c>
      <c r="J20" s="10">
        <v>17360</v>
      </c>
    </row>
    <row r="21" spans="1:10" ht="20.100000000000001" customHeight="1" x14ac:dyDescent="0.35">
      <c r="A21" t="s">
        <v>64</v>
      </c>
      <c r="B21" t="s">
        <v>127</v>
      </c>
      <c r="C21" s="15">
        <v>41720</v>
      </c>
      <c r="D21" s="10">
        <v>32080</v>
      </c>
      <c r="E21" s="10">
        <v>2960</v>
      </c>
      <c r="F21" s="10">
        <v>6700</v>
      </c>
      <c r="G21" s="15">
        <v>48010</v>
      </c>
      <c r="H21" s="10">
        <v>28350</v>
      </c>
      <c r="I21" s="10">
        <v>4350</v>
      </c>
      <c r="J21" s="10">
        <v>15310</v>
      </c>
    </row>
    <row r="22" spans="1:10" ht="20.100000000000001" customHeight="1" x14ac:dyDescent="0.35">
      <c r="A22" t="s">
        <v>64</v>
      </c>
      <c r="B22" t="s">
        <v>128</v>
      </c>
      <c r="C22" s="15">
        <v>34840</v>
      </c>
      <c r="D22" s="10">
        <v>24520</v>
      </c>
      <c r="E22" s="10">
        <v>4520</v>
      </c>
      <c r="F22" s="10">
        <v>5820</v>
      </c>
      <c r="G22" s="15">
        <v>48310</v>
      </c>
      <c r="H22" s="10">
        <v>30310</v>
      </c>
      <c r="I22" s="10">
        <v>4050</v>
      </c>
      <c r="J22" s="10">
        <v>13960</v>
      </c>
    </row>
    <row r="23" spans="1:10" ht="20.100000000000001" customHeight="1" x14ac:dyDescent="0.35">
      <c r="A23" t="s">
        <v>64</v>
      </c>
      <c r="B23" t="s">
        <v>129</v>
      </c>
      <c r="C23" s="15">
        <v>44300</v>
      </c>
      <c r="D23" s="10">
        <v>31770</v>
      </c>
      <c r="E23" s="10">
        <v>4430</v>
      </c>
      <c r="F23" s="10">
        <v>8090</v>
      </c>
      <c r="G23" s="15">
        <v>41360</v>
      </c>
      <c r="H23" s="10">
        <v>27310</v>
      </c>
      <c r="I23" s="10">
        <v>3750</v>
      </c>
      <c r="J23" s="10">
        <v>10310</v>
      </c>
    </row>
    <row r="24" spans="1:10" ht="20.100000000000001" customHeight="1" x14ac:dyDescent="0.35">
      <c r="A24" t="s">
        <v>64</v>
      </c>
      <c r="B24" t="s">
        <v>130</v>
      </c>
      <c r="C24" s="15">
        <v>52450</v>
      </c>
      <c r="D24" s="10">
        <v>38120</v>
      </c>
      <c r="E24" s="10">
        <v>4870</v>
      </c>
      <c r="F24" s="10">
        <v>9480</v>
      </c>
      <c r="G24" s="15">
        <v>39760</v>
      </c>
      <c r="H24" s="10">
        <v>28310</v>
      </c>
      <c r="I24" s="10">
        <v>2270</v>
      </c>
      <c r="J24" s="10">
        <v>9180</v>
      </c>
    </row>
    <row r="25" spans="1:10" ht="20.100000000000001" customHeight="1" x14ac:dyDescent="0.35">
      <c r="A25" t="s">
        <v>64</v>
      </c>
      <c r="B25" t="s">
        <v>131</v>
      </c>
      <c r="C25" s="15">
        <v>50660</v>
      </c>
      <c r="D25" s="10">
        <v>38010</v>
      </c>
      <c r="E25" s="10">
        <v>4490</v>
      </c>
      <c r="F25" s="10">
        <v>8150</v>
      </c>
      <c r="G25" s="15">
        <v>41430</v>
      </c>
      <c r="H25" s="10">
        <v>30060</v>
      </c>
      <c r="I25" s="10">
        <v>2660</v>
      </c>
      <c r="J25" s="10">
        <v>8710</v>
      </c>
    </row>
    <row r="26" spans="1:10" ht="20.100000000000001" customHeight="1" x14ac:dyDescent="0.35">
      <c r="A26" t="s">
        <v>64</v>
      </c>
      <c r="B26" t="s">
        <v>132</v>
      </c>
      <c r="C26" s="15">
        <v>45060</v>
      </c>
      <c r="D26" s="10">
        <v>32140</v>
      </c>
      <c r="E26" s="10">
        <v>3680</v>
      </c>
      <c r="F26" s="10">
        <v>9250</v>
      </c>
      <c r="G26" s="15">
        <v>48300</v>
      </c>
      <c r="H26" s="10">
        <v>35740</v>
      </c>
      <c r="I26" s="10">
        <v>3730</v>
      </c>
      <c r="J26" s="10">
        <v>8840</v>
      </c>
    </row>
    <row r="27" spans="1:10" ht="20.100000000000001" customHeight="1" x14ac:dyDescent="0.35">
      <c r="A27" t="s">
        <v>64</v>
      </c>
      <c r="B27" t="s">
        <v>133</v>
      </c>
      <c r="C27" s="15">
        <v>54250</v>
      </c>
      <c r="D27" s="10">
        <v>39890</v>
      </c>
      <c r="E27" s="10">
        <v>3240</v>
      </c>
      <c r="F27" s="10">
        <v>11120</v>
      </c>
      <c r="G27" s="15">
        <v>41810</v>
      </c>
      <c r="H27" s="10">
        <v>31140</v>
      </c>
      <c r="I27" s="10">
        <v>3130</v>
      </c>
      <c r="J27" s="10">
        <v>7550</v>
      </c>
    </row>
    <row r="28" spans="1:10" ht="20.100000000000001" customHeight="1" x14ac:dyDescent="0.35">
      <c r="A28" t="s">
        <v>64</v>
      </c>
      <c r="B28" t="s">
        <v>134</v>
      </c>
      <c r="C28" s="15">
        <v>61250</v>
      </c>
      <c r="D28" s="10">
        <v>47840</v>
      </c>
      <c r="E28" s="10">
        <v>4050</v>
      </c>
      <c r="F28" s="10">
        <v>9360</v>
      </c>
      <c r="G28" s="15">
        <v>47800</v>
      </c>
      <c r="H28" s="10">
        <v>35630</v>
      </c>
      <c r="I28" s="10">
        <v>3900</v>
      </c>
      <c r="J28" s="10">
        <v>8280</v>
      </c>
    </row>
    <row r="29" spans="1:10" ht="20.100000000000001" customHeight="1" x14ac:dyDescent="0.35">
      <c r="A29" t="s">
        <v>64</v>
      </c>
      <c r="B29" t="s">
        <v>135</v>
      </c>
      <c r="C29" s="15">
        <v>53440</v>
      </c>
      <c r="D29" s="10">
        <v>43730</v>
      </c>
      <c r="E29" s="10">
        <v>2830</v>
      </c>
      <c r="F29" s="10">
        <v>6880</v>
      </c>
      <c r="G29" s="15">
        <v>48070</v>
      </c>
      <c r="H29" s="10">
        <v>35040</v>
      </c>
      <c r="I29" s="10">
        <v>3460</v>
      </c>
      <c r="J29" s="10">
        <v>9580</v>
      </c>
    </row>
    <row r="30" spans="1:10" ht="20.100000000000001" customHeight="1" x14ac:dyDescent="0.35">
      <c r="A30" t="s">
        <v>64</v>
      </c>
      <c r="B30" t="s">
        <v>136</v>
      </c>
      <c r="C30" s="15">
        <v>48020</v>
      </c>
      <c r="D30" s="10">
        <v>37780</v>
      </c>
      <c r="E30" s="10">
        <v>3360</v>
      </c>
      <c r="F30" s="10">
        <v>6880</v>
      </c>
      <c r="G30" s="15">
        <v>55740</v>
      </c>
      <c r="H30" s="10">
        <v>41410</v>
      </c>
      <c r="I30" s="10">
        <v>4680</v>
      </c>
      <c r="J30" s="10">
        <v>9650</v>
      </c>
    </row>
    <row r="31" spans="1:10" ht="20.100000000000001" customHeight="1" x14ac:dyDescent="0.35">
      <c r="A31" t="s">
        <v>64</v>
      </c>
      <c r="B31" t="s">
        <v>137</v>
      </c>
      <c r="C31" s="15">
        <v>49320</v>
      </c>
      <c r="D31" s="10">
        <v>37090</v>
      </c>
      <c r="E31" s="10">
        <v>3150</v>
      </c>
      <c r="F31" s="10">
        <v>9100</v>
      </c>
      <c r="G31" s="15">
        <v>49090</v>
      </c>
      <c r="H31" s="10">
        <v>37670</v>
      </c>
      <c r="I31" s="10">
        <v>4300</v>
      </c>
      <c r="J31" s="10">
        <v>7120</v>
      </c>
    </row>
    <row r="32" spans="1:10" ht="20.100000000000001" customHeight="1" x14ac:dyDescent="0.35">
      <c r="A32" t="s">
        <v>64</v>
      </c>
      <c r="B32" t="s">
        <v>138</v>
      </c>
      <c r="C32" s="15">
        <v>54960</v>
      </c>
      <c r="D32" s="10">
        <v>43670</v>
      </c>
      <c r="E32" s="10">
        <v>4130</v>
      </c>
      <c r="F32" s="10">
        <v>7170</v>
      </c>
      <c r="G32" s="15">
        <v>47480</v>
      </c>
      <c r="H32" s="10">
        <v>34910</v>
      </c>
      <c r="I32" s="10">
        <v>4000</v>
      </c>
      <c r="J32" s="10">
        <v>8580</v>
      </c>
    </row>
    <row r="33" spans="1:10" ht="20.100000000000001" customHeight="1" x14ac:dyDescent="0.35">
      <c r="A33" t="s">
        <v>64</v>
      </c>
      <c r="B33" t="s">
        <v>139</v>
      </c>
      <c r="C33" s="15">
        <v>49490</v>
      </c>
      <c r="D33" s="10">
        <v>40170</v>
      </c>
      <c r="E33" s="10">
        <v>3120</v>
      </c>
      <c r="F33" s="10">
        <v>6210</v>
      </c>
      <c r="G33" s="15">
        <v>50890</v>
      </c>
      <c r="H33" s="10">
        <v>38170</v>
      </c>
      <c r="I33" s="10">
        <v>3830</v>
      </c>
      <c r="J33" s="10">
        <v>8900</v>
      </c>
    </row>
    <row r="34" spans="1:10" ht="20.100000000000001" customHeight="1" x14ac:dyDescent="0.35">
      <c r="A34" t="s">
        <v>64</v>
      </c>
      <c r="B34" t="s">
        <v>140</v>
      </c>
      <c r="C34" s="15">
        <v>40020</v>
      </c>
      <c r="D34" s="10">
        <v>32700</v>
      </c>
      <c r="E34" s="10">
        <v>2390</v>
      </c>
      <c r="F34" s="10">
        <v>4940</v>
      </c>
      <c r="G34" s="15">
        <v>55810</v>
      </c>
      <c r="H34" s="10">
        <v>42380</v>
      </c>
      <c r="I34" s="10">
        <v>4080</v>
      </c>
      <c r="J34" s="10">
        <v>9350</v>
      </c>
    </row>
    <row r="35" spans="1:10" ht="20.100000000000001" customHeight="1" x14ac:dyDescent="0.35">
      <c r="A35" t="s">
        <v>64</v>
      </c>
      <c r="B35" t="s">
        <v>141</v>
      </c>
      <c r="C35" s="15">
        <v>42140</v>
      </c>
      <c r="D35" s="10">
        <v>33640</v>
      </c>
      <c r="E35" s="10">
        <v>3190</v>
      </c>
      <c r="F35" s="10">
        <v>5310</v>
      </c>
      <c r="G35" s="15">
        <v>45580</v>
      </c>
      <c r="H35" s="10">
        <v>35570</v>
      </c>
      <c r="I35" s="10">
        <v>3400</v>
      </c>
      <c r="J35" s="10">
        <v>6630</v>
      </c>
    </row>
    <row r="36" spans="1:10" ht="20.100000000000001" customHeight="1" x14ac:dyDescent="0.35">
      <c r="A36" t="s">
        <v>64</v>
      </c>
      <c r="B36" t="s">
        <v>142</v>
      </c>
      <c r="C36" s="15">
        <v>54840</v>
      </c>
      <c r="D36" s="10">
        <v>45460</v>
      </c>
      <c r="E36" s="10">
        <v>3580</v>
      </c>
      <c r="F36" s="10">
        <v>5790</v>
      </c>
      <c r="G36" s="15">
        <v>47460</v>
      </c>
      <c r="H36" s="10">
        <v>37220</v>
      </c>
      <c r="I36" s="10">
        <v>3040</v>
      </c>
      <c r="J36" s="10">
        <v>7200</v>
      </c>
    </row>
    <row r="37" spans="1:10" ht="20.100000000000001" customHeight="1" x14ac:dyDescent="0.35">
      <c r="A37" t="s">
        <v>64</v>
      </c>
      <c r="B37" t="s">
        <v>143</v>
      </c>
      <c r="C37" s="15">
        <v>52670</v>
      </c>
      <c r="D37" s="10">
        <v>44650</v>
      </c>
      <c r="E37" s="10">
        <v>2470</v>
      </c>
      <c r="F37" s="10">
        <v>5550</v>
      </c>
      <c r="G37" s="15">
        <v>45480</v>
      </c>
      <c r="H37" s="10">
        <v>35920</v>
      </c>
      <c r="I37" s="10">
        <v>2800</v>
      </c>
      <c r="J37" s="10">
        <v>6760</v>
      </c>
    </row>
    <row r="38" spans="1:10" ht="20.100000000000001" customHeight="1" x14ac:dyDescent="0.35">
      <c r="A38" t="s">
        <v>64</v>
      </c>
      <c r="B38" t="s">
        <v>144</v>
      </c>
      <c r="C38" s="15">
        <v>46840</v>
      </c>
      <c r="D38" s="10">
        <v>38690</v>
      </c>
      <c r="E38" s="10">
        <v>2990</v>
      </c>
      <c r="F38" s="10">
        <v>5160</v>
      </c>
      <c r="G38" s="15">
        <v>52230</v>
      </c>
      <c r="H38" s="10">
        <v>42290</v>
      </c>
      <c r="I38" s="10">
        <v>3370</v>
      </c>
      <c r="J38" s="10">
        <v>6580</v>
      </c>
    </row>
    <row r="39" spans="1:10" ht="20.100000000000001" customHeight="1" x14ac:dyDescent="0.35">
      <c r="A39" t="s">
        <v>64</v>
      </c>
      <c r="B39" t="s">
        <v>145</v>
      </c>
      <c r="C39" s="15">
        <v>43580</v>
      </c>
      <c r="D39" s="10">
        <v>35880</v>
      </c>
      <c r="E39" s="10">
        <v>2940</v>
      </c>
      <c r="F39" s="10">
        <v>4700</v>
      </c>
      <c r="G39" s="15">
        <v>42410</v>
      </c>
      <c r="H39" s="10">
        <v>35090</v>
      </c>
      <c r="I39" s="10">
        <v>2820</v>
      </c>
      <c r="J39" s="10">
        <v>4500</v>
      </c>
    </row>
    <row r="40" spans="1:10" ht="20.100000000000001" customHeight="1" x14ac:dyDescent="0.35">
      <c r="A40" t="s">
        <v>64</v>
      </c>
      <c r="B40" t="s">
        <v>146</v>
      </c>
      <c r="C40" s="15">
        <v>58970</v>
      </c>
      <c r="D40" s="10">
        <v>50140</v>
      </c>
      <c r="E40" s="10">
        <v>4080</v>
      </c>
      <c r="F40" s="10">
        <v>4740</v>
      </c>
      <c r="G40" s="15">
        <v>48910</v>
      </c>
      <c r="H40" s="10">
        <v>39730</v>
      </c>
      <c r="I40" s="10">
        <v>3290</v>
      </c>
      <c r="J40" s="10">
        <v>5900</v>
      </c>
    </row>
    <row r="41" spans="1:10" ht="20.100000000000001" customHeight="1" x14ac:dyDescent="0.35">
      <c r="A41" t="s">
        <v>64</v>
      </c>
      <c r="B41" t="s">
        <v>147</v>
      </c>
      <c r="C41" s="15">
        <v>58310</v>
      </c>
      <c r="D41" s="10">
        <v>49990</v>
      </c>
      <c r="E41" s="10">
        <v>2970</v>
      </c>
      <c r="F41" s="10">
        <v>5360</v>
      </c>
      <c r="G41" s="15">
        <v>48300</v>
      </c>
      <c r="H41" s="10">
        <v>40190</v>
      </c>
      <c r="I41" s="10">
        <v>2650</v>
      </c>
      <c r="J41" s="10">
        <v>5470</v>
      </c>
    </row>
    <row r="42" spans="1:10" ht="20.100000000000001" customHeight="1" x14ac:dyDescent="0.35">
      <c r="A42" t="s">
        <v>64</v>
      </c>
      <c r="B42" t="s">
        <v>148</v>
      </c>
      <c r="C42" s="15">
        <v>47320</v>
      </c>
      <c r="D42" s="10">
        <v>39650</v>
      </c>
      <c r="E42" s="10">
        <v>2820</v>
      </c>
      <c r="F42" s="10">
        <v>4860</v>
      </c>
      <c r="G42" s="15">
        <v>57570</v>
      </c>
      <c r="H42" s="10">
        <v>48030</v>
      </c>
      <c r="I42" s="10">
        <v>3350</v>
      </c>
      <c r="J42" s="10">
        <v>6180</v>
      </c>
    </row>
    <row r="43" spans="1:10" ht="20.100000000000001" customHeight="1" x14ac:dyDescent="0.35">
      <c r="A43" t="s">
        <v>64</v>
      </c>
      <c r="B43" t="s">
        <v>149</v>
      </c>
      <c r="C43" s="15">
        <v>52500</v>
      </c>
      <c r="D43" s="10">
        <v>44270</v>
      </c>
      <c r="E43" s="10">
        <v>2720</v>
      </c>
      <c r="F43" s="10">
        <v>5500</v>
      </c>
      <c r="G43" s="15">
        <v>46840</v>
      </c>
      <c r="H43" s="10">
        <v>40390</v>
      </c>
      <c r="I43" s="10">
        <v>2240</v>
      </c>
      <c r="J43" s="10">
        <v>4210</v>
      </c>
    </row>
    <row r="44" spans="1:10" ht="20.100000000000001" customHeight="1" x14ac:dyDescent="0.35">
      <c r="A44" t="s">
        <v>64</v>
      </c>
      <c r="B44" t="s">
        <v>150</v>
      </c>
      <c r="C44" s="15">
        <v>60250</v>
      </c>
      <c r="D44" s="10">
        <v>51080</v>
      </c>
      <c r="E44" s="10">
        <v>3720</v>
      </c>
      <c r="F44" s="10">
        <v>5450</v>
      </c>
      <c r="G44" s="15">
        <v>49640</v>
      </c>
      <c r="H44" s="10">
        <v>41770</v>
      </c>
      <c r="I44" s="10">
        <v>3250</v>
      </c>
      <c r="J44" s="10">
        <v>4730</v>
      </c>
    </row>
    <row r="45" spans="1:10" ht="20.100000000000001" customHeight="1" x14ac:dyDescent="0.35">
      <c r="A45" t="s">
        <v>64</v>
      </c>
      <c r="B45" t="s">
        <v>151</v>
      </c>
      <c r="C45" s="15">
        <v>60560</v>
      </c>
      <c r="D45" s="10">
        <v>53210</v>
      </c>
      <c r="E45" s="10">
        <v>3090</v>
      </c>
      <c r="F45" s="10">
        <v>4270</v>
      </c>
      <c r="G45" s="15">
        <v>50920</v>
      </c>
      <c r="H45" s="10">
        <v>42830</v>
      </c>
      <c r="I45" s="10">
        <v>3130</v>
      </c>
      <c r="J45" s="10">
        <v>4970</v>
      </c>
    </row>
    <row r="46" spans="1:10" ht="20.100000000000001" customHeight="1" x14ac:dyDescent="0.35">
      <c r="A46" t="s">
        <v>64</v>
      </c>
      <c r="B46" t="s">
        <v>152</v>
      </c>
      <c r="C46" s="15">
        <v>51830</v>
      </c>
      <c r="D46" s="10">
        <v>44520</v>
      </c>
      <c r="E46" s="10">
        <v>3050</v>
      </c>
      <c r="F46" s="10">
        <v>4270</v>
      </c>
      <c r="G46" s="15">
        <v>57290</v>
      </c>
      <c r="H46" s="10">
        <v>48870</v>
      </c>
      <c r="I46" s="10">
        <v>2960</v>
      </c>
      <c r="J46" s="10">
        <v>5470</v>
      </c>
    </row>
    <row r="47" spans="1:10" ht="20.100000000000001" customHeight="1" x14ac:dyDescent="0.35">
      <c r="A47" t="s">
        <v>64</v>
      </c>
      <c r="B47" t="s">
        <v>153</v>
      </c>
      <c r="C47" s="15">
        <v>58990</v>
      </c>
      <c r="D47" s="10">
        <v>51200</v>
      </c>
      <c r="E47" s="10">
        <v>3150</v>
      </c>
      <c r="F47" s="10">
        <v>4650</v>
      </c>
      <c r="G47" s="15">
        <v>53680</v>
      </c>
      <c r="H47" s="10">
        <v>46620</v>
      </c>
      <c r="I47" s="10">
        <v>2850</v>
      </c>
      <c r="J47" s="10">
        <v>4200</v>
      </c>
    </row>
    <row r="48" spans="1:10" ht="20.100000000000001" customHeight="1" x14ac:dyDescent="0.35">
      <c r="A48" t="s">
        <v>64</v>
      </c>
      <c r="B48" t="s">
        <v>154</v>
      </c>
      <c r="C48" s="15">
        <v>69080</v>
      </c>
      <c r="D48" s="10">
        <v>61290</v>
      </c>
      <c r="E48" s="10">
        <v>3480</v>
      </c>
      <c r="F48" s="10">
        <v>4310</v>
      </c>
      <c r="G48" s="15">
        <v>53860</v>
      </c>
      <c r="H48" s="10">
        <v>45820</v>
      </c>
      <c r="I48" s="10">
        <v>2790</v>
      </c>
      <c r="J48" s="10">
        <v>5250</v>
      </c>
    </row>
    <row r="49" spans="1:10" ht="20.100000000000001" customHeight="1" x14ac:dyDescent="0.35">
      <c r="A49" t="s">
        <v>64</v>
      </c>
      <c r="B49" t="s">
        <v>155</v>
      </c>
      <c r="C49" s="15">
        <v>63200</v>
      </c>
      <c r="D49" s="10">
        <v>55970</v>
      </c>
      <c r="E49" s="10">
        <v>3740</v>
      </c>
      <c r="F49" s="10">
        <v>3490</v>
      </c>
      <c r="G49" s="15">
        <v>56900</v>
      </c>
      <c r="H49" s="10">
        <v>48840</v>
      </c>
      <c r="I49" s="10">
        <v>2870</v>
      </c>
      <c r="J49" s="10">
        <v>5190</v>
      </c>
    </row>
    <row r="50" spans="1:10" ht="20.100000000000001" customHeight="1" x14ac:dyDescent="0.35">
      <c r="A50" t="s">
        <v>64</v>
      </c>
      <c r="B50" t="s">
        <v>156</v>
      </c>
      <c r="C50" s="15">
        <v>58040</v>
      </c>
      <c r="D50" s="10">
        <v>50750</v>
      </c>
      <c r="E50" s="10">
        <v>3650</v>
      </c>
      <c r="F50" s="10">
        <v>3640</v>
      </c>
      <c r="G50" s="15">
        <v>58290</v>
      </c>
      <c r="H50" s="10">
        <v>50370</v>
      </c>
      <c r="I50" s="10">
        <v>3350</v>
      </c>
      <c r="J50" s="10">
        <v>4580</v>
      </c>
    </row>
    <row r="51" spans="1:10" ht="20.100000000000001" customHeight="1" x14ac:dyDescent="0.35">
      <c r="A51" t="s">
        <v>64</v>
      </c>
      <c r="B51" t="s">
        <v>157</v>
      </c>
      <c r="C51" s="15">
        <v>54660</v>
      </c>
      <c r="D51" s="10">
        <v>46690</v>
      </c>
      <c r="E51" s="10">
        <v>4230</v>
      </c>
      <c r="F51" s="10">
        <v>3740</v>
      </c>
      <c r="G51" s="15">
        <v>52750</v>
      </c>
      <c r="H51" s="10">
        <v>45600</v>
      </c>
      <c r="I51" s="10">
        <v>3340</v>
      </c>
      <c r="J51" s="10">
        <v>3810</v>
      </c>
    </row>
    <row r="52" spans="1:10" ht="20.100000000000001" customHeight="1" x14ac:dyDescent="0.35">
      <c r="A52" t="s">
        <v>64</v>
      </c>
      <c r="B52" t="s">
        <v>158</v>
      </c>
      <c r="C52" s="15">
        <v>58300</v>
      </c>
      <c r="D52" s="10">
        <v>50000</v>
      </c>
      <c r="E52" s="10">
        <v>4150</v>
      </c>
      <c r="F52" s="10">
        <v>4140</v>
      </c>
      <c r="G52" s="15">
        <v>50160</v>
      </c>
      <c r="H52" s="10">
        <v>43210</v>
      </c>
      <c r="I52" s="10">
        <v>2790</v>
      </c>
      <c r="J52" s="10">
        <v>4160</v>
      </c>
    </row>
    <row r="53" spans="1:10" ht="20.100000000000001" customHeight="1" x14ac:dyDescent="0.35">
      <c r="A53" t="s">
        <v>64</v>
      </c>
      <c r="B53" t="s">
        <v>159</v>
      </c>
      <c r="C53" s="15">
        <v>47750</v>
      </c>
      <c r="D53" s="10">
        <v>40280</v>
      </c>
      <c r="E53" s="10">
        <v>3660</v>
      </c>
      <c r="F53" s="10">
        <v>3810</v>
      </c>
      <c r="G53" s="15">
        <v>50190</v>
      </c>
      <c r="H53" s="10">
        <v>42230</v>
      </c>
      <c r="I53" s="10">
        <v>3410</v>
      </c>
      <c r="J53" s="10">
        <v>4560</v>
      </c>
    </row>
    <row r="54" spans="1:10" ht="20.100000000000001" customHeight="1" x14ac:dyDescent="0.35">
      <c r="A54" t="s">
        <v>64</v>
      </c>
      <c r="B54" t="s">
        <v>160</v>
      </c>
      <c r="C54" s="15">
        <v>38960</v>
      </c>
      <c r="D54" s="10">
        <v>32460</v>
      </c>
      <c r="E54" s="10">
        <v>3310</v>
      </c>
      <c r="F54" s="10">
        <v>3190</v>
      </c>
      <c r="G54" s="15">
        <v>53270</v>
      </c>
      <c r="H54" s="10">
        <v>45420</v>
      </c>
      <c r="I54" s="10">
        <v>3350</v>
      </c>
      <c r="J54" s="10">
        <v>4500</v>
      </c>
    </row>
    <row r="55" spans="1:10" ht="20.100000000000001" customHeight="1" x14ac:dyDescent="0.35">
      <c r="A55" t="s">
        <v>64</v>
      </c>
      <c r="B55" t="s">
        <v>161</v>
      </c>
      <c r="C55" s="15">
        <v>43850</v>
      </c>
      <c r="D55" s="10">
        <v>35990</v>
      </c>
      <c r="E55" s="10">
        <v>4650</v>
      </c>
      <c r="F55" s="10">
        <v>3210</v>
      </c>
      <c r="G55" s="15">
        <v>48820</v>
      </c>
      <c r="H55" s="10">
        <v>41090</v>
      </c>
      <c r="I55" s="10">
        <v>3610</v>
      </c>
      <c r="J55" s="10">
        <v>4130</v>
      </c>
    </row>
    <row r="56" spans="1:10" ht="20.100000000000001" customHeight="1" x14ac:dyDescent="0.35">
      <c r="A56" t="s">
        <v>64</v>
      </c>
      <c r="B56" t="s">
        <v>162</v>
      </c>
      <c r="C56" s="15">
        <v>44490</v>
      </c>
      <c r="D56" s="10">
        <v>37390</v>
      </c>
      <c r="E56" s="10">
        <v>5040</v>
      </c>
      <c r="F56" s="10">
        <v>2060</v>
      </c>
      <c r="G56" s="15">
        <v>46370</v>
      </c>
      <c r="H56" s="10">
        <v>37960</v>
      </c>
      <c r="I56" s="10">
        <v>4160</v>
      </c>
      <c r="J56" s="10">
        <v>4240</v>
      </c>
    </row>
    <row r="57" spans="1:10" ht="20.100000000000001" customHeight="1" x14ac:dyDescent="0.35">
      <c r="A57" t="s">
        <v>64</v>
      </c>
      <c r="B57" t="s">
        <v>163</v>
      </c>
      <c r="C57" s="15">
        <v>40530</v>
      </c>
      <c r="D57" s="10">
        <v>34350</v>
      </c>
      <c r="E57" s="10">
        <v>4450</v>
      </c>
      <c r="F57" s="10">
        <v>1740</v>
      </c>
      <c r="G57" s="15">
        <v>47660</v>
      </c>
      <c r="H57" s="10">
        <v>38810</v>
      </c>
      <c r="I57" s="10">
        <v>4220</v>
      </c>
      <c r="J57" s="10">
        <v>4630</v>
      </c>
    </row>
    <row r="58" spans="1:10" ht="20.100000000000001" customHeight="1" x14ac:dyDescent="0.35">
      <c r="A58" t="s">
        <v>64</v>
      </c>
      <c r="B58" t="s">
        <v>164</v>
      </c>
      <c r="C58" s="15">
        <v>35230</v>
      </c>
      <c r="D58" s="10">
        <v>29330</v>
      </c>
      <c r="E58" s="10">
        <v>4330</v>
      </c>
      <c r="F58" s="10">
        <v>1580</v>
      </c>
      <c r="G58" s="15">
        <v>51740</v>
      </c>
      <c r="H58" s="10">
        <v>42840</v>
      </c>
      <c r="I58" s="10">
        <v>5470</v>
      </c>
      <c r="J58" s="10">
        <v>3420</v>
      </c>
    </row>
    <row r="59" spans="1:10" ht="20.100000000000001" customHeight="1" x14ac:dyDescent="0.35">
      <c r="A59" t="s">
        <v>64</v>
      </c>
      <c r="B59" t="s">
        <v>165</v>
      </c>
      <c r="C59" s="15">
        <v>39560</v>
      </c>
      <c r="D59" s="10">
        <v>32010</v>
      </c>
      <c r="E59" s="10">
        <v>5940</v>
      </c>
      <c r="F59" s="10">
        <v>1610</v>
      </c>
      <c r="G59" s="15">
        <v>43870</v>
      </c>
      <c r="H59" s="10">
        <v>36310</v>
      </c>
      <c r="I59" s="10">
        <v>4780</v>
      </c>
      <c r="J59" s="10">
        <v>2770</v>
      </c>
    </row>
    <row r="60" spans="1:10" ht="20.100000000000001" customHeight="1" x14ac:dyDescent="0.35">
      <c r="A60" t="s">
        <v>64</v>
      </c>
      <c r="B60" t="s">
        <v>166</v>
      </c>
      <c r="C60" s="15">
        <v>44830</v>
      </c>
      <c r="D60" s="10">
        <v>38360</v>
      </c>
      <c r="E60" s="10">
        <v>5410</v>
      </c>
      <c r="F60" s="10">
        <v>1080</v>
      </c>
      <c r="G60" s="15">
        <v>46470</v>
      </c>
      <c r="H60" s="10">
        <v>37990</v>
      </c>
      <c r="I60" s="10">
        <v>5490</v>
      </c>
      <c r="J60" s="10">
        <v>2990</v>
      </c>
    </row>
    <row r="61" spans="1:10" ht="20.100000000000001" customHeight="1" x14ac:dyDescent="0.35">
      <c r="A61" t="s">
        <v>64</v>
      </c>
      <c r="B61" t="s">
        <v>167</v>
      </c>
      <c r="C61" s="15">
        <v>42790</v>
      </c>
      <c r="D61" s="10">
        <v>36520</v>
      </c>
      <c r="E61" s="10">
        <v>5490</v>
      </c>
      <c r="F61" s="10">
        <v>790</v>
      </c>
      <c r="G61" s="15">
        <v>45950</v>
      </c>
      <c r="H61" s="10">
        <v>38260</v>
      </c>
      <c r="I61" s="10">
        <v>5270</v>
      </c>
      <c r="J61" s="10">
        <v>2420</v>
      </c>
    </row>
    <row r="62" spans="1:10" ht="20.100000000000001" customHeight="1" x14ac:dyDescent="0.35">
      <c r="A62" t="s">
        <v>64</v>
      </c>
      <c r="B62" t="s">
        <v>168</v>
      </c>
      <c r="C62" s="15">
        <v>36040</v>
      </c>
      <c r="D62" s="10">
        <v>29740</v>
      </c>
      <c r="E62" s="10">
        <v>5550</v>
      </c>
      <c r="F62" s="10">
        <v>760</v>
      </c>
      <c r="G62" s="15">
        <v>47830</v>
      </c>
      <c r="H62" s="10">
        <v>41420</v>
      </c>
      <c r="I62" s="10">
        <v>4470</v>
      </c>
      <c r="J62" s="10">
        <v>1940</v>
      </c>
    </row>
    <row r="63" spans="1:10" ht="20.100000000000001" customHeight="1" x14ac:dyDescent="0.35">
      <c r="A63" t="s">
        <v>64</v>
      </c>
      <c r="B63" t="s">
        <v>169</v>
      </c>
      <c r="C63" s="15">
        <v>41400</v>
      </c>
      <c r="D63" s="10">
        <v>32050</v>
      </c>
      <c r="E63" s="10">
        <v>8440</v>
      </c>
      <c r="F63" s="10">
        <v>920</v>
      </c>
      <c r="G63" s="15">
        <v>43660</v>
      </c>
      <c r="H63" s="10">
        <v>37040</v>
      </c>
      <c r="I63" s="10">
        <v>5010</v>
      </c>
      <c r="J63" s="10">
        <v>1610</v>
      </c>
    </row>
    <row r="64" spans="1:10" ht="20.100000000000001" customHeight="1" x14ac:dyDescent="0.35">
      <c r="A64" t="s">
        <v>64</v>
      </c>
      <c r="B64" t="s">
        <v>170</v>
      </c>
      <c r="C64" s="15">
        <v>43890</v>
      </c>
      <c r="D64" s="10">
        <v>34790</v>
      </c>
      <c r="E64" s="10">
        <v>8540</v>
      </c>
      <c r="F64" s="10">
        <v>560</v>
      </c>
      <c r="G64" s="15">
        <v>40940</v>
      </c>
      <c r="H64" s="10">
        <v>34230</v>
      </c>
      <c r="I64" s="10">
        <v>5550</v>
      </c>
      <c r="J64" s="10">
        <v>1150</v>
      </c>
    </row>
    <row r="65" spans="1:10" ht="20.100000000000001" customHeight="1" x14ac:dyDescent="0.35">
      <c r="A65" t="s">
        <v>64</v>
      </c>
      <c r="B65" t="s">
        <v>171</v>
      </c>
      <c r="C65" s="15">
        <v>39530</v>
      </c>
      <c r="D65" s="10">
        <v>29770</v>
      </c>
      <c r="E65" s="10">
        <v>9160</v>
      </c>
      <c r="F65" s="10">
        <v>610</v>
      </c>
      <c r="G65" s="15">
        <v>43650</v>
      </c>
      <c r="H65" s="10">
        <v>35450</v>
      </c>
      <c r="I65" s="10">
        <v>7040</v>
      </c>
      <c r="J65" s="10">
        <v>1170</v>
      </c>
    </row>
    <row r="66" spans="1:10" ht="20.100000000000001" customHeight="1" x14ac:dyDescent="0.35">
      <c r="A66" t="s">
        <v>64</v>
      </c>
      <c r="B66" t="s">
        <v>172</v>
      </c>
      <c r="C66" s="15">
        <v>31620</v>
      </c>
      <c r="D66" s="10">
        <v>23550</v>
      </c>
      <c r="E66" s="10">
        <v>7460</v>
      </c>
      <c r="F66" s="10">
        <v>610</v>
      </c>
      <c r="G66" s="15">
        <v>43160</v>
      </c>
      <c r="H66" s="10">
        <v>34300</v>
      </c>
      <c r="I66" s="10">
        <v>8170</v>
      </c>
      <c r="J66" s="10">
        <v>700</v>
      </c>
    </row>
    <row r="67" spans="1:10" ht="20.100000000000001" customHeight="1" x14ac:dyDescent="0.35">
      <c r="A67" t="s">
        <v>64</v>
      </c>
      <c r="B67" t="s">
        <v>173</v>
      </c>
      <c r="C67" s="15">
        <v>48290</v>
      </c>
      <c r="D67" s="10">
        <v>34910</v>
      </c>
      <c r="E67" s="10">
        <v>12650</v>
      </c>
      <c r="F67" s="10">
        <v>740</v>
      </c>
      <c r="G67" s="15">
        <v>43110</v>
      </c>
      <c r="H67" s="10">
        <v>34240</v>
      </c>
      <c r="I67" s="10">
        <v>8400</v>
      </c>
      <c r="J67" s="10">
        <v>470</v>
      </c>
    </row>
    <row r="68" spans="1:10" ht="20.100000000000001" customHeight="1" x14ac:dyDescent="0.35">
      <c r="A68" t="s">
        <v>64</v>
      </c>
      <c r="B68" t="s">
        <v>174</v>
      </c>
      <c r="C68" s="15">
        <v>50070</v>
      </c>
      <c r="D68" s="10">
        <v>38680</v>
      </c>
      <c r="E68" s="10">
        <v>10860</v>
      </c>
      <c r="F68" s="10">
        <v>530</v>
      </c>
      <c r="G68" s="15">
        <v>42520</v>
      </c>
      <c r="H68" s="10">
        <v>33160</v>
      </c>
      <c r="I68" s="10">
        <v>8610</v>
      </c>
      <c r="J68" s="10">
        <v>760</v>
      </c>
    </row>
    <row r="69" spans="1:10" ht="20.100000000000001" customHeight="1" x14ac:dyDescent="0.35">
      <c r="A69" t="s">
        <v>64</v>
      </c>
      <c r="B69" t="s">
        <v>175</v>
      </c>
      <c r="C69" s="15">
        <v>45600</v>
      </c>
      <c r="D69" s="10">
        <v>36000</v>
      </c>
      <c r="E69" s="10">
        <v>9000</v>
      </c>
      <c r="F69" s="10">
        <v>600</v>
      </c>
      <c r="G69" s="15">
        <v>43610</v>
      </c>
      <c r="H69" s="10">
        <v>34270</v>
      </c>
      <c r="I69" s="10">
        <v>8560</v>
      </c>
      <c r="J69" s="10">
        <v>780</v>
      </c>
    </row>
    <row r="70" spans="1:10" ht="20.100000000000001" customHeight="1" x14ac:dyDescent="0.35">
      <c r="A70" t="s">
        <v>64</v>
      </c>
      <c r="B70" t="s">
        <v>176</v>
      </c>
      <c r="C70" s="15">
        <v>40720</v>
      </c>
      <c r="D70" s="10">
        <v>31310</v>
      </c>
      <c r="E70" s="10">
        <v>9080</v>
      </c>
      <c r="F70" s="10">
        <v>330</v>
      </c>
      <c r="G70" s="15">
        <v>49190</v>
      </c>
      <c r="H70" s="10">
        <v>39010</v>
      </c>
      <c r="I70" s="10">
        <v>9630</v>
      </c>
      <c r="J70" s="10">
        <v>550</v>
      </c>
    </row>
    <row r="71" spans="1:10" ht="20.100000000000001" customHeight="1" x14ac:dyDescent="0.35">
      <c r="A71" t="s">
        <v>64</v>
      </c>
      <c r="B71" t="s">
        <v>177</v>
      </c>
      <c r="C71" s="15">
        <v>51660</v>
      </c>
      <c r="D71" s="10">
        <v>39280</v>
      </c>
      <c r="E71" s="10">
        <v>11840</v>
      </c>
      <c r="F71" s="10">
        <v>550</v>
      </c>
      <c r="G71" s="15">
        <v>44370</v>
      </c>
      <c r="H71" s="10">
        <v>34590</v>
      </c>
      <c r="I71" s="10">
        <v>9240</v>
      </c>
      <c r="J71" s="10">
        <v>540</v>
      </c>
    </row>
    <row r="72" spans="1:10" ht="20.100000000000001" customHeight="1" x14ac:dyDescent="0.35">
      <c r="A72" t="s">
        <v>64</v>
      </c>
      <c r="B72" t="s">
        <v>178</v>
      </c>
      <c r="C72" s="15">
        <v>56510</v>
      </c>
      <c r="D72" s="10">
        <v>44380</v>
      </c>
      <c r="E72" s="10">
        <v>11810</v>
      </c>
      <c r="F72" s="10">
        <v>330</v>
      </c>
      <c r="G72" s="15">
        <v>43970</v>
      </c>
      <c r="H72" s="10">
        <v>35050</v>
      </c>
      <c r="I72" s="10">
        <v>8590</v>
      </c>
      <c r="J72" s="10">
        <v>340</v>
      </c>
    </row>
    <row r="73" spans="1:10" ht="20.100000000000001" customHeight="1" x14ac:dyDescent="0.35">
      <c r="A73" t="s">
        <v>64</v>
      </c>
      <c r="B73" t="s">
        <v>179</v>
      </c>
      <c r="C73" s="15">
        <v>51170</v>
      </c>
      <c r="D73" s="10">
        <v>41020</v>
      </c>
      <c r="E73" s="10">
        <v>9950</v>
      </c>
      <c r="F73" s="10">
        <v>200</v>
      </c>
      <c r="G73" s="15">
        <v>48460</v>
      </c>
      <c r="H73" s="10">
        <v>38360</v>
      </c>
      <c r="I73" s="10">
        <v>9480</v>
      </c>
      <c r="J73" s="10">
        <v>640</v>
      </c>
    </row>
    <row r="74" spans="1:10" ht="20.100000000000001" customHeight="1" x14ac:dyDescent="0.35">
      <c r="A74" t="s">
        <v>64</v>
      </c>
      <c r="B74" t="s">
        <v>180</v>
      </c>
      <c r="C74" s="15">
        <v>41960</v>
      </c>
      <c r="D74" s="10">
        <v>34270</v>
      </c>
      <c r="E74" s="10">
        <v>7360</v>
      </c>
      <c r="F74" s="10">
        <v>340</v>
      </c>
      <c r="G74" s="15">
        <v>49220</v>
      </c>
      <c r="H74" s="10">
        <v>39770</v>
      </c>
      <c r="I74" s="10">
        <v>9010</v>
      </c>
      <c r="J74" s="10">
        <v>460</v>
      </c>
    </row>
    <row r="75" spans="1:10" ht="20.100000000000001" customHeight="1" x14ac:dyDescent="0.35">
      <c r="A75" t="s">
        <v>64</v>
      </c>
      <c r="B75" t="s">
        <v>181</v>
      </c>
      <c r="C75" s="15">
        <v>45400</v>
      </c>
      <c r="D75" s="10">
        <v>35470</v>
      </c>
      <c r="E75" s="10">
        <v>9550</v>
      </c>
      <c r="F75" s="10">
        <v>380</v>
      </c>
      <c r="G75" s="15">
        <v>47190</v>
      </c>
      <c r="H75" s="10">
        <v>36770</v>
      </c>
      <c r="I75" s="10">
        <v>9670</v>
      </c>
      <c r="J75" s="10">
        <v>740</v>
      </c>
    </row>
    <row r="76" spans="1:10" ht="20.100000000000001" customHeight="1" x14ac:dyDescent="0.35">
      <c r="A76" t="s">
        <v>64</v>
      </c>
      <c r="B76" t="s">
        <v>182</v>
      </c>
      <c r="C76" s="15">
        <v>48700</v>
      </c>
      <c r="D76" s="10">
        <v>39370</v>
      </c>
      <c r="E76" s="10">
        <v>9000</v>
      </c>
      <c r="F76" s="10">
        <v>340</v>
      </c>
      <c r="G76" s="15">
        <v>49110</v>
      </c>
      <c r="H76" s="10">
        <v>38700</v>
      </c>
      <c r="I76" s="10">
        <v>10000</v>
      </c>
      <c r="J76" s="10">
        <v>420</v>
      </c>
    </row>
    <row r="77" spans="1:10" ht="20.100000000000001" customHeight="1" x14ac:dyDescent="0.35">
      <c r="A77" t="s">
        <v>64</v>
      </c>
      <c r="B77" t="s">
        <v>183</v>
      </c>
      <c r="C77" s="15">
        <v>41840</v>
      </c>
      <c r="D77" s="10">
        <v>33890</v>
      </c>
      <c r="E77" s="10">
        <v>7690</v>
      </c>
      <c r="F77" s="10">
        <v>260</v>
      </c>
      <c r="G77" s="15">
        <v>47160</v>
      </c>
      <c r="H77" s="10">
        <v>37040</v>
      </c>
      <c r="I77" s="10">
        <v>9660</v>
      </c>
      <c r="J77" s="10">
        <v>460</v>
      </c>
    </row>
    <row r="78" spans="1:10" ht="20.100000000000001" customHeight="1" x14ac:dyDescent="0.35">
      <c r="A78" t="s">
        <v>64</v>
      </c>
      <c r="B78" t="s">
        <v>184</v>
      </c>
      <c r="C78" s="15">
        <v>32670</v>
      </c>
      <c r="D78" s="10">
        <v>25990</v>
      </c>
      <c r="E78" s="10">
        <v>6510</v>
      </c>
      <c r="F78" s="10">
        <v>170</v>
      </c>
      <c r="G78" s="15">
        <v>47240</v>
      </c>
      <c r="H78" s="10">
        <v>38060</v>
      </c>
      <c r="I78" s="10">
        <v>8690</v>
      </c>
      <c r="J78" s="10">
        <v>500</v>
      </c>
    </row>
    <row r="79" spans="1:10" ht="20.100000000000001" customHeight="1" x14ac:dyDescent="0.35">
      <c r="A79" t="s">
        <v>64</v>
      </c>
      <c r="B79" t="s">
        <v>185</v>
      </c>
      <c r="C79" s="15">
        <v>42120</v>
      </c>
      <c r="D79" s="10">
        <v>33270</v>
      </c>
      <c r="E79" s="10">
        <v>8600</v>
      </c>
      <c r="F79" s="10">
        <v>240</v>
      </c>
      <c r="G79" s="15">
        <v>44960</v>
      </c>
      <c r="H79" s="10">
        <v>35910</v>
      </c>
      <c r="I79" s="10">
        <v>8800</v>
      </c>
      <c r="J79" s="10">
        <v>260</v>
      </c>
    </row>
    <row r="80" spans="1:10" ht="20.100000000000001" customHeight="1" x14ac:dyDescent="0.35">
      <c r="A80" t="s">
        <v>64</v>
      </c>
      <c r="B80" t="s">
        <v>186</v>
      </c>
      <c r="C80" s="15">
        <v>45540</v>
      </c>
      <c r="D80" s="10">
        <v>37720</v>
      </c>
      <c r="E80" s="10">
        <v>7650</v>
      </c>
      <c r="F80" s="10">
        <v>180</v>
      </c>
      <c r="G80" s="15">
        <v>43270</v>
      </c>
      <c r="H80" s="10">
        <v>35420</v>
      </c>
      <c r="I80" s="10">
        <v>7660</v>
      </c>
      <c r="J80" s="10">
        <v>180</v>
      </c>
    </row>
    <row r="81" spans="1:10" ht="20.100000000000001" customHeight="1" x14ac:dyDescent="0.35">
      <c r="A81" t="s">
        <v>64</v>
      </c>
      <c r="B81" t="s">
        <v>187</v>
      </c>
      <c r="C81" s="15">
        <v>46280</v>
      </c>
      <c r="D81" s="10">
        <v>39160</v>
      </c>
      <c r="E81" s="10">
        <v>7000</v>
      </c>
      <c r="F81" s="10">
        <v>130</v>
      </c>
      <c r="G81" s="15">
        <v>44620</v>
      </c>
      <c r="H81" s="10">
        <v>36350</v>
      </c>
      <c r="I81" s="10">
        <v>8090</v>
      </c>
      <c r="J81" s="10">
        <v>180</v>
      </c>
    </row>
    <row r="82" spans="1:10" ht="20.100000000000001" customHeight="1" x14ac:dyDescent="0.35">
      <c r="A82" t="s">
        <v>64</v>
      </c>
      <c r="B82" t="s">
        <v>188</v>
      </c>
      <c r="C82" s="15">
        <v>41790</v>
      </c>
      <c r="D82" s="10">
        <v>35530</v>
      </c>
      <c r="E82" s="10">
        <v>6150</v>
      </c>
      <c r="F82" s="10">
        <v>110</v>
      </c>
      <c r="G82" s="15">
        <v>47630</v>
      </c>
      <c r="H82" s="10">
        <v>39970</v>
      </c>
      <c r="I82" s="10">
        <v>7440</v>
      </c>
      <c r="J82" s="10">
        <v>230</v>
      </c>
    </row>
    <row r="83" spans="1:10" ht="20.100000000000001" customHeight="1" x14ac:dyDescent="0.35">
      <c r="A83" t="s">
        <v>64</v>
      </c>
      <c r="B83" t="s">
        <v>189</v>
      </c>
      <c r="C83" s="15">
        <v>50900</v>
      </c>
      <c r="D83" s="10">
        <v>42500</v>
      </c>
      <c r="E83" s="10">
        <v>8290</v>
      </c>
      <c r="F83" s="10">
        <v>110</v>
      </c>
      <c r="G83" s="15">
        <v>41520</v>
      </c>
      <c r="H83" s="10">
        <v>34440</v>
      </c>
      <c r="I83" s="10">
        <v>6950</v>
      </c>
      <c r="J83" s="10">
        <v>120</v>
      </c>
    </row>
    <row r="84" spans="1:10" ht="20.100000000000001" customHeight="1" x14ac:dyDescent="0.35">
      <c r="A84" t="s">
        <v>64</v>
      </c>
      <c r="B84" t="s">
        <v>190</v>
      </c>
      <c r="C84" s="15">
        <v>49960</v>
      </c>
      <c r="D84" s="10">
        <v>42510</v>
      </c>
      <c r="E84" s="10">
        <v>7370</v>
      </c>
      <c r="F84" s="10">
        <v>80</v>
      </c>
      <c r="G84" s="15">
        <v>46710</v>
      </c>
      <c r="H84" s="10">
        <v>38910</v>
      </c>
      <c r="I84" s="10">
        <v>7630</v>
      </c>
      <c r="J84" s="10">
        <v>170</v>
      </c>
    </row>
    <row r="85" spans="1:10" ht="20.100000000000001" customHeight="1" x14ac:dyDescent="0.35">
      <c r="A85" t="s">
        <v>64</v>
      </c>
      <c r="B85" t="s">
        <v>191</v>
      </c>
      <c r="C85" s="15">
        <v>47380</v>
      </c>
      <c r="D85" s="10">
        <v>41520</v>
      </c>
      <c r="E85" s="10">
        <v>5710</v>
      </c>
      <c r="F85" s="10">
        <v>160</v>
      </c>
      <c r="G85" s="15">
        <v>44330</v>
      </c>
      <c r="H85" s="10">
        <v>37710</v>
      </c>
      <c r="I85" s="10">
        <v>6490</v>
      </c>
      <c r="J85" s="10">
        <v>130</v>
      </c>
    </row>
    <row r="86" spans="1:10" ht="20.100000000000001" customHeight="1" x14ac:dyDescent="0.35">
      <c r="A86" t="s">
        <v>64</v>
      </c>
      <c r="B86" t="s">
        <v>192</v>
      </c>
      <c r="C86" s="15">
        <v>41540</v>
      </c>
      <c r="D86" s="10">
        <v>36500</v>
      </c>
      <c r="E86" s="10">
        <v>4960</v>
      </c>
      <c r="F86" s="10">
        <v>90</v>
      </c>
      <c r="G86" s="15">
        <v>48400</v>
      </c>
      <c r="H86" s="10">
        <v>41810</v>
      </c>
      <c r="I86" s="10">
        <v>6530</v>
      </c>
      <c r="J86" s="10">
        <v>50</v>
      </c>
    </row>
    <row r="87" spans="1:10" ht="20.100000000000001" customHeight="1" x14ac:dyDescent="0.35">
      <c r="A87" t="s">
        <v>64</v>
      </c>
      <c r="B87" t="s">
        <v>193</v>
      </c>
      <c r="C87" s="15">
        <v>48080</v>
      </c>
      <c r="D87" s="10">
        <v>41860</v>
      </c>
      <c r="E87" s="10">
        <v>6100</v>
      </c>
      <c r="F87" s="10">
        <v>110</v>
      </c>
      <c r="G87" s="15">
        <v>41150</v>
      </c>
      <c r="H87" s="10">
        <v>33880</v>
      </c>
      <c r="I87" s="10">
        <v>7180</v>
      </c>
      <c r="J87" s="10">
        <v>100</v>
      </c>
    </row>
    <row r="88" spans="1:10" ht="20.100000000000001" customHeight="1" x14ac:dyDescent="0.35">
      <c r="A88" t="s">
        <v>64</v>
      </c>
      <c r="B88" t="s">
        <v>194</v>
      </c>
      <c r="C88" s="15">
        <v>46560</v>
      </c>
      <c r="D88" s="10">
        <v>40570</v>
      </c>
      <c r="E88" s="10">
        <v>5980</v>
      </c>
      <c r="F88" s="10">
        <v>10</v>
      </c>
      <c r="G88" s="15">
        <v>43450</v>
      </c>
      <c r="H88" s="10">
        <v>37810</v>
      </c>
      <c r="I88" s="10">
        <v>5540</v>
      </c>
      <c r="J88" s="10">
        <v>100</v>
      </c>
    </row>
    <row r="89" spans="1:10" ht="20.100000000000001" customHeight="1" x14ac:dyDescent="0.35">
      <c r="A89" t="s">
        <v>64</v>
      </c>
      <c r="B89" t="s">
        <v>195</v>
      </c>
      <c r="C89" s="15">
        <v>46050</v>
      </c>
      <c r="D89" s="10">
        <v>40620</v>
      </c>
      <c r="E89" s="10">
        <v>5400</v>
      </c>
      <c r="F89" s="10">
        <v>30</v>
      </c>
      <c r="G89" s="15">
        <v>42460</v>
      </c>
      <c r="H89" s="10">
        <v>37270</v>
      </c>
      <c r="I89" s="10">
        <v>5100</v>
      </c>
      <c r="J89" s="10">
        <v>100</v>
      </c>
    </row>
    <row r="90" spans="1:10" ht="20.100000000000001" customHeight="1" x14ac:dyDescent="0.35">
      <c r="A90" t="s">
        <v>64</v>
      </c>
      <c r="B90" t="s">
        <v>196</v>
      </c>
      <c r="C90" s="15">
        <v>36770</v>
      </c>
      <c r="D90" s="10">
        <v>32040</v>
      </c>
      <c r="E90" s="10">
        <v>4670</v>
      </c>
      <c r="F90" s="10">
        <v>60</v>
      </c>
      <c r="G90" s="15">
        <v>43890</v>
      </c>
      <c r="H90" s="10">
        <v>38300</v>
      </c>
      <c r="I90" s="10">
        <v>5480</v>
      </c>
      <c r="J90" s="10">
        <v>120</v>
      </c>
    </row>
    <row r="91" spans="1:10" ht="20.100000000000001" customHeight="1" x14ac:dyDescent="0.35">
      <c r="A91" t="s">
        <v>64</v>
      </c>
      <c r="B91" t="s">
        <v>197</v>
      </c>
      <c r="C91" s="15">
        <v>46720</v>
      </c>
      <c r="D91" s="10">
        <v>40420</v>
      </c>
      <c r="E91" s="10">
        <v>6250</v>
      </c>
      <c r="F91" s="10">
        <v>50</v>
      </c>
      <c r="G91" s="15">
        <v>38860</v>
      </c>
      <c r="H91" s="10">
        <v>33050</v>
      </c>
      <c r="I91" s="10">
        <v>5800</v>
      </c>
      <c r="J91" s="10">
        <v>10</v>
      </c>
    </row>
    <row r="92" spans="1:10" ht="20.100000000000001" customHeight="1" x14ac:dyDescent="0.35">
      <c r="A92" t="s">
        <v>64</v>
      </c>
      <c r="B92" t="s">
        <v>198</v>
      </c>
      <c r="C92" s="15">
        <v>46870</v>
      </c>
      <c r="D92" s="10">
        <v>40780</v>
      </c>
      <c r="E92" s="10">
        <v>5960</v>
      </c>
      <c r="F92" s="10">
        <v>140</v>
      </c>
      <c r="G92" s="15">
        <v>42460</v>
      </c>
      <c r="H92" s="10">
        <v>36710</v>
      </c>
      <c r="I92" s="10">
        <v>5700</v>
      </c>
      <c r="J92" s="10">
        <v>50</v>
      </c>
    </row>
    <row r="93" spans="1:10" ht="20.100000000000001" customHeight="1" x14ac:dyDescent="0.35">
      <c r="A93" t="s">
        <v>64</v>
      </c>
      <c r="B93" t="s">
        <v>199</v>
      </c>
      <c r="C93" s="15">
        <v>46010</v>
      </c>
      <c r="D93" s="10">
        <v>40410</v>
      </c>
      <c r="E93" s="10">
        <v>5520</v>
      </c>
      <c r="F93" s="10">
        <v>90</v>
      </c>
      <c r="G93" s="15">
        <v>44470</v>
      </c>
      <c r="H93" s="10">
        <v>39070</v>
      </c>
      <c r="I93" s="10">
        <v>5380</v>
      </c>
      <c r="J93" s="10">
        <v>30</v>
      </c>
    </row>
    <row r="94" spans="1:10" ht="20.100000000000001" customHeight="1" x14ac:dyDescent="0.35">
      <c r="A94" t="s">
        <v>64</v>
      </c>
      <c r="B94" t="s">
        <v>200</v>
      </c>
      <c r="C94" s="15">
        <v>40700</v>
      </c>
      <c r="D94" s="10">
        <v>35690</v>
      </c>
      <c r="E94" s="10">
        <v>4950</v>
      </c>
      <c r="F94" s="10">
        <v>50</v>
      </c>
      <c r="G94" s="15">
        <v>46700</v>
      </c>
      <c r="H94" s="10">
        <v>40940</v>
      </c>
      <c r="I94" s="10">
        <v>5740</v>
      </c>
      <c r="J94" s="10">
        <v>40</v>
      </c>
    </row>
    <row r="95" spans="1:10" ht="20.100000000000001" customHeight="1" x14ac:dyDescent="0.35">
      <c r="A95" t="s">
        <v>64</v>
      </c>
      <c r="B95" t="s">
        <v>201</v>
      </c>
      <c r="C95" s="15">
        <v>48070</v>
      </c>
      <c r="D95" s="10">
        <v>42640</v>
      </c>
      <c r="E95" s="10">
        <v>5380</v>
      </c>
      <c r="F95" s="10">
        <v>40</v>
      </c>
      <c r="G95" s="15">
        <v>39970</v>
      </c>
      <c r="H95" s="10">
        <v>34690</v>
      </c>
      <c r="I95" s="10">
        <v>5280</v>
      </c>
      <c r="J95" s="10">
        <v>10</v>
      </c>
    </row>
    <row r="96" spans="1:10" ht="20.100000000000001" customHeight="1" x14ac:dyDescent="0.35">
      <c r="A96" t="s">
        <v>64</v>
      </c>
      <c r="B96" t="s">
        <v>202</v>
      </c>
      <c r="C96" s="15">
        <v>46760</v>
      </c>
      <c r="D96" s="10">
        <v>41720</v>
      </c>
      <c r="E96" s="10">
        <v>5000</v>
      </c>
      <c r="F96" s="10">
        <v>40</v>
      </c>
      <c r="G96" s="15">
        <v>42650</v>
      </c>
      <c r="H96" s="10">
        <v>37060</v>
      </c>
      <c r="I96" s="10">
        <v>5520</v>
      </c>
      <c r="J96" s="10">
        <v>80</v>
      </c>
    </row>
    <row r="97" spans="1:10" ht="20.100000000000001" customHeight="1" x14ac:dyDescent="0.35">
      <c r="A97" t="s">
        <v>64</v>
      </c>
      <c r="B97" t="s">
        <v>203</v>
      </c>
      <c r="C97" s="15">
        <v>44780</v>
      </c>
      <c r="D97" s="10">
        <v>40240</v>
      </c>
      <c r="E97" s="10">
        <v>4430</v>
      </c>
      <c r="F97" s="10">
        <v>110</v>
      </c>
      <c r="G97" s="15">
        <v>39380</v>
      </c>
      <c r="H97" s="10">
        <v>34820</v>
      </c>
      <c r="I97" s="10">
        <v>4470</v>
      </c>
      <c r="J97" s="10">
        <v>90</v>
      </c>
    </row>
    <row r="98" spans="1:10" ht="20.100000000000001" customHeight="1" x14ac:dyDescent="0.35">
      <c r="A98" t="s">
        <v>64</v>
      </c>
      <c r="B98" t="s">
        <v>204</v>
      </c>
      <c r="C98" s="15">
        <v>35420</v>
      </c>
      <c r="D98" s="10">
        <v>30900</v>
      </c>
      <c r="E98" s="10">
        <v>4470</v>
      </c>
      <c r="F98" s="10">
        <v>60</v>
      </c>
      <c r="G98" s="15">
        <v>43440</v>
      </c>
      <c r="H98" s="10">
        <v>37600</v>
      </c>
      <c r="I98" s="10">
        <v>5810</v>
      </c>
      <c r="J98" s="10">
        <v>40</v>
      </c>
    </row>
    <row r="99" spans="1:10" ht="20.100000000000001" customHeight="1" x14ac:dyDescent="0.35">
      <c r="A99" t="s">
        <v>64</v>
      </c>
      <c r="B99" t="s">
        <v>205</v>
      </c>
      <c r="C99" s="15">
        <v>45200</v>
      </c>
      <c r="D99" s="10">
        <v>39340</v>
      </c>
      <c r="E99" s="10">
        <v>5640</v>
      </c>
      <c r="F99" s="10">
        <v>210</v>
      </c>
      <c r="G99" s="15">
        <v>38230</v>
      </c>
      <c r="H99" s="10">
        <v>32750</v>
      </c>
      <c r="I99" s="10">
        <v>5330</v>
      </c>
      <c r="J99" s="10">
        <v>150</v>
      </c>
    </row>
    <row r="100" spans="1:10" ht="20.100000000000001" customHeight="1" x14ac:dyDescent="0.35">
      <c r="A100" t="s">
        <v>64</v>
      </c>
      <c r="B100" t="s">
        <v>206</v>
      </c>
      <c r="C100" s="15">
        <v>47600</v>
      </c>
      <c r="D100" s="10">
        <v>42940</v>
      </c>
      <c r="E100" s="10">
        <v>4650</v>
      </c>
      <c r="F100" s="10">
        <v>10</v>
      </c>
      <c r="G100" s="15">
        <v>38980</v>
      </c>
      <c r="H100" s="10">
        <v>34500</v>
      </c>
      <c r="I100" s="10">
        <v>4430</v>
      </c>
      <c r="J100" s="10">
        <v>60</v>
      </c>
    </row>
    <row r="101" spans="1:10" ht="20.100000000000001" customHeight="1" x14ac:dyDescent="0.35">
      <c r="A101" t="s">
        <v>64</v>
      </c>
      <c r="B101" t="s">
        <v>207</v>
      </c>
      <c r="C101" s="15">
        <v>46740</v>
      </c>
      <c r="D101" s="10">
        <v>42880</v>
      </c>
      <c r="E101" s="10">
        <v>3850</v>
      </c>
      <c r="F101" s="10">
        <v>20</v>
      </c>
      <c r="G101" s="15">
        <v>40030</v>
      </c>
      <c r="H101" s="10">
        <v>35700</v>
      </c>
      <c r="I101" s="10">
        <v>4290</v>
      </c>
      <c r="J101" s="10">
        <v>60</v>
      </c>
    </row>
    <row r="102" spans="1:10" ht="20.100000000000001" customHeight="1" x14ac:dyDescent="0.35">
      <c r="A102" t="s">
        <v>64</v>
      </c>
      <c r="B102" t="s">
        <v>208</v>
      </c>
      <c r="C102" s="15">
        <v>39280</v>
      </c>
      <c r="D102" s="10">
        <v>34930</v>
      </c>
      <c r="E102" s="10">
        <v>4310</v>
      </c>
      <c r="F102" s="10">
        <v>60</v>
      </c>
      <c r="G102" s="15">
        <v>43190</v>
      </c>
      <c r="H102" s="10">
        <v>37580</v>
      </c>
      <c r="I102" s="10">
        <v>5530</v>
      </c>
      <c r="J102" s="10">
        <v>80</v>
      </c>
    </row>
    <row r="103" spans="1:10" ht="20.100000000000001" customHeight="1" x14ac:dyDescent="0.35">
      <c r="A103" t="s">
        <v>64</v>
      </c>
      <c r="B103" t="s">
        <v>209</v>
      </c>
      <c r="C103" s="15">
        <v>47650</v>
      </c>
      <c r="D103" s="10">
        <v>41520</v>
      </c>
      <c r="E103" s="10">
        <v>6060</v>
      </c>
      <c r="F103" s="10">
        <v>70</v>
      </c>
      <c r="G103" s="15">
        <v>38510</v>
      </c>
      <c r="H103" s="10">
        <v>33730</v>
      </c>
      <c r="I103" s="10">
        <v>4770</v>
      </c>
      <c r="J103" s="10">
        <v>10</v>
      </c>
    </row>
    <row r="104" spans="1:10" ht="20.100000000000001" customHeight="1" x14ac:dyDescent="0.35">
      <c r="A104" t="s">
        <v>64</v>
      </c>
      <c r="B104" t="s">
        <v>210</v>
      </c>
      <c r="C104" s="15">
        <v>46650</v>
      </c>
      <c r="D104" s="10">
        <v>42430</v>
      </c>
      <c r="E104" s="10">
        <v>4150</v>
      </c>
      <c r="F104" s="10">
        <v>70</v>
      </c>
      <c r="G104" s="15">
        <v>41660</v>
      </c>
      <c r="H104" s="10">
        <v>37020</v>
      </c>
      <c r="I104" s="10">
        <v>4480</v>
      </c>
      <c r="J104" s="10">
        <v>180</v>
      </c>
    </row>
    <row r="105" spans="1:10" ht="20.100000000000001" customHeight="1" x14ac:dyDescent="0.35">
      <c r="A105" t="s">
        <v>64</v>
      </c>
      <c r="B105" t="s">
        <v>211</v>
      </c>
      <c r="C105" s="15">
        <v>48480</v>
      </c>
      <c r="D105" s="10">
        <v>44280</v>
      </c>
      <c r="E105" s="10">
        <v>4180</v>
      </c>
      <c r="F105" s="10">
        <v>20</v>
      </c>
      <c r="G105" s="15">
        <v>40910</v>
      </c>
      <c r="H105" s="10">
        <v>36530</v>
      </c>
      <c r="I105" s="10">
        <v>4350</v>
      </c>
      <c r="J105" s="10">
        <v>30</v>
      </c>
    </row>
    <row r="106" spans="1:10" ht="20.100000000000001" customHeight="1" x14ac:dyDescent="0.35">
      <c r="A106" t="s">
        <v>64</v>
      </c>
      <c r="B106" t="s">
        <v>212</v>
      </c>
      <c r="C106" s="15">
        <v>39620</v>
      </c>
      <c r="D106" s="10">
        <v>35470</v>
      </c>
      <c r="E106" s="10">
        <v>4120</v>
      </c>
      <c r="F106" s="10">
        <v>30</v>
      </c>
      <c r="G106" s="15">
        <v>47040</v>
      </c>
      <c r="H106" s="10">
        <v>42560</v>
      </c>
      <c r="I106" s="10">
        <v>4450</v>
      </c>
      <c r="J106" s="10">
        <v>10</v>
      </c>
    </row>
    <row r="107" spans="1:10" ht="20.100000000000001" customHeight="1" x14ac:dyDescent="0.35">
      <c r="A107" t="s">
        <v>64</v>
      </c>
      <c r="B107" t="s">
        <v>213</v>
      </c>
      <c r="C107" s="15">
        <v>50120</v>
      </c>
      <c r="D107" s="10">
        <v>44100</v>
      </c>
      <c r="E107" s="10">
        <v>5970</v>
      </c>
      <c r="F107" s="10">
        <v>70</v>
      </c>
      <c r="G107" s="15">
        <v>39190</v>
      </c>
      <c r="H107" s="10">
        <v>34810</v>
      </c>
      <c r="I107" s="10">
        <v>4300</v>
      </c>
      <c r="J107" s="10">
        <v>80</v>
      </c>
    </row>
    <row r="108" spans="1:10" ht="20.100000000000001" customHeight="1" x14ac:dyDescent="0.35">
      <c r="A108" t="s">
        <v>64</v>
      </c>
      <c r="B108" t="s">
        <v>214</v>
      </c>
      <c r="C108" s="15">
        <v>50940</v>
      </c>
      <c r="D108" s="10">
        <v>45630</v>
      </c>
      <c r="E108" s="10">
        <v>5170</v>
      </c>
      <c r="F108" s="10">
        <v>150</v>
      </c>
      <c r="G108" s="15">
        <v>43610</v>
      </c>
      <c r="H108" s="10">
        <v>39540</v>
      </c>
      <c r="I108" s="10">
        <v>3990</v>
      </c>
      <c r="J108" s="10">
        <v>70</v>
      </c>
    </row>
    <row r="109" spans="1:10" ht="20.100000000000001" customHeight="1" x14ac:dyDescent="0.35">
      <c r="A109" t="s">
        <v>64</v>
      </c>
      <c r="B109" t="s">
        <v>215</v>
      </c>
      <c r="C109" s="15">
        <v>49740</v>
      </c>
      <c r="D109" s="10">
        <v>44930</v>
      </c>
      <c r="E109" s="10">
        <v>4790</v>
      </c>
      <c r="F109" s="10">
        <v>20</v>
      </c>
      <c r="G109" s="15">
        <v>42140</v>
      </c>
      <c r="H109" s="10">
        <v>37740</v>
      </c>
      <c r="I109" s="10">
        <v>4350</v>
      </c>
      <c r="J109" s="10">
        <v>50</v>
      </c>
    </row>
    <row r="110" spans="1:10" ht="20.100000000000001" customHeight="1" x14ac:dyDescent="0.35">
      <c r="A110" t="s">
        <v>64</v>
      </c>
      <c r="B110" t="s">
        <v>216</v>
      </c>
      <c r="C110" s="15">
        <v>44550</v>
      </c>
      <c r="D110" s="10">
        <v>40770</v>
      </c>
      <c r="E110" s="10">
        <v>3710</v>
      </c>
      <c r="F110" s="10">
        <v>70</v>
      </c>
      <c r="G110" s="15">
        <v>51040</v>
      </c>
      <c r="H110" s="10">
        <v>46940</v>
      </c>
      <c r="I110" s="10">
        <v>4040</v>
      </c>
      <c r="J110" s="10">
        <v>60</v>
      </c>
    </row>
    <row r="111" spans="1:10" ht="20.100000000000001" customHeight="1" x14ac:dyDescent="0.35">
      <c r="A111" t="s">
        <v>64</v>
      </c>
      <c r="B111" t="s">
        <v>217</v>
      </c>
      <c r="C111" s="15">
        <v>54150</v>
      </c>
      <c r="D111" s="10">
        <v>46340</v>
      </c>
      <c r="E111" s="10">
        <v>7780</v>
      </c>
      <c r="F111" s="10">
        <v>40</v>
      </c>
      <c r="G111" s="15">
        <v>39290</v>
      </c>
      <c r="H111" s="10">
        <v>34190</v>
      </c>
      <c r="I111" s="10">
        <v>5070</v>
      </c>
      <c r="J111" s="10">
        <v>40</v>
      </c>
    </row>
    <row r="112" spans="1:10" ht="20.100000000000001" customHeight="1" x14ac:dyDescent="0.35">
      <c r="A112" t="s">
        <v>64</v>
      </c>
      <c r="B112" t="s">
        <v>218</v>
      </c>
      <c r="C112" s="15">
        <v>56540</v>
      </c>
      <c r="D112" s="10">
        <v>51200</v>
      </c>
      <c r="E112" s="10">
        <v>5190</v>
      </c>
      <c r="F112" s="10">
        <v>150</v>
      </c>
      <c r="G112" s="15">
        <v>47750</v>
      </c>
      <c r="H112" s="10">
        <v>43430</v>
      </c>
      <c r="I112" s="10">
        <v>4270</v>
      </c>
      <c r="J112" s="10">
        <v>50</v>
      </c>
    </row>
    <row r="113" spans="1:10" ht="20.100000000000001" customHeight="1" x14ac:dyDescent="0.35">
      <c r="A113" t="s">
        <v>64</v>
      </c>
      <c r="B113" t="s">
        <v>219</v>
      </c>
      <c r="C113" s="15">
        <v>54770</v>
      </c>
      <c r="D113" s="10">
        <v>49940</v>
      </c>
      <c r="E113" s="10">
        <v>4820</v>
      </c>
      <c r="F113" s="10">
        <v>10</v>
      </c>
      <c r="G113" s="15">
        <v>49160</v>
      </c>
      <c r="H113" s="10">
        <v>43970</v>
      </c>
      <c r="I113" s="10">
        <v>5160</v>
      </c>
      <c r="J113" s="10">
        <v>20</v>
      </c>
    </row>
    <row r="114" spans="1:10" ht="20.100000000000001" customHeight="1" x14ac:dyDescent="0.35">
      <c r="A114" t="s">
        <v>64</v>
      </c>
      <c r="B114" t="s">
        <v>220</v>
      </c>
      <c r="C114" s="15">
        <v>48060</v>
      </c>
      <c r="D114" s="10">
        <v>41610</v>
      </c>
      <c r="E114" s="10">
        <v>6440</v>
      </c>
      <c r="F114" s="10">
        <v>10</v>
      </c>
      <c r="G114" s="15">
        <v>51740</v>
      </c>
      <c r="H114" s="10">
        <v>45970</v>
      </c>
      <c r="I114" s="10">
        <v>5750</v>
      </c>
      <c r="J114" s="10">
        <v>30</v>
      </c>
    </row>
    <row r="115" spans="1:10" ht="20.100000000000001" customHeight="1" x14ac:dyDescent="0.35">
      <c r="A115" t="s">
        <v>64</v>
      </c>
      <c r="B115" t="s">
        <v>221</v>
      </c>
      <c r="C115" s="15">
        <v>51470</v>
      </c>
      <c r="D115" s="10">
        <v>43260</v>
      </c>
      <c r="E115" s="10">
        <v>8140</v>
      </c>
      <c r="F115" s="10">
        <v>70</v>
      </c>
      <c r="G115" s="15">
        <v>42210</v>
      </c>
      <c r="H115" s="10">
        <v>36190</v>
      </c>
      <c r="I115" s="10">
        <v>5980</v>
      </c>
      <c r="J115" s="10">
        <v>40</v>
      </c>
    </row>
    <row r="116" spans="1:10" ht="20.100000000000001" customHeight="1" x14ac:dyDescent="0.35">
      <c r="A116" t="s">
        <v>64</v>
      </c>
      <c r="B116" t="s">
        <v>222</v>
      </c>
      <c r="C116" s="15">
        <v>54980</v>
      </c>
      <c r="D116" s="10">
        <v>48730</v>
      </c>
      <c r="E116" s="10">
        <v>6170</v>
      </c>
      <c r="F116" s="10">
        <v>70</v>
      </c>
      <c r="G116" s="15">
        <v>49400</v>
      </c>
      <c r="H116" s="10">
        <v>43990</v>
      </c>
      <c r="I116" s="10">
        <v>5280</v>
      </c>
      <c r="J116" s="10">
        <v>130</v>
      </c>
    </row>
    <row r="117" spans="1:10" ht="20.100000000000001" customHeight="1" x14ac:dyDescent="0.35">
      <c r="A117" t="s">
        <v>64</v>
      </c>
      <c r="B117" t="s">
        <v>223</v>
      </c>
      <c r="C117" s="15">
        <v>53080</v>
      </c>
      <c r="D117" s="10">
        <v>47310</v>
      </c>
      <c r="E117" s="10">
        <v>5760</v>
      </c>
      <c r="F117" s="10">
        <v>10</v>
      </c>
      <c r="G117" s="15">
        <v>45980</v>
      </c>
      <c r="H117" s="10">
        <v>40440</v>
      </c>
      <c r="I117" s="10">
        <v>5530</v>
      </c>
      <c r="J117" s="10">
        <v>10</v>
      </c>
    </row>
    <row r="118" spans="1:10" ht="20.100000000000001" customHeight="1" x14ac:dyDescent="0.35">
      <c r="A118" t="s">
        <v>64</v>
      </c>
      <c r="B118" t="s">
        <v>224</v>
      </c>
      <c r="C118" s="15">
        <v>49580</v>
      </c>
      <c r="D118" s="10">
        <v>43430</v>
      </c>
      <c r="E118" s="10">
        <v>6130</v>
      </c>
      <c r="F118" s="10">
        <v>40</v>
      </c>
      <c r="G118" s="15">
        <v>54930</v>
      </c>
      <c r="H118" s="10">
        <v>49180</v>
      </c>
      <c r="I118" s="10">
        <v>5710</v>
      </c>
      <c r="J118" s="10">
        <v>50</v>
      </c>
    </row>
    <row r="119" spans="1:10" ht="20.100000000000001" customHeight="1" x14ac:dyDescent="0.35">
      <c r="A119" t="s">
        <v>64</v>
      </c>
      <c r="B119" t="s">
        <v>225</v>
      </c>
      <c r="C119" s="15">
        <v>61060</v>
      </c>
      <c r="D119" s="10">
        <v>50700</v>
      </c>
      <c r="E119" s="10">
        <v>10220</v>
      </c>
      <c r="F119" s="10">
        <v>140</v>
      </c>
      <c r="G119" s="15">
        <v>46300</v>
      </c>
      <c r="H119" s="10">
        <v>39480</v>
      </c>
      <c r="I119" s="10">
        <v>6700</v>
      </c>
      <c r="J119" s="10">
        <v>120</v>
      </c>
    </row>
    <row r="120" spans="1:10" ht="20.100000000000001" customHeight="1" x14ac:dyDescent="0.35">
      <c r="A120" t="s">
        <v>64</v>
      </c>
      <c r="B120" t="s">
        <v>226</v>
      </c>
      <c r="C120" s="15">
        <v>55020</v>
      </c>
      <c r="D120" s="10">
        <v>49750</v>
      </c>
      <c r="E120" s="10">
        <v>5140</v>
      </c>
      <c r="F120" s="10">
        <v>120</v>
      </c>
      <c r="G120" s="15">
        <v>51690</v>
      </c>
      <c r="H120" s="10">
        <v>46010</v>
      </c>
      <c r="I120" s="10">
        <v>5620</v>
      </c>
      <c r="J120" s="10">
        <v>60</v>
      </c>
    </row>
    <row r="121" spans="1:10" ht="20.100000000000001" customHeight="1" x14ac:dyDescent="0.35">
      <c r="A121" t="s">
        <v>64</v>
      </c>
      <c r="B121" t="s">
        <v>227</v>
      </c>
      <c r="C121" s="15">
        <v>49180</v>
      </c>
      <c r="D121" s="10">
        <v>43710</v>
      </c>
      <c r="E121" s="10">
        <v>5430</v>
      </c>
      <c r="F121" s="10">
        <v>40</v>
      </c>
      <c r="G121" s="15">
        <v>45910</v>
      </c>
      <c r="H121" s="10">
        <v>39810</v>
      </c>
      <c r="I121" s="10">
        <v>6040</v>
      </c>
      <c r="J121" s="10">
        <v>60</v>
      </c>
    </row>
    <row r="122" spans="1:10" ht="20.100000000000001" customHeight="1" x14ac:dyDescent="0.35">
      <c r="A122" t="s">
        <v>64</v>
      </c>
      <c r="B122" t="s">
        <v>228</v>
      </c>
      <c r="C122" s="15">
        <v>43440</v>
      </c>
      <c r="D122" s="10">
        <v>37770</v>
      </c>
      <c r="E122" s="10">
        <v>5640</v>
      </c>
      <c r="F122" s="10">
        <v>30</v>
      </c>
      <c r="G122" s="15">
        <v>50990</v>
      </c>
      <c r="H122" s="10">
        <v>44340</v>
      </c>
      <c r="I122" s="10">
        <v>6600</v>
      </c>
      <c r="J122" s="10">
        <v>60</v>
      </c>
    </row>
    <row r="123" spans="1:10" ht="20.100000000000001" customHeight="1" x14ac:dyDescent="0.35">
      <c r="A123" t="s">
        <v>64</v>
      </c>
      <c r="B123" t="s">
        <v>229</v>
      </c>
      <c r="C123" s="15">
        <v>60230</v>
      </c>
      <c r="D123" s="10">
        <v>49670</v>
      </c>
      <c r="E123" s="10">
        <v>10510</v>
      </c>
      <c r="F123" s="10">
        <v>50</v>
      </c>
      <c r="G123" s="15">
        <v>52710</v>
      </c>
      <c r="H123" s="10">
        <v>45570</v>
      </c>
      <c r="I123" s="10">
        <v>7060</v>
      </c>
      <c r="J123" s="10">
        <v>90</v>
      </c>
    </row>
    <row r="124" spans="1:10" ht="20.100000000000001" customHeight="1" x14ac:dyDescent="0.35">
      <c r="A124" t="s">
        <v>64</v>
      </c>
      <c r="B124" t="s">
        <v>230</v>
      </c>
      <c r="C124" s="15">
        <v>56610</v>
      </c>
      <c r="D124" s="10">
        <v>50010</v>
      </c>
      <c r="E124" s="10">
        <v>6510</v>
      </c>
      <c r="F124" s="10">
        <v>90</v>
      </c>
      <c r="G124" s="15">
        <v>53780</v>
      </c>
      <c r="H124" s="10">
        <v>48000</v>
      </c>
      <c r="I124" s="10">
        <v>5640</v>
      </c>
      <c r="J124" s="10">
        <v>140</v>
      </c>
    </row>
    <row r="125" spans="1:10" ht="20.100000000000001" customHeight="1" x14ac:dyDescent="0.35">
      <c r="A125" t="s">
        <v>64</v>
      </c>
      <c r="B125" t="s">
        <v>231</v>
      </c>
      <c r="C125" s="15">
        <v>54190</v>
      </c>
      <c r="D125" s="10">
        <v>47430</v>
      </c>
      <c r="E125" s="10">
        <v>6520</v>
      </c>
      <c r="F125" s="10">
        <v>240</v>
      </c>
      <c r="G125" s="15">
        <v>47080</v>
      </c>
      <c r="H125" s="10">
        <v>41170</v>
      </c>
      <c r="I125" s="10">
        <v>5870</v>
      </c>
      <c r="J125" s="10">
        <v>30</v>
      </c>
    </row>
    <row r="126" spans="1:10" ht="20.100000000000001" customHeight="1" x14ac:dyDescent="0.35">
      <c r="A126" t="s">
        <v>64</v>
      </c>
      <c r="B126" t="s">
        <v>232</v>
      </c>
      <c r="C126" s="15">
        <v>49560</v>
      </c>
      <c r="D126" s="10">
        <v>43250</v>
      </c>
      <c r="E126" s="10">
        <v>6100</v>
      </c>
      <c r="F126" s="10">
        <v>200</v>
      </c>
      <c r="G126" s="15">
        <v>58340</v>
      </c>
      <c r="H126" s="10">
        <v>50270</v>
      </c>
      <c r="I126" s="10">
        <v>8050</v>
      </c>
      <c r="J126" s="10">
        <v>20</v>
      </c>
    </row>
    <row r="127" spans="1:10" ht="20.100000000000001" customHeight="1" x14ac:dyDescent="0.35">
      <c r="A127" t="s">
        <v>64</v>
      </c>
      <c r="B127" t="s">
        <v>233</v>
      </c>
      <c r="C127" s="15">
        <v>46580</v>
      </c>
      <c r="D127" s="10">
        <v>35280</v>
      </c>
      <c r="E127" s="10">
        <v>11220</v>
      </c>
      <c r="F127" s="10">
        <v>80</v>
      </c>
      <c r="G127" s="15">
        <v>45870</v>
      </c>
      <c r="H127" s="10">
        <v>37720</v>
      </c>
      <c r="I127" s="10">
        <v>8100</v>
      </c>
      <c r="J127" s="10">
        <v>60</v>
      </c>
    </row>
    <row r="128" spans="1:10" ht="20.100000000000001" customHeight="1" x14ac:dyDescent="0.35">
      <c r="A128" t="s">
        <v>64</v>
      </c>
      <c r="B128" t="s">
        <v>234</v>
      </c>
      <c r="C128" s="15">
        <v>41530</v>
      </c>
      <c r="D128" s="10">
        <v>33170</v>
      </c>
      <c r="E128" s="10">
        <v>8230</v>
      </c>
      <c r="F128" s="10">
        <v>130</v>
      </c>
      <c r="G128" s="15">
        <v>46260</v>
      </c>
      <c r="H128" s="10">
        <v>39620</v>
      </c>
      <c r="I128" s="10">
        <v>6490</v>
      </c>
      <c r="J128" s="10">
        <v>170</v>
      </c>
    </row>
    <row r="129" spans="1:10" ht="20.100000000000001" customHeight="1" x14ac:dyDescent="0.35">
      <c r="A129" t="s">
        <v>64</v>
      </c>
      <c r="B129" t="s">
        <v>235</v>
      </c>
      <c r="C129" s="15">
        <v>25450</v>
      </c>
      <c r="D129" s="10">
        <v>19730</v>
      </c>
      <c r="E129" s="10">
        <v>5690</v>
      </c>
      <c r="F129" s="10">
        <v>30</v>
      </c>
      <c r="G129" s="15">
        <v>40670</v>
      </c>
      <c r="H129" s="10">
        <v>33430</v>
      </c>
      <c r="I129" s="10">
        <v>7120</v>
      </c>
      <c r="J129" s="10">
        <v>130</v>
      </c>
    </row>
    <row r="130" spans="1:10" ht="20.100000000000001" customHeight="1" x14ac:dyDescent="0.35">
      <c r="A130" t="s">
        <v>64</v>
      </c>
      <c r="B130" t="s">
        <v>236</v>
      </c>
      <c r="C130" s="15">
        <v>20650</v>
      </c>
      <c r="D130" s="10">
        <v>15290</v>
      </c>
      <c r="E130" s="10">
        <v>5110</v>
      </c>
      <c r="F130" s="10">
        <v>260</v>
      </c>
      <c r="G130" s="15">
        <v>44710</v>
      </c>
      <c r="H130" s="10">
        <v>35030</v>
      </c>
      <c r="I130" s="10">
        <v>9390</v>
      </c>
      <c r="J130" s="10">
        <v>280</v>
      </c>
    </row>
    <row r="131" spans="1:10" ht="20.100000000000001" customHeight="1" x14ac:dyDescent="0.35">
      <c r="A131" t="s">
        <v>64</v>
      </c>
      <c r="B131" t="s">
        <v>237</v>
      </c>
      <c r="C131" s="15">
        <v>24560</v>
      </c>
      <c r="D131" s="10">
        <v>15340</v>
      </c>
      <c r="E131" s="10">
        <v>9070</v>
      </c>
      <c r="F131" s="10">
        <v>150</v>
      </c>
      <c r="G131" s="15">
        <v>37490</v>
      </c>
      <c r="H131" s="10">
        <v>28260</v>
      </c>
      <c r="I131" s="10">
        <v>8970</v>
      </c>
      <c r="J131" s="10">
        <v>250</v>
      </c>
    </row>
    <row r="132" spans="1:10" ht="20.100000000000001" customHeight="1" x14ac:dyDescent="0.35">
      <c r="A132" t="s">
        <v>64</v>
      </c>
      <c r="B132" t="s">
        <v>238</v>
      </c>
      <c r="C132" s="15">
        <v>24760</v>
      </c>
      <c r="D132" s="10">
        <v>18750</v>
      </c>
      <c r="E132" s="10">
        <v>5880</v>
      </c>
      <c r="F132" s="10">
        <v>140</v>
      </c>
      <c r="G132" s="15">
        <v>38300</v>
      </c>
      <c r="H132" s="10">
        <v>30380</v>
      </c>
      <c r="I132" s="10">
        <v>7700</v>
      </c>
      <c r="J132" s="10">
        <v>230</v>
      </c>
    </row>
    <row r="133" spans="1:10" ht="20.100000000000001" customHeight="1" x14ac:dyDescent="0.35">
      <c r="A133" t="s">
        <v>64</v>
      </c>
      <c r="B133" t="s">
        <v>239</v>
      </c>
      <c r="C133" s="15">
        <v>30680</v>
      </c>
      <c r="D133" s="10">
        <v>23790</v>
      </c>
      <c r="E133" s="10">
        <v>6800</v>
      </c>
      <c r="F133" s="10">
        <v>90</v>
      </c>
      <c r="G133" s="15">
        <v>34190</v>
      </c>
      <c r="H133" s="10">
        <v>25460</v>
      </c>
      <c r="I133" s="10">
        <v>8520</v>
      </c>
      <c r="J133" s="10">
        <v>200</v>
      </c>
    </row>
    <row r="134" spans="1:10" ht="20.100000000000001" customHeight="1" x14ac:dyDescent="0.35">
      <c r="A134" t="s">
        <v>64</v>
      </c>
      <c r="B134" t="s">
        <v>240</v>
      </c>
      <c r="C134" s="15">
        <v>26630</v>
      </c>
      <c r="D134" s="10">
        <v>20350</v>
      </c>
      <c r="E134" s="10">
        <v>6090</v>
      </c>
      <c r="F134" s="10">
        <v>190</v>
      </c>
      <c r="G134" s="15">
        <v>38990</v>
      </c>
      <c r="H134" s="10">
        <v>30320</v>
      </c>
      <c r="I134" s="10">
        <v>8510</v>
      </c>
      <c r="J134" s="10">
        <v>160</v>
      </c>
    </row>
    <row r="135" spans="1:10" ht="20.100000000000001" customHeight="1" x14ac:dyDescent="0.35">
      <c r="A135" t="s">
        <v>64</v>
      </c>
      <c r="B135" t="s">
        <v>241</v>
      </c>
      <c r="C135" s="15">
        <v>33910</v>
      </c>
      <c r="D135" s="10">
        <v>24800</v>
      </c>
      <c r="E135" s="10">
        <v>8670</v>
      </c>
      <c r="F135" s="10">
        <v>450</v>
      </c>
      <c r="G135" s="15">
        <v>31740</v>
      </c>
      <c r="H135" s="10">
        <v>23310</v>
      </c>
      <c r="I135" s="10">
        <v>8240</v>
      </c>
      <c r="J135" s="10">
        <v>190</v>
      </c>
    </row>
    <row r="136" spans="1:10" ht="20.100000000000001" customHeight="1" x14ac:dyDescent="0.35">
      <c r="A136" t="s">
        <v>64</v>
      </c>
      <c r="B136" t="s">
        <v>242</v>
      </c>
      <c r="C136" s="15">
        <v>38520</v>
      </c>
      <c r="D136" s="10">
        <v>28750</v>
      </c>
      <c r="E136" s="10">
        <v>8900</v>
      </c>
      <c r="F136" s="10">
        <v>870</v>
      </c>
      <c r="G136" s="15">
        <v>33590</v>
      </c>
      <c r="H136" s="10">
        <v>26590</v>
      </c>
      <c r="I136" s="10">
        <v>6660</v>
      </c>
      <c r="J136" s="10">
        <v>340</v>
      </c>
    </row>
    <row r="137" spans="1:10" ht="20.100000000000001" customHeight="1" x14ac:dyDescent="0.35">
      <c r="A137" t="s">
        <v>64</v>
      </c>
      <c r="B137" t="s">
        <v>243</v>
      </c>
      <c r="C137" s="15">
        <v>34200</v>
      </c>
      <c r="D137" s="10">
        <v>26190</v>
      </c>
      <c r="E137" s="10">
        <v>7450</v>
      </c>
      <c r="F137" s="10">
        <v>560</v>
      </c>
      <c r="G137" s="15">
        <v>30150</v>
      </c>
      <c r="H137" s="10">
        <v>24060</v>
      </c>
      <c r="I137" s="10">
        <v>5900</v>
      </c>
      <c r="J137" s="10">
        <v>200</v>
      </c>
    </row>
    <row r="138" spans="1:10" ht="20.100000000000001" customHeight="1" x14ac:dyDescent="0.35">
      <c r="A138" t="s">
        <v>64</v>
      </c>
      <c r="B138" t="s">
        <v>244</v>
      </c>
      <c r="C138" s="15">
        <v>24360</v>
      </c>
      <c r="D138" s="10">
        <v>18950</v>
      </c>
      <c r="E138" s="10">
        <v>4760</v>
      </c>
      <c r="F138" s="10">
        <v>650</v>
      </c>
      <c r="G138" s="15">
        <v>33790</v>
      </c>
      <c r="H138" s="10">
        <v>25290</v>
      </c>
      <c r="I138" s="10">
        <v>7880</v>
      </c>
      <c r="J138" s="10">
        <v>620</v>
      </c>
    </row>
    <row r="139" spans="1:10" ht="20.100000000000001" customHeight="1" x14ac:dyDescent="0.35">
      <c r="A139" t="s">
        <v>64</v>
      </c>
      <c r="B139" t="s">
        <v>245</v>
      </c>
      <c r="C139" s="15">
        <v>33370</v>
      </c>
      <c r="D139" s="10">
        <v>24510</v>
      </c>
      <c r="E139" s="10">
        <v>7810</v>
      </c>
      <c r="F139" s="10">
        <v>1050</v>
      </c>
      <c r="G139" s="15">
        <v>32290</v>
      </c>
      <c r="H139" s="10">
        <v>22480</v>
      </c>
      <c r="I139" s="10">
        <v>9230</v>
      </c>
      <c r="J139" s="10">
        <v>590</v>
      </c>
    </row>
    <row r="140" spans="1:10" ht="20.100000000000001" customHeight="1" x14ac:dyDescent="0.35">
      <c r="A140" t="s">
        <v>64</v>
      </c>
      <c r="B140" t="s">
        <v>246</v>
      </c>
      <c r="C140" s="15">
        <v>35220</v>
      </c>
      <c r="D140" s="10" t="s">
        <v>114</v>
      </c>
      <c r="E140" s="10" t="s">
        <v>114</v>
      </c>
      <c r="F140" s="10" t="s">
        <v>114</v>
      </c>
      <c r="G140" s="15">
        <v>35290</v>
      </c>
      <c r="H140" s="10">
        <v>27300</v>
      </c>
      <c r="I140" s="10">
        <v>7200</v>
      </c>
      <c r="J140" s="10">
        <v>790</v>
      </c>
    </row>
    <row r="141" spans="1:10" ht="20.100000000000001" customHeight="1" x14ac:dyDescent="0.35">
      <c r="A141" t="s">
        <v>64</v>
      </c>
      <c r="B141" t="s">
        <v>247</v>
      </c>
      <c r="C141" s="15">
        <v>33790</v>
      </c>
      <c r="D141" s="10" t="s">
        <v>114</v>
      </c>
      <c r="E141" s="10" t="s">
        <v>114</v>
      </c>
      <c r="F141" s="10" t="s">
        <v>114</v>
      </c>
      <c r="G141" s="15">
        <v>29670</v>
      </c>
      <c r="H141" s="10">
        <v>22960</v>
      </c>
      <c r="I141" s="10">
        <v>6100</v>
      </c>
      <c r="J141" s="10">
        <v>640</v>
      </c>
    </row>
    <row r="142" spans="1:10" ht="20.100000000000001" customHeight="1" x14ac:dyDescent="0.35">
      <c r="A142" t="s">
        <v>64</v>
      </c>
      <c r="B142" t="s">
        <v>248</v>
      </c>
      <c r="C142" s="15">
        <v>29330</v>
      </c>
      <c r="D142" s="10" t="s">
        <v>114</v>
      </c>
      <c r="E142" s="10" t="s">
        <v>114</v>
      </c>
      <c r="F142" s="10" t="s">
        <v>114</v>
      </c>
      <c r="G142" s="15">
        <v>37730</v>
      </c>
      <c r="H142" s="10">
        <v>27830</v>
      </c>
      <c r="I142" s="10">
        <v>8830</v>
      </c>
      <c r="J142" s="10">
        <v>1070</v>
      </c>
    </row>
    <row r="143" spans="1:10" ht="20.100000000000001" customHeight="1" x14ac:dyDescent="0.35">
      <c r="A143" t="s">
        <v>64</v>
      </c>
      <c r="B143" t="s">
        <v>249</v>
      </c>
      <c r="C143" s="15">
        <v>31340</v>
      </c>
      <c r="D143" s="10" t="s">
        <v>114</v>
      </c>
      <c r="E143" s="10" t="s">
        <v>114</v>
      </c>
      <c r="F143" s="10" t="s">
        <v>114</v>
      </c>
      <c r="G143" s="15">
        <v>37470</v>
      </c>
      <c r="H143" s="10">
        <v>25970</v>
      </c>
      <c r="I143" s="10">
        <v>10940</v>
      </c>
      <c r="J143" s="10">
        <v>580</v>
      </c>
    </row>
    <row r="144" spans="1:10" ht="20.100000000000001" customHeight="1" x14ac:dyDescent="0.35">
      <c r="A144" t="s">
        <v>64</v>
      </c>
      <c r="B144" t="s">
        <v>250</v>
      </c>
      <c r="C144" s="15">
        <v>29410</v>
      </c>
      <c r="D144" s="10" t="s">
        <v>114</v>
      </c>
      <c r="E144" s="10" t="s">
        <v>114</v>
      </c>
      <c r="F144" s="10" t="s">
        <v>114</v>
      </c>
      <c r="G144" s="15">
        <v>35060</v>
      </c>
      <c r="H144" s="10">
        <v>27250</v>
      </c>
      <c r="I144" s="10">
        <v>7200</v>
      </c>
      <c r="J144" s="10">
        <v>620</v>
      </c>
    </row>
    <row r="145" spans="1:10" ht="20.100000000000001" customHeight="1" x14ac:dyDescent="0.35">
      <c r="A145" t="s">
        <v>64</v>
      </c>
      <c r="B145" t="s">
        <v>251</v>
      </c>
      <c r="C145" s="15">
        <v>32100</v>
      </c>
      <c r="D145" s="10" t="s">
        <v>114</v>
      </c>
      <c r="E145" s="10" t="s">
        <v>114</v>
      </c>
      <c r="F145" s="10" t="s">
        <v>114</v>
      </c>
      <c r="G145" s="15">
        <v>29140</v>
      </c>
      <c r="H145" s="10">
        <v>23090</v>
      </c>
      <c r="I145" s="10">
        <v>5200</v>
      </c>
      <c r="J145" s="10">
        <v>850</v>
      </c>
    </row>
    <row r="146" spans="1:10" ht="20.100000000000001" customHeight="1" x14ac:dyDescent="0.35">
      <c r="A146" t="s">
        <v>64</v>
      </c>
      <c r="B146" t="s">
        <v>252</v>
      </c>
      <c r="C146" s="15">
        <v>27410</v>
      </c>
      <c r="D146" s="10" t="s">
        <v>114</v>
      </c>
      <c r="E146" s="10" t="s">
        <v>114</v>
      </c>
      <c r="F146" s="10" t="s">
        <v>114</v>
      </c>
      <c r="G146" s="15">
        <v>34410</v>
      </c>
      <c r="H146" s="10">
        <v>27260</v>
      </c>
      <c r="I146" s="10">
        <v>6690</v>
      </c>
      <c r="J146" s="10">
        <v>470</v>
      </c>
    </row>
    <row r="147" spans="1:10" ht="20.100000000000001" customHeight="1" x14ac:dyDescent="0.35">
      <c r="A147" t="s">
        <v>64</v>
      </c>
      <c r="B147" t="s">
        <v>253</v>
      </c>
      <c r="C147" s="15">
        <v>33450</v>
      </c>
      <c r="D147" s="10" t="s">
        <v>114</v>
      </c>
      <c r="E147" s="10" t="s">
        <v>114</v>
      </c>
      <c r="F147" s="10" t="s">
        <v>114</v>
      </c>
      <c r="G147" s="15">
        <v>28930</v>
      </c>
      <c r="H147" s="10">
        <v>21570</v>
      </c>
      <c r="I147" s="10">
        <v>6970</v>
      </c>
      <c r="J147" s="10">
        <v>390</v>
      </c>
    </row>
    <row r="148" spans="1:10" ht="20.100000000000001" customHeight="1" x14ac:dyDescent="0.35">
      <c r="A148" t="s">
        <v>64</v>
      </c>
      <c r="B148" t="s">
        <v>254</v>
      </c>
      <c r="C148" s="15">
        <v>39230</v>
      </c>
      <c r="D148" s="10" t="s">
        <v>114</v>
      </c>
      <c r="E148" s="10" t="s">
        <v>114</v>
      </c>
      <c r="F148" s="10" t="s">
        <v>114</v>
      </c>
      <c r="G148" s="15">
        <v>33820</v>
      </c>
      <c r="H148" s="10">
        <v>27810</v>
      </c>
      <c r="I148" s="10">
        <v>5470</v>
      </c>
      <c r="J148" s="10">
        <v>540</v>
      </c>
    </row>
    <row r="149" spans="1:10" ht="20.100000000000001" customHeight="1" x14ac:dyDescent="0.35">
      <c r="A149" t="s">
        <v>64</v>
      </c>
      <c r="B149" t="s">
        <v>255</v>
      </c>
      <c r="C149" s="15">
        <v>39740</v>
      </c>
      <c r="D149" s="10" t="s">
        <v>114</v>
      </c>
      <c r="E149" s="10" t="s">
        <v>114</v>
      </c>
      <c r="F149" s="10" t="s">
        <v>114</v>
      </c>
      <c r="G149" s="15">
        <v>31410</v>
      </c>
      <c r="H149" s="10">
        <v>24580</v>
      </c>
      <c r="I149" s="10">
        <v>6210</v>
      </c>
      <c r="J149" s="10">
        <v>620</v>
      </c>
    </row>
    <row r="150" spans="1:10" ht="20.100000000000001" customHeight="1" x14ac:dyDescent="0.35">
      <c r="A150" t="s">
        <v>64</v>
      </c>
      <c r="B150" t="s">
        <v>256</v>
      </c>
      <c r="C150" s="15">
        <v>32650</v>
      </c>
      <c r="D150" s="10" t="s">
        <v>114</v>
      </c>
      <c r="E150" s="10" t="s">
        <v>114</v>
      </c>
      <c r="F150" s="10" t="s">
        <v>114</v>
      </c>
      <c r="G150" s="15">
        <v>36020</v>
      </c>
      <c r="H150" s="10">
        <v>28640</v>
      </c>
      <c r="I150" s="10">
        <v>6850</v>
      </c>
      <c r="J150" s="10">
        <v>530</v>
      </c>
    </row>
    <row r="151" spans="1:10" ht="20.100000000000001" customHeight="1" x14ac:dyDescent="0.35">
      <c r="A151" t="s">
        <v>64</v>
      </c>
      <c r="B151" t="s">
        <v>257</v>
      </c>
      <c r="C151" s="15">
        <v>45280</v>
      </c>
      <c r="D151" s="10" t="s">
        <v>114</v>
      </c>
      <c r="E151" s="10" t="s">
        <v>114</v>
      </c>
      <c r="F151" s="10" t="s">
        <v>114</v>
      </c>
      <c r="G151" s="15">
        <v>32060</v>
      </c>
      <c r="H151" s="10">
        <v>24850</v>
      </c>
      <c r="I151" s="10">
        <v>6840</v>
      </c>
      <c r="J151" s="10">
        <v>370</v>
      </c>
    </row>
    <row r="152" spans="1:10" ht="20.100000000000001" customHeight="1" x14ac:dyDescent="0.35">
      <c r="A152" t="s">
        <v>64</v>
      </c>
      <c r="B152" t="s">
        <v>258</v>
      </c>
      <c r="C152" s="15">
        <v>44230</v>
      </c>
      <c r="D152" s="10" t="s">
        <v>114</v>
      </c>
      <c r="E152" s="10" t="s">
        <v>114</v>
      </c>
      <c r="F152" s="10" t="s">
        <v>114</v>
      </c>
      <c r="G152" s="15">
        <v>36610</v>
      </c>
      <c r="H152" s="10">
        <v>29760</v>
      </c>
      <c r="I152" s="10">
        <v>6290</v>
      </c>
      <c r="J152" s="10">
        <v>540</v>
      </c>
    </row>
    <row r="153" spans="1:10" ht="20.100000000000001" customHeight="1" x14ac:dyDescent="0.35">
      <c r="A153" t="s">
        <v>64</v>
      </c>
      <c r="B153" t="s">
        <v>259</v>
      </c>
      <c r="C153" s="15">
        <v>42410</v>
      </c>
      <c r="D153" s="10" t="s">
        <v>114</v>
      </c>
      <c r="E153" s="10" t="s">
        <v>114</v>
      </c>
      <c r="F153" s="10" t="s">
        <v>114</v>
      </c>
      <c r="G153" s="15">
        <v>32600</v>
      </c>
      <c r="H153" s="10">
        <v>25590</v>
      </c>
      <c r="I153" s="10">
        <v>6380</v>
      </c>
      <c r="J153" s="10">
        <v>620</v>
      </c>
    </row>
    <row r="154" spans="1:10" ht="20.100000000000001" customHeight="1" x14ac:dyDescent="0.35">
      <c r="A154" t="s">
        <v>281</v>
      </c>
      <c r="B154" t="s">
        <v>260</v>
      </c>
      <c r="C154" s="15">
        <v>32450</v>
      </c>
      <c r="D154" s="10" t="s">
        <v>114</v>
      </c>
      <c r="E154" s="10" t="s">
        <v>114</v>
      </c>
      <c r="F154" s="10" t="s">
        <v>114</v>
      </c>
      <c r="G154" s="15">
        <v>38350</v>
      </c>
      <c r="H154" s="10">
        <v>30350</v>
      </c>
      <c r="I154" s="10">
        <v>7420</v>
      </c>
      <c r="J154" s="10">
        <v>580</v>
      </c>
    </row>
    <row r="155" spans="1:10" ht="20.100000000000001" customHeight="1" x14ac:dyDescent="0.35">
      <c r="A155" t="s">
        <v>64</v>
      </c>
      <c r="B155" t="s">
        <v>261</v>
      </c>
      <c r="C155" s="15">
        <v>47960</v>
      </c>
      <c r="D155" s="10" t="s">
        <v>114</v>
      </c>
      <c r="E155" s="10" t="s">
        <v>114</v>
      </c>
      <c r="F155" s="10" t="s">
        <v>114</v>
      </c>
      <c r="G155" s="15">
        <v>40010</v>
      </c>
      <c r="H155" s="10">
        <v>28450</v>
      </c>
      <c r="I155" s="10">
        <v>10820</v>
      </c>
      <c r="J155" s="10">
        <v>740</v>
      </c>
    </row>
    <row r="156" spans="1:10" ht="20.100000000000001" customHeight="1" x14ac:dyDescent="0.35">
      <c r="A156" t="s">
        <v>64</v>
      </c>
      <c r="B156" t="s">
        <v>262</v>
      </c>
      <c r="C156" s="15">
        <v>43950</v>
      </c>
      <c r="D156" s="10" t="s">
        <v>114</v>
      </c>
      <c r="E156" s="10" t="s">
        <v>114</v>
      </c>
      <c r="F156" s="10" t="s">
        <v>114</v>
      </c>
      <c r="G156" s="15">
        <v>42760</v>
      </c>
      <c r="H156" s="10">
        <v>33960</v>
      </c>
      <c r="I156" s="10">
        <v>8150</v>
      </c>
      <c r="J156" s="10">
        <v>670</v>
      </c>
    </row>
    <row r="157" spans="1:10" ht="20.100000000000001" customHeight="1" x14ac:dyDescent="0.35">
      <c r="A157" t="s">
        <v>64</v>
      </c>
      <c r="B157" t="s">
        <v>263</v>
      </c>
      <c r="C157" s="15">
        <v>44200</v>
      </c>
      <c r="D157" s="10" t="s">
        <v>114</v>
      </c>
      <c r="E157" s="10" t="s">
        <v>114</v>
      </c>
      <c r="F157" s="10" t="s">
        <v>114</v>
      </c>
      <c r="G157" s="15">
        <v>38310</v>
      </c>
      <c r="H157" s="10">
        <v>30410</v>
      </c>
      <c r="I157" s="10">
        <v>7360</v>
      </c>
      <c r="J157" s="10">
        <v>550</v>
      </c>
    </row>
    <row r="158" spans="1:10" ht="20.100000000000001" customHeight="1" x14ac:dyDescent="0.35">
      <c r="A158" t="s">
        <v>64</v>
      </c>
      <c r="B158" t="s">
        <v>264</v>
      </c>
      <c r="C158" s="15">
        <v>37450</v>
      </c>
      <c r="D158" s="10" t="s">
        <v>114</v>
      </c>
      <c r="E158" s="10" t="s">
        <v>114</v>
      </c>
      <c r="F158" s="10" t="s">
        <v>114</v>
      </c>
      <c r="G158" s="15">
        <v>45510</v>
      </c>
      <c r="H158" s="10">
        <v>36740</v>
      </c>
      <c r="I158" s="10">
        <v>8010</v>
      </c>
      <c r="J158" s="10">
        <v>760</v>
      </c>
    </row>
    <row r="159" spans="1:10" ht="20.100000000000001" customHeight="1" x14ac:dyDescent="0.35">
      <c r="A159" t="s">
        <v>64</v>
      </c>
      <c r="B159" t="s">
        <v>265</v>
      </c>
      <c r="C159" s="15">
        <v>42920</v>
      </c>
      <c r="D159" s="10" t="s">
        <v>114</v>
      </c>
      <c r="E159" s="10" t="s">
        <v>114</v>
      </c>
      <c r="F159" s="10" t="s">
        <v>114</v>
      </c>
      <c r="G159" s="15">
        <v>36910</v>
      </c>
      <c r="H159" s="10">
        <v>29320</v>
      </c>
      <c r="I159" s="10">
        <v>6540</v>
      </c>
      <c r="J159" s="10">
        <v>1040</v>
      </c>
    </row>
    <row r="160" spans="1:10" ht="20.100000000000001" customHeight="1" x14ac:dyDescent="0.35">
      <c r="A160" t="s">
        <v>64</v>
      </c>
      <c r="B160" t="s">
        <v>266</v>
      </c>
      <c r="C160" s="15">
        <v>46360</v>
      </c>
      <c r="D160" s="10" t="s">
        <v>114</v>
      </c>
      <c r="E160" s="10" t="s">
        <v>114</v>
      </c>
      <c r="F160" s="10" t="s">
        <v>114</v>
      </c>
      <c r="G160" s="15">
        <v>42300</v>
      </c>
      <c r="H160" s="10">
        <v>34570</v>
      </c>
      <c r="I160" s="10">
        <v>6920</v>
      </c>
      <c r="J160" s="10">
        <v>820</v>
      </c>
    </row>
    <row r="161" spans="1:10" ht="20.100000000000001" customHeight="1" x14ac:dyDescent="0.35">
      <c r="A161" t="s">
        <v>64</v>
      </c>
      <c r="B161" t="s">
        <v>267</v>
      </c>
      <c r="C161" s="15">
        <v>49490</v>
      </c>
      <c r="D161" s="10" t="s">
        <v>114</v>
      </c>
      <c r="E161" s="10" t="s">
        <v>114</v>
      </c>
      <c r="F161" s="10" t="s">
        <v>114</v>
      </c>
      <c r="G161" s="15">
        <v>41110</v>
      </c>
      <c r="H161" s="10">
        <v>33760</v>
      </c>
      <c r="I161" s="10">
        <v>6720</v>
      </c>
      <c r="J161" s="10">
        <v>630</v>
      </c>
    </row>
    <row r="162" spans="1:10" ht="20.100000000000001" customHeight="1" x14ac:dyDescent="0.35">
      <c r="A162" t="s">
        <v>64</v>
      </c>
      <c r="B162" t="s">
        <v>268</v>
      </c>
      <c r="C162" s="15">
        <v>41350</v>
      </c>
      <c r="D162" s="10" t="s">
        <v>114</v>
      </c>
      <c r="E162" s="10" t="s">
        <v>114</v>
      </c>
      <c r="F162" s="10" t="s">
        <v>114</v>
      </c>
      <c r="G162" s="15">
        <v>45050</v>
      </c>
      <c r="H162" s="10">
        <v>36210</v>
      </c>
      <c r="I162" s="10">
        <v>8100</v>
      </c>
      <c r="J162" s="10">
        <v>750</v>
      </c>
    </row>
    <row r="163" spans="1:10" ht="20.100000000000001" customHeight="1" x14ac:dyDescent="0.35">
      <c r="A163" t="s">
        <v>64</v>
      </c>
      <c r="B163" t="s">
        <v>269</v>
      </c>
      <c r="C163" s="15">
        <v>49390</v>
      </c>
      <c r="D163" s="10" t="s">
        <v>114</v>
      </c>
      <c r="E163" s="10" t="s">
        <v>114</v>
      </c>
      <c r="F163" s="10" t="s">
        <v>114</v>
      </c>
      <c r="G163" s="15">
        <v>43030</v>
      </c>
      <c r="H163" s="10">
        <v>34940</v>
      </c>
      <c r="I163" s="10">
        <v>7430</v>
      </c>
      <c r="J163" s="10">
        <v>670</v>
      </c>
    </row>
    <row r="164" spans="1:10" ht="20.100000000000001" customHeight="1" x14ac:dyDescent="0.35">
      <c r="A164" t="s">
        <v>64</v>
      </c>
      <c r="B164" t="s">
        <v>270</v>
      </c>
      <c r="C164" s="15">
        <v>50150</v>
      </c>
      <c r="D164" s="10" t="s">
        <v>114</v>
      </c>
      <c r="E164" s="10" t="s">
        <v>114</v>
      </c>
      <c r="F164" s="10" t="s">
        <v>114</v>
      </c>
      <c r="G164" s="15">
        <v>48900</v>
      </c>
      <c r="H164" s="10">
        <v>39990</v>
      </c>
      <c r="I164" s="10">
        <v>8130</v>
      </c>
      <c r="J164" s="10">
        <v>780</v>
      </c>
    </row>
    <row r="165" spans="1:10" ht="20.100000000000001" customHeight="1" x14ac:dyDescent="0.35">
      <c r="A165" t="s">
        <v>64</v>
      </c>
      <c r="B165" t="s">
        <v>271</v>
      </c>
      <c r="C165" s="15">
        <v>47260</v>
      </c>
      <c r="D165" s="10" t="s">
        <v>114</v>
      </c>
      <c r="E165" s="10" t="s">
        <v>114</v>
      </c>
      <c r="F165" s="10" t="s">
        <v>114</v>
      </c>
      <c r="G165" s="15">
        <v>42650</v>
      </c>
      <c r="H165" s="10">
        <v>34750</v>
      </c>
      <c r="I165" s="10">
        <v>7160</v>
      </c>
      <c r="J165" s="10">
        <v>740</v>
      </c>
    </row>
    <row r="166" spans="1:10" ht="20.100000000000001" customHeight="1" x14ac:dyDescent="0.35">
      <c r="A166" t="s">
        <v>64</v>
      </c>
      <c r="B166" t="s">
        <v>272</v>
      </c>
      <c r="C166" s="15">
        <v>42900</v>
      </c>
      <c r="D166" s="10" t="s">
        <v>114</v>
      </c>
      <c r="E166" s="10" t="s">
        <v>114</v>
      </c>
      <c r="F166" s="10" t="s">
        <v>114</v>
      </c>
      <c r="G166" s="15">
        <v>52230</v>
      </c>
      <c r="H166" s="10">
        <v>43010</v>
      </c>
      <c r="I166" s="10">
        <v>8220</v>
      </c>
      <c r="J166" s="10">
        <v>1010</v>
      </c>
    </row>
    <row r="167" spans="1:10" ht="20.100000000000001" customHeight="1" x14ac:dyDescent="0.35">
      <c r="A167" t="s">
        <v>64</v>
      </c>
      <c r="B167" t="s">
        <v>273</v>
      </c>
      <c r="C167" s="15">
        <v>49190</v>
      </c>
      <c r="D167" s="10" t="s">
        <v>114</v>
      </c>
      <c r="E167" s="10" t="s">
        <v>114</v>
      </c>
      <c r="F167" s="10" t="s">
        <v>114</v>
      </c>
      <c r="G167" s="15">
        <v>41370</v>
      </c>
      <c r="H167" s="10">
        <v>32480</v>
      </c>
      <c r="I167" s="10">
        <v>7950</v>
      </c>
      <c r="J167" s="10">
        <v>940</v>
      </c>
    </row>
    <row r="168" spans="1:10" ht="20.100000000000001" customHeight="1" x14ac:dyDescent="0.35">
      <c r="A168" t="s">
        <v>64</v>
      </c>
      <c r="B168" t="s">
        <v>274</v>
      </c>
      <c r="C168" s="15">
        <v>49270</v>
      </c>
      <c r="D168" s="10" t="s">
        <v>114</v>
      </c>
      <c r="E168" s="10" t="s">
        <v>114</v>
      </c>
      <c r="F168" s="10" t="s">
        <v>114</v>
      </c>
      <c r="G168" s="15">
        <v>49240</v>
      </c>
      <c r="H168" s="10">
        <v>40500</v>
      </c>
      <c r="I168" s="10">
        <v>7570</v>
      </c>
      <c r="J168" s="10">
        <v>1170</v>
      </c>
    </row>
    <row r="169" spans="1:10" ht="20.100000000000001" customHeight="1" x14ac:dyDescent="0.35">
      <c r="A169" t="s">
        <v>64</v>
      </c>
      <c r="B169" t="s">
        <v>275</v>
      </c>
      <c r="C169" s="15">
        <v>54020</v>
      </c>
      <c r="D169" s="10" t="s">
        <v>114</v>
      </c>
      <c r="E169" s="10" t="s">
        <v>114</v>
      </c>
      <c r="F169" s="10" t="s">
        <v>114</v>
      </c>
      <c r="G169" s="15">
        <v>44900</v>
      </c>
      <c r="H169" s="10">
        <v>36250</v>
      </c>
      <c r="I169" s="10">
        <v>7590</v>
      </c>
      <c r="J169" s="10">
        <v>1040</v>
      </c>
    </row>
    <row r="170" spans="1:10" ht="20.100000000000001" customHeight="1" x14ac:dyDescent="0.35">
      <c r="A170" t="s">
        <v>64</v>
      </c>
      <c r="B170" t="s">
        <v>276</v>
      </c>
      <c r="C170" s="15">
        <v>44630</v>
      </c>
      <c r="D170" s="10" t="s">
        <v>114</v>
      </c>
      <c r="E170" s="10" t="s">
        <v>114</v>
      </c>
      <c r="F170" s="10" t="s">
        <v>114</v>
      </c>
      <c r="G170" s="15">
        <v>55970</v>
      </c>
      <c r="H170" s="10">
        <v>45800</v>
      </c>
      <c r="I170" s="10">
        <v>9320</v>
      </c>
      <c r="J170" s="10">
        <v>840</v>
      </c>
    </row>
    <row r="171" spans="1:10" ht="20.100000000000001" customHeight="1" x14ac:dyDescent="0.35">
      <c r="A171" t="s">
        <v>64</v>
      </c>
      <c r="B171" t="s">
        <v>277</v>
      </c>
      <c r="C171" s="15">
        <v>47500</v>
      </c>
      <c r="D171" s="10" t="s">
        <v>114</v>
      </c>
      <c r="E171" s="10" t="s">
        <v>114</v>
      </c>
      <c r="F171" s="10" t="s">
        <v>114</v>
      </c>
      <c r="G171" s="15">
        <v>46000</v>
      </c>
      <c r="H171" s="10">
        <v>36000</v>
      </c>
      <c r="I171" s="10">
        <v>9050</v>
      </c>
      <c r="J171" s="10">
        <v>960</v>
      </c>
    </row>
    <row r="172" spans="1:10" ht="20.100000000000001" customHeight="1" x14ac:dyDescent="0.35">
      <c r="A172" t="s">
        <v>64</v>
      </c>
      <c r="B172" t="s">
        <v>278</v>
      </c>
      <c r="C172" s="15">
        <v>47610</v>
      </c>
      <c r="D172" s="10" t="s">
        <v>114</v>
      </c>
      <c r="E172" s="10" t="s">
        <v>114</v>
      </c>
      <c r="F172" s="10" t="s">
        <v>114</v>
      </c>
      <c r="G172" s="15">
        <v>53440</v>
      </c>
      <c r="H172" s="10">
        <v>42990</v>
      </c>
      <c r="I172" s="10">
        <v>9500</v>
      </c>
      <c r="J172" s="10">
        <v>950</v>
      </c>
    </row>
    <row r="173" spans="1:10" ht="20.100000000000001" customHeight="1" x14ac:dyDescent="0.35">
      <c r="A173" t="s">
        <v>64</v>
      </c>
      <c r="B173" t="s">
        <v>279</v>
      </c>
      <c r="C173" s="15">
        <v>51360</v>
      </c>
      <c r="D173" s="10" t="s">
        <v>114</v>
      </c>
      <c r="E173" s="10" t="s">
        <v>114</v>
      </c>
      <c r="F173" s="10" t="s">
        <v>114</v>
      </c>
      <c r="G173" s="15">
        <v>49540</v>
      </c>
      <c r="H173" s="10">
        <v>40370</v>
      </c>
      <c r="I173" s="10">
        <v>7930</v>
      </c>
      <c r="J173" s="10">
        <v>1250</v>
      </c>
    </row>
    <row r="174" spans="1:10" ht="20.100000000000001" customHeight="1" x14ac:dyDescent="0.35">
      <c r="A174" t="s">
        <v>64</v>
      </c>
      <c r="B174" t="s">
        <v>280</v>
      </c>
      <c r="C174" s="15">
        <v>37610</v>
      </c>
      <c r="D174" s="10" t="s">
        <v>114</v>
      </c>
      <c r="E174" s="10" t="s">
        <v>114</v>
      </c>
      <c r="F174" s="10" t="s">
        <v>114</v>
      </c>
      <c r="G174" s="15">
        <v>57750</v>
      </c>
      <c r="H174" s="10">
        <v>45870</v>
      </c>
      <c r="I174" s="10">
        <v>11230</v>
      </c>
      <c r="J174" s="10">
        <v>650</v>
      </c>
    </row>
    <row r="175" spans="1:10" ht="20.100000000000001" customHeight="1" x14ac:dyDescent="0.35">
      <c r="A175" t="s">
        <v>64</v>
      </c>
      <c r="B175" t="s">
        <v>282</v>
      </c>
      <c r="C175" s="15">
        <v>43820</v>
      </c>
      <c r="D175" s="10" t="s">
        <v>114</v>
      </c>
      <c r="E175" s="10" t="s">
        <v>114</v>
      </c>
      <c r="F175" s="10" t="s">
        <v>114</v>
      </c>
      <c r="G175" s="15">
        <v>42770</v>
      </c>
      <c r="H175" s="10">
        <v>33200</v>
      </c>
      <c r="I175" s="10">
        <v>9050</v>
      </c>
      <c r="J175" s="10">
        <v>520</v>
      </c>
    </row>
    <row r="176" spans="1:10" ht="20.100000000000001" customHeight="1" x14ac:dyDescent="0.35">
      <c r="A176" t="s">
        <v>64</v>
      </c>
      <c r="B176" t="s">
        <v>283</v>
      </c>
      <c r="C176" s="15" t="s">
        <v>114</v>
      </c>
      <c r="D176" s="10" t="s">
        <v>114</v>
      </c>
      <c r="E176" s="10" t="s">
        <v>114</v>
      </c>
      <c r="F176" s="10" t="s">
        <v>114</v>
      </c>
      <c r="G176" s="15" t="s">
        <v>114</v>
      </c>
      <c r="H176" s="10" t="s">
        <v>114</v>
      </c>
      <c r="I176" s="10" t="s">
        <v>114</v>
      </c>
      <c r="J176" s="10" t="s">
        <v>114</v>
      </c>
    </row>
    <row r="177" spans="1:10" ht="20.100000000000001" customHeight="1" x14ac:dyDescent="0.35">
      <c r="A177" t="s">
        <v>64</v>
      </c>
      <c r="B177" t="s">
        <v>284</v>
      </c>
      <c r="C177" s="15" t="s">
        <v>114</v>
      </c>
      <c r="D177" s="10" t="s">
        <v>114</v>
      </c>
      <c r="E177" s="10" t="s">
        <v>114</v>
      </c>
      <c r="F177" s="10" t="s">
        <v>114</v>
      </c>
      <c r="G177" s="15" t="s">
        <v>114</v>
      </c>
      <c r="H177" s="10" t="s">
        <v>114</v>
      </c>
      <c r="I177" s="10" t="s">
        <v>114</v>
      </c>
      <c r="J177" s="10" t="s">
        <v>114</v>
      </c>
    </row>
    <row r="178" spans="1:10" ht="20.100000000000001" customHeight="1" x14ac:dyDescent="0.35">
      <c r="A178" t="s">
        <v>64</v>
      </c>
      <c r="B178" t="s">
        <v>285</v>
      </c>
      <c r="C178" s="15" t="s">
        <v>114</v>
      </c>
      <c r="D178" s="10" t="s">
        <v>114</v>
      </c>
      <c r="E178" s="10" t="s">
        <v>114</v>
      </c>
      <c r="F178" s="10" t="s">
        <v>114</v>
      </c>
      <c r="G178" s="15" t="s">
        <v>114</v>
      </c>
      <c r="H178" s="10" t="s">
        <v>114</v>
      </c>
      <c r="I178" s="10" t="s">
        <v>114</v>
      </c>
      <c r="J178" s="10" t="s">
        <v>114</v>
      </c>
    </row>
    <row r="179" spans="1:10" ht="20.100000000000001" customHeight="1" x14ac:dyDescent="0.35">
      <c r="A179" t="s">
        <v>64</v>
      </c>
      <c r="B179" t="s">
        <v>286</v>
      </c>
      <c r="C179" s="15" t="s">
        <v>114</v>
      </c>
      <c r="D179" s="10" t="s">
        <v>114</v>
      </c>
      <c r="E179" s="10" t="s">
        <v>114</v>
      </c>
      <c r="F179" s="10" t="s">
        <v>114</v>
      </c>
      <c r="G179" s="15" t="s">
        <v>114</v>
      </c>
      <c r="H179" s="10" t="s">
        <v>114</v>
      </c>
      <c r="I179" s="10" t="s">
        <v>114</v>
      </c>
      <c r="J179" s="10" t="s">
        <v>114</v>
      </c>
    </row>
    <row r="180" spans="1:10" ht="20.100000000000001" customHeight="1" x14ac:dyDescent="0.35">
      <c r="A180" t="s">
        <v>64</v>
      </c>
      <c r="B180" t="s">
        <v>287</v>
      </c>
      <c r="C180" s="15" t="s">
        <v>114</v>
      </c>
      <c r="D180" s="10" t="s">
        <v>114</v>
      </c>
      <c r="E180" s="10" t="s">
        <v>114</v>
      </c>
      <c r="F180" s="10" t="s">
        <v>114</v>
      </c>
      <c r="G180" s="15" t="s">
        <v>114</v>
      </c>
      <c r="H180" s="10" t="s">
        <v>114</v>
      </c>
      <c r="I180" s="10" t="s">
        <v>114</v>
      </c>
      <c r="J180" s="10" t="s">
        <v>114</v>
      </c>
    </row>
    <row r="181" spans="1:10" ht="20.100000000000001" customHeight="1" x14ac:dyDescent="0.35">
      <c r="A181" t="s">
        <v>64</v>
      </c>
      <c r="B181" t="s">
        <v>288</v>
      </c>
      <c r="C181" s="15" t="s">
        <v>114</v>
      </c>
      <c r="D181" s="10" t="s">
        <v>114</v>
      </c>
      <c r="E181" s="10" t="s">
        <v>114</v>
      </c>
      <c r="F181" s="10" t="s">
        <v>114</v>
      </c>
      <c r="G181" s="15" t="s">
        <v>114</v>
      </c>
      <c r="H181" s="10" t="s">
        <v>114</v>
      </c>
      <c r="I181" s="10" t="s">
        <v>114</v>
      </c>
      <c r="J181" s="10" t="s">
        <v>114</v>
      </c>
    </row>
    <row r="182" spans="1:10" ht="20.100000000000001" customHeight="1" x14ac:dyDescent="0.35">
      <c r="A182" t="s">
        <v>64</v>
      </c>
      <c r="B182" t="s">
        <v>289</v>
      </c>
      <c r="C182" s="15" t="s">
        <v>114</v>
      </c>
      <c r="D182" s="10" t="s">
        <v>114</v>
      </c>
      <c r="E182" s="10" t="s">
        <v>114</v>
      </c>
      <c r="F182" s="10" t="s">
        <v>114</v>
      </c>
      <c r="G182" s="15" t="s">
        <v>114</v>
      </c>
      <c r="H182" s="10" t="s">
        <v>114</v>
      </c>
      <c r="I182" s="10" t="s">
        <v>114</v>
      </c>
      <c r="J182" s="10" t="s">
        <v>114</v>
      </c>
    </row>
    <row r="183" spans="1:10" ht="20.100000000000001" customHeight="1" x14ac:dyDescent="0.35">
      <c r="A183" t="s">
        <v>64</v>
      </c>
      <c r="B183" t="s">
        <v>290</v>
      </c>
      <c r="C183" s="15" t="s">
        <v>114</v>
      </c>
      <c r="D183" s="10" t="s">
        <v>114</v>
      </c>
      <c r="E183" s="10" t="s">
        <v>114</v>
      </c>
      <c r="F183" s="10" t="s">
        <v>114</v>
      </c>
      <c r="G183" s="15" t="s">
        <v>114</v>
      </c>
      <c r="H183" s="10" t="s">
        <v>114</v>
      </c>
      <c r="I183" s="10" t="s">
        <v>114</v>
      </c>
      <c r="J183" s="10" t="s">
        <v>114</v>
      </c>
    </row>
    <row r="184" spans="1:10" ht="20.100000000000001" customHeight="1" x14ac:dyDescent="0.35">
      <c r="A184" t="s">
        <v>64</v>
      </c>
      <c r="B184" t="s">
        <v>291</v>
      </c>
      <c r="C184" s="15">
        <v>61790</v>
      </c>
      <c r="D184" s="10" t="s">
        <v>114</v>
      </c>
      <c r="E184" s="10" t="s">
        <v>114</v>
      </c>
      <c r="F184" s="10" t="s">
        <v>114</v>
      </c>
      <c r="G184" s="15">
        <v>53130</v>
      </c>
      <c r="H184" s="10">
        <v>43010</v>
      </c>
      <c r="I184" s="10">
        <v>9390</v>
      </c>
      <c r="J184" s="10">
        <v>740</v>
      </c>
    </row>
    <row r="185" spans="1:10" ht="20.100000000000001" customHeight="1" x14ac:dyDescent="0.35">
      <c r="A185" t="s">
        <v>281</v>
      </c>
      <c r="B185" t="s">
        <v>292</v>
      </c>
      <c r="C185" s="15">
        <v>52610</v>
      </c>
      <c r="D185" s="10" t="s">
        <v>114</v>
      </c>
      <c r="E185" s="10" t="s">
        <v>114</v>
      </c>
      <c r="F185" s="10" t="s">
        <v>114</v>
      </c>
      <c r="G185" s="15">
        <v>48480</v>
      </c>
      <c r="H185" s="10">
        <v>38340</v>
      </c>
      <c r="I185" s="10">
        <v>8970</v>
      </c>
      <c r="J185" s="10">
        <v>1180</v>
      </c>
    </row>
    <row r="186" spans="1:10" ht="20.100000000000001" customHeight="1" x14ac:dyDescent="0.35">
      <c r="A186" t="s">
        <v>64</v>
      </c>
      <c r="B186" t="s">
        <v>293</v>
      </c>
      <c r="C186" s="15">
        <v>37800</v>
      </c>
      <c r="D186" s="10" t="s">
        <v>114</v>
      </c>
      <c r="E186" s="10" t="s">
        <v>114</v>
      </c>
      <c r="F186" s="10" t="s">
        <v>114</v>
      </c>
      <c r="G186" s="15">
        <v>58550</v>
      </c>
      <c r="H186" s="10">
        <v>46970</v>
      </c>
      <c r="I186" s="10">
        <v>10380</v>
      </c>
      <c r="J186" s="10">
        <v>1200</v>
      </c>
    </row>
    <row r="187" spans="1:10" ht="20.100000000000001" customHeight="1" x14ac:dyDescent="0.35">
      <c r="A187" t="s">
        <v>281</v>
      </c>
      <c r="B187" t="s">
        <v>294</v>
      </c>
      <c r="C187" s="15">
        <v>44130</v>
      </c>
      <c r="D187" s="10" t="s">
        <v>114</v>
      </c>
      <c r="E187" s="10" t="s">
        <v>114</v>
      </c>
      <c r="F187" s="10" t="s">
        <v>114</v>
      </c>
      <c r="G187" s="15">
        <v>43860</v>
      </c>
      <c r="H187" s="10">
        <v>32230</v>
      </c>
      <c r="I187" s="10">
        <v>10650</v>
      </c>
      <c r="J187" s="10">
        <v>990</v>
      </c>
    </row>
    <row r="188" spans="1:10" ht="20.100000000000001" customHeight="1" x14ac:dyDescent="0.35">
      <c r="A188" t="s">
        <v>281</v>
      </c>
      <c r="B188" t="s">
        <v>295</v>
      </c>
      <c r="C188" s="15">
        <v>77540</v>
      </c>
      <c r="D188" s="10" t="s">
        <v>114</v>
      </c>
      <c r="E188" s="10" t="s">
        <v>114</v>
      </c>
      <c r="F188" s="10" t="s">
        <v>114</v>
      </c>
      <c r="G188" s="15">
        <v>46280</v>
      </c>
      <c r="H188" s="10">
        <v>35720</v>
      </c>
      <c r="I188" s="10">
        <v>9770</v>
      </c>
      <c r="J188" s="10">
        <v>790</v>
      </c>
    </row>
    <row r="189" spans="1:10" ht="20.100000000000001" customHeight="1" x14ac:dyDescent="0.35">
      <c r="A189" t="s">
        <v>281</v>
      </c>
      <c r="B189" t="s">
        <v>296</v>
      </c>
      <c r="C189" s="15">
        <v>27230</v>
      </c>
      <c r="D189" s="10" t="s">
        <v>114</v>
      </c>
      <c r="E189" s="10" t="s">
        <v>114</v>
      </c>
      <c r="F189" s="10" t="s">
        <v>114</v>
      </c>
      <c r="G189" s="15">
        <v>44590</v>
      </c>
      <c r="H189" s="10">
        <v>34910</v>
      </c>
      <c r="I189" s="10">
        <v>8590</v>
      </c>
      <c r="J189" s="10">
        <v>1090</v>
      </c>
    </row>
    <row r="190" spans="1:10" x14ac:dyDescent="0.35">
      <c r="A190" t="s">
        <v>64</v>
      </c>
      <c r="B190" t="s">
        <v>297</v>
      </c>
      <c r="C190" s="15">
        <v>21780</v>
      </c>
      <c r="D190" s="10" t="s">
        <v>114</v>
      </c>
      <c r="E190" s="10" t="s">
        <v>114</v>
      </c>
      <c r="F190" s="10" t="s">
        <v>114</v>
      </c>
      <c r="G190" s="15">
        <v>49160</v>
      </c>
      <c r="H190" s="10">
        <v>36060</v>
      </c>
      <c r="I190" s="10">
        <v>11850</v>
      </c>
      <c r="J190" s="10">
        <v>1260</v>
      </c>
    </row>
    <row r="191" spans="1:10" x14ac:dyDescent="0.35">
      <c r="C191" s="13"/>
      <c r="D191" s="14"/>
      <c r="E191" s="14"/>
      <c r="F191" s="14"/>
      <c r="G191" s="13"/>
      <c r="H191" s="14"/>
      <c r="I191" s="14"/>
      <c r="J191" s="14"/>
    </row>
    <row r="192" spans="1:10" x14ac:dyDescent="0.35">
      <c r="C192" s="13"/>
      <c r="D192" s="14"/>
      <c r="E192" s="14"/>
      <c r="F192" s="14"/>
      <c r="G192" s="13"/>
      <c r="H192" s="14"/>
      <c r="I192" s="14"/>
      <c r="J192" s="14"/>
    </row>
    <row r="193" spans="3:10" x14ac:dyDescent="0.35">
      <c r="C193" s="13"/>
      <c r="D193" s="14"/>
      <c r="E193" s="14"/>
      <c r="F193" s="14"/>
      <c r="G193" s="13"/>
      <c r="H193" s="14"/>
      <c r="I193" s="14"/>
      <c r="J193" s="14"/>
    </row>
    <row r="194" spans="3:10" x14ac:dyDescent="0.35">
      <c r="C194" s="13"/>
      <c r="D194" s="14"/>
      <c r="E194" s="14"/>
      <c r="F194" s="14"/>
      <c r="G194" s="13"/>
      <c r="H194" s="14"/>
      <c r="I194" s="14"/>
      <c r="J194" s="14"/>
    </row>
    <row r="195" spans="3:10" x14ac:dyDescent="0.35">
      <c r="C195" s="13"/>
      <c r="D195" s="14"/>
      <c r="E195" s="14"/>
      <c r="F195" s="14"/>
      <c r="G195" s="13"/>
      <c r="H195" s="14"/>
      <c r="I195" s="14"/>
      <c r="J195" s="14"/>
    </row>
  </sheetData>
  <hyperlinks>
    <hyperlink ref="A3" r:id="rId1" xr:uid="{B3357C73-E5A3-4B34-86AD-086C80F0F1CE}"/>
    <hyperlink ref="A4" r:id="rId2" xr:uid="{02696AFF-9FD9-464B-AA7F-5C3D37BEBA26}"/>
    <hyperlink ref="A5" r:id="rId3" xr:uid="{CB2428DD-D107-46FA-9A87-9C7425391079}"/>
  </hyperlinks>
  <pageMargins left="0.7" right="0.7" top="0.75" bottom="0.75" header="0.3" footer="0.3"/>
  <pageSetup paperSize="9" fitToHeight="2"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5923</ReferenceId>
    <Notes xmlns="1e572c8d-6813-4013-8a4a-be491ac59459" xsi:nil="true"/>
    <TrackerId xmlns="1e572c8d-6813-4013-8a4a-be491ac59459">TRCK-2246</TrackerId>
  </documentManagement>
</p:properties>
</file>

<file path=customXml/item3.xml>��< ? x m l   v e r s i o n = " 1 . 0 "   e n c o d i n g = " u t f - 1 6 " ? > < D a t a M a s h u p   s q m i d = " f a 6 e 4 6 5 6 - f e e d - 4 8 f a - 8 6 7 e - f 2 0 f 9 4 2 0 d 6 6 3 "   x m l n s = " h t t p : / / s c h e m a s . m i c r o s o f t . c o m / D a t a M a s h u p " > A A A A A B Q D A A B Q S w M E F A A C A A g A k n F 6 W C 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k n F 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J x e l g o i k e 4 D g A A A B E A A A A T A B w A R m 9 y b X V s Y X M v U 2 V j d G l v b j E u b S C i G A A o o B Q A A A A A A A A A A A A A A A A A A A A A A A A A A A A r T k 0 u y c z P U w i G 0 I b W A F B L A Q I t A B Q A A g A I A J J x e l g u m v / c p A A A A P Y A A A A S A A A A A A A A A A A A A A A A A A A A A A B D b 2 5 m a W c v U G F j a 2 F n Z S 5 4 b W x Q S w E C L Q A U A A I A C A C S c X p Y D 8 r p q 6 Q A A A D p A A A A E w A A A A A A A A A A A A A A A A D w A A A A W 0 N v b n R l b n R f V H l w Z X N d L n h t b F B L A Q I t A B Q A A g A I A J J x e 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Q m a v t e X + F Q 7 S J 7 v g u b T S G A A A A A A I A A A A A A A N m A A D A A A A A E A A A A N n d E W a g Y n x m x u + v / L F / R 5 4 A A A A A B I A A A K A A A A A Q A A A A 5 3 C 7 f 8 w L 8 V v G f X 7 i 7 x i S j 1 A A A A B + 7 x b e A z V N t a A Y H 5 u o 3 x B y 3 6 3 a 9 u 7 d W R N 5 N r M T 3 Y s m P + A f 9 2 3 V 6 8 y p P E w v a m m k U U C X K C c y 8 F y c D K U K m S 7 F S B S E O F o j s l v N a A c G G V g 2 1 8 1 E 0 x Q A A A C p E F w k T q Y / H F P j v 0 j Y m n Z D F m 9 / j 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254947c7f286aece19130e08c76ac8a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f68632294b7bb301b77003dbbcbdfd64"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B60838-D855-47AC-8110-1F0595A18567}">
  <ds:schemaRefs>
    <ds:schemaRef ds:uri="http://schemas.microsoft.com/sharepoint/v3/contenttype/forms"/>
  </ds:schemaRefs>
</ds:datastoreItem>
</file>

<file path=customXml/itemProps2.xml><?xml version="1.0" encoding="utf-8"?>
<ds:datastoreItem xmlns:ds="http://schemas.openxmlformats.org/officeDocument/2006/customXml" ds:itemID="{ADC45A53-9D2C-4966-8837-53321A7DB524}">
  <ds:schemaRefs>
    <ds:schemaRef ds:uri="http://www.w3.org/XML/1998/namespace"/>
    <ds:schemaRef ds:uri="http://schemas.microsoft.com/office/2006/metadata/properties"/>
    <ds:schemaRef ds:uri="http://purl.org/dc/elements/1.1/"/>
    <ds:schemaRef ds:uri="http://schemas.microsoft.com/office/2006/documentManagement/types"/>
    <ds:schemaRef ds:uri="http://purl.org/dc/dcmitype/"/>
    <ds:schemaRef ds:uri="3752d899-dccc-423a-9571-96be38634d8a"/>
    <ds:schemaRef ds:uri="http://purl.org/dc/term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D4BB8E5D-1FB5-4618-894E-C87596227B39}">
  <ds:schemaRefs>
    <ds:schemaRef ds:uri="http://schemas.microsoft.com/DataMashup"/>
  </ds:schemaRefs>
</ds:datastoreItem>
</file>

<file path=customXml/itemProps4.xml><?xml version="1.0" encoding="utf-8"?>
<ds:datastoreItem xmlns:ds="http://schemas.openxmlformats.org/officeDocument/2006/customXml" ds:itemID="{97430502-E0B9-400A-94B0-058036182B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14</vt:i4>
      </vt:variant>
    </vt:vector>
  </HeadingPairs>
  <TitlesOfParts>
    <vt:vector size="33" baseType="lpstr">
      <vt:lpstr>Contents</vt:lpstr>
      <vt:lpstr>Metadata</vt:lpstr>
      <vt:lpstr>Source Information</vt:lpstr>
      <vt:lpstr>1a</vt:lpstr>
      <vt:lpstr>1b</vt:lpstr>
      <vt:lpstr>1c</vt:lpstr>
      <vt:lpstr>1d</vt:lpstr>
      <vt:lpstr>1e</vt:lpstr>
      <vt:lpstr>1f</vt:lpstr>
      <vt:lpstr>2a</vt:lpstr>
      <vt:lpstr>2b</vt:lpstr>
      <vt:lpstr>2c</vt:lpstr>
      <vt:lpstr>2d</vt:lpstr>
      <vt:lpstr>2e</vt:lpstr>
      <vt:lpstr>3a</vt:lpstr>
      <vt:lpstr>3b</vt:lpstr>
      <vt:lpstr>3c</vt:lpstr>
      <vt:lpstr>3d</vt:lpstr>
      <vt:lpstr>3e</vt:lpstr>
      <vt:lpstr>'1b'!Print_Area_1b</vt:lpstr>
      <vt:lpstr>'1c'!Print_Area_1c</vt:lpstr>
      <vt:lpstr>'1d'!Print_Area_1d</vt:lpstr>
      <vt:lpstr>'1e'!Print_Area_1e</vt:lpstr>
      <vt:lpstr>'1f'!Print_Area_1f</vt:lpstr>
      <vt:lpstr>'2b'!Print_Area_2b</vt:lpstr>
      <vt:lpstr>'2c'!Print_Area_2c</vt:lpstr>
      <vt:lpstr>'2d'!Print_Area_2d</vt:lpstr>
      <vt:lpstr>'2e'!Print_Area_2e</vt:lpstr>
      <vt:lpstr>'3a'!Print_Area_3a</vt:lpstr>
      <vt:lpstr>'3b'!Print_Area_3b</vt:lpstr>
      <vt:lpstr>'3c'!Print_Area_3c</vt:lpstr>
      <vt:lpstr>'3d'!Print_Area_3d</vt:lpstr>
      <vt:lpstr>'3e'!Print_Area_3e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House Building UK Q4-2023</dc:title>
  <dc:subject/>
  <dc:creator>Housing Analysis</dc:creator>
  <cp:keywords>Housing, House Building</cp:keywords>
  <dc:description/>
  <cp:lastModifiedBy>Carr, Edouard</cp:lastModifiedBy>
  <cp:revision/>
  <dcterms:created xsi:type="dcterms:W3CDTF">2023-09-29T08:32:08Z</dcterms:created>
  <dcterms:modified xsi:type="dcterms:W3CDTF">2024-04-19T10:03:40Z</dcterms:modified>
  <cp:category>Housing Analysis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y fmtid="{D5CDD505-2E9C-101B-9397-08002B2CF9AE}" pid="4" name="TaxKeyword">
    <vt:lpwstr/>
  </property>
  <property fmtid="{D5CDD505-2E9C-101B-9397-08002B2CF9AE}" pid="5" name="Order">
    <vt:r8>3701200</vt:r8>
  </property>
  <property fmtid="{D5CDD505-2E9C-101B-9397-08002B2CF9AE}" pid="6" name="Retention Type">
    <vt:lpwstr>Notify</vt:lpwstr>
  </property>
  <property fmtid="{D5CDD505-2E9C-101B-9397-08002B2CF9AE}" pid="7" name="_dlc_policyId">
    <vt:lpwstr>0x01010035E33599CC8D1E47A037F474646B1D58|2057524105</vt:lpwstr>
  </property>
  <property fmtid="{D5CDD505-2E9C-101B-9397-08002B2CF9AE}" pid="8" name="TaxCatchAll">
    <vt:lpwstr>2;#Statistical|5729cdfc-ed55-47a7-934b-6d10a24cc839</vt:lpwstr>
  </property>
  <property fmtid="{D5CDD505-2E9C-101B-9397-08002B2CF9AE}" pid="9" name="Record_Type">
    <vt:lpwstr>Statistical</vt:lpwstr>
  </property>
  <property fmtid="{D5CDD505-2E9C-101B-9397-08002B2CF9AE}" pid="10"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11" name="_dlc_DocIdItemGuid">
    <vt:lpwstr>376a356a-2c1b-4a63-87ff-ecc4a03f3733</vt:lpwstr>
  </property>
  <property fmtid="{D5CDD505-2E9C-101B-9397-08002B2CF9AE}" pid="12" name="Retention">
    <vt:r8>0</vt:r8>
  </property>
  <property fmtid="{D5CDD505-2E9C-101B-9397-08002B2CF9AE}" pid="13" name="RecordType">
    <vt:lpwstr>2;#Statistical|5729cdfc-ed55-47a7-934b-6d10a24cc839</vt:lpwstr>
  </property>
</Properties>
</file>