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code\工位质量评估\"/>
    </mc:Choice>
  </mc:AlternateContent>
  <xr:revisionPtr revIDLastSave="0" documentId="13_ncr:1_{442BF1DC-0012-4DF7-92B8-0191124DD6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身高" sheetId="3" r:id="rId2"/>
    <sheet name="隶属度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4" i="1" l="1"/>
  <c r="A453" i="1"/>
</calcChain>
</file>

<file path=xl/sharedStrings.xml><?xml version="1.0" encoding="utf-8"?>
<sst xmlns="http://schemas.openxmlformats.org/spreadsheetml/2006/main" count="14" uniqueCount="11">
  <si>
    <t>身高cm</t>
  </si>
  <si>
    <t>体重kg</t>
  </si>
  <si>
    <t>肺活量</t>
  </si>
  <si>
    <t>吃零食情况</t>
  </si>
  <si>
    <t>身高</t>
  </si>
  <si>
    <t>体重</t>
  </si>
  <si>
    <t>优</t>
  </si>
  <si>
    <t>中</t>
  </si>
  <si>
    <t>差</t>
  </si>
  <si>
    <t> 0.139399</t>
    <phoneticPr fontId="2" type="noConversion"/>
  </si>
  <si>
    <t>CRITIC权重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</si>
</sst>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体重kg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Sheet1!$B$2:$B$454</c:f>
              <c:numCache>
                <c:formatCode>General</c:formatCode>
                <c:ptCount val="453"/>
                <c:pt idx="0">
                  <c:v>25.5</c:v>
                </c:pt>
                <c:pt idx="1">
                  <c:v>28</c:v>
                </c:pt>
                <c:pt idx="2">
                  <c:v>26.3</c:v>
                </c:pt>
                <c:pt idx="3">
                  <c:v>32</c:v>
                </c:pt>
                <c:pt idx="4">
                  <c:v>29</c:v>
                </c:pt>
                <c:pt idx="5">
                  <c:v>26</c:v>
                </c:pt>
                <c:pt idx="6">
                  <c:v>32.6</c:v>
                </c:pt>
                <c:pt idx="7">
                  <c:v>26.9</c:v>
                </c:pt>
                <c:pt idx="8">
                  <c:v>28.5</c:v>
                </c:pt>
                <c:pt idx="9">
                  <c:v>26.5</c:v>
                </c:pt>
                <c:pt idx="10">
                  <c:v>26.6</c:v>
                </c:pt>
                <c:pt idx="11">
                  <c:v>32.5</c:v>
                </c:pt>
                <c:pt idx="12">
                  <c:v>35.5</c:v>
                </c:pt>
                <c:pt idx="13">
                  <c:v>27.5</c:v>
                </c:pt>
                <c:pt idx="14">
                  <c:v>27.8</c:v>
                </c:pt>
                <c:pt idx="15">
                  <c:v>31.2</c:v>
                </c:pt>
                <c:pt idx="16">
                  <c:v>32.799999999999997</c:v>
                </c:pt>
                <c:pt idx="17">
                  <c:v>28.1</c:v>
                </c:pt>
                <c:pt idx="18">
                  <c:v>37</c:v>
                </c:pt>
                <c:pt idx="19">
                  <c:v>30.5</c:v>
                </c:pt>
                <c:pt idx="20">
                  <c:v>31</c:v>
                </c:pt>
                <c:pt idx="21">
                  <c:v>36.4</c:v>
                </c:pt>
                <c:pt idx="22">
                  <c:v>28.2</c:v>
                </c:pt>
                <c:pt idx="23">
                  <c:v>28</c:v>
                </c:pt>
                <c:pt idx="24">
                  <c:v>30</c:v>
                </c:pt>
                <c:pt idx="25">
                  <c:v>34.200000000000003</c:v>
                </c:pt>
                <c:pt idx="26">
                  <c:v>34.5</c:v>
                </c:pt>
                <c:pt idx="27">
                  <c:v>35.1</c:v>
                </c:pt>
                <c:pt idx="28">
                  <c:v>31</c:v>
                </c:pt>
                <c:pt idx="29">
                  <c:v>34.1</c:v>
                </c:pt>
                <c:pt idx="30">
                  <c:v>33.299999999999997</c:v>
                </c:pt>
                <c:pt idx="31">
                  <c:v>31.5</c:v>
                </c:pt>
                <c:pt idx="32">
                  <c:v>30</c:v>
                </c:pt>
                <c:pt idx="33">
                  <c:v>32.5</c:v>
                </c:pt>
                <c:pt idx="34">
                  <c:v>34.9</c:v>
                </c:pt>
                <c:pt idx="35">
                  <c:v>31</c:v>
                </c:pt>
                <c:pt idx="36">
                  <c:v>28.1</c:v>
                </c:pt>
                <c:pt idx="37">
                  <c:v>34.9</c:v>
                </c:pt>
                <c:pt idx="38">
                  <c:v>29</c:v>
                </c:pt>
                <c:pt idx="39">
                  <c:v>34.799999999999997</c:v>
                </c:pt>
                <c:pt idx="40">
                  <c:v>32.799999999999997</c:v>
                </c:pt>
                <c:pt idx="41">
                  <c:v>42</c:v>
                </c:pt>
                <c:pt idx="42">
                  <c:v>28.7</c:v>
                </c:pt>
                <c:pt idx="43">
                  <c:v>32.5</c:v>
                </c:pt>
                <c:pt idx="44">
                  <c:v>30.5</c:v>
                </c:pt>
                <c:pt idx="45">
                  <c:v>29.5</c:v>
                </c:pt>
                <c:pt idx="46">
                  <c:v>42.1</c:v>
                </c:pt>
                <c:pt idx="47">
                  <c:v>34.799999999999997</c:v>
                </c:pt>
                <c:pt idx="48">
                  <c:v>33.799999999999997</c:v>
                </c:pt>
                <c:pt idx="49">
                  <c:v>34.200000000000003</c:v>
                </c:pt>
                <c:pt idx="50">
                  <c:v>42.8</c:v>
                </c:pt>
                <c:pt idx="51">
                  <c:v>38.6</c:v>
                </c:pt>
                <c:pt idx="52">
                  <c:v>30.8</c:v>
                </c:pt>
                <c:pt idx="53">
                  <c:v>43</c:v>
                </c:pt>
                <c:pt idx="54">
                  <c:v>40</c:v>
                </c:pt>
                <c:pt idx="55">
                  <c:v>40</c:v>
                </c:pt>
                <c:pt idx="56">
                  <c:v>30.2</c:v>
                </c:pt>
                <c:pt idx="57">
                  <c:v>41.1</c:v>
                </c:pt>
                <c:pt idx="58">
                  <c:v>36.200000000000003</c:v>
                </c:pt>
                <c:pt idx="59">
                  <c:v>32.5</c:v>
                </c:pt>
                <c:pt idx="60">
                  <c:v>35.200000000000003</c:v>
                </c:pt>
                <c:pt idx="61">
                  <c:v>40.6</c:v>
                </c:pt>
                <c:pt idx="62">
                  <c:v>30.2</c:v>
                </c:pt>
                <c:pt idx="63">
                  <c:v>39.5</c:v>
                </c:pt>
                <c:pt idx="64">
                  <c:v>36.299999999999997</c:v>
                </c:pt>
                <c:pt idx="65">
                  <c:v>36.5</c:v>
                </c:pt>
                <c:pt idx="66">
                  <c:v>31</c:v>
                </c:pt>
                <c:pt idx="67">
                  <c:v>34</c:v>
                </c:pt>
                <c:pt idx="68">
                  <c:v>40.6</c:v>
                </c:pt>
                <c:pt idx="69">
                  <c:v>34.799999999999997</c:v>
                </c:pt>
                <c:pt idx="70">
                  <c:v>48.3</c:v>
                </c:pt>
                <c:pt idx="71">
                  <c:v>36.4</c:v>
                </c:pt>
                <c:pt idx="72">
                  <c:v>38</c:v>
                </c:pt>
                <c:pt idx="73">
                  <c:v>37.5</c:v>
                </c:pt>
                <c:pt idx="74">
                  <c:v>33.700000000000003</c:v>
                </c:pt>
                <c:pt idx="75">
                  <c:v>34.200000000000003</c:v>
                </c:pt>
                <c:pt idx="76">
                  <c:v>34.6</c:v>
                </c:pt>
                <c:pt idx="77">
                  <c:v>41.2</c:v>
                </c:pt>
                <c:pt idx="78">
                  <c:v>33.799999999999997</c:v>
                </c:pt>
                <c:pt idx="79">
                  <c:v>41.5</c:v>
                </c:pt>
                <c:pt idx="80">
                  <c:v>36.799999999999997</c:v>
                </c:pt>
                <c:pt idx="81">
                  <c:v>36</c:v>
                </c:pt>
                <c:pt idx="82">
                  <c:v>39</c:v>
                </c:pt>
                <c:pt idx="83">
                  <c:v>45.6</c:v>
                </c:pt>
                <c:pt idx="84">
                  <c:v>45.5</c:v>
                </c:pt>
                <c:pt idx="85">
                  <c:v>35.4</c:v>
                </c:pt>
                <c:pt idx="86">
                  <c:v>31.1</c:v>
                </c:pt>
                <c:pt idx="87">
                  <c:v>40.5</c:v>
                </c:pt>
                <c:pt idx="88">
                  <c:v>34.1</c:v>
                </c:pt>
                <c:pt idx="89">
                  <c:v>43.7</c:v>
                </c:pt>
                <c:pt idx="90">
                  <c:v>37.5</c:v>
                </c:pt>
                <c:pt idx="91">
                  <c:v>50</c:v>
                </c:pt>
                <c:pt idx="92">
                  <c:v>35.200000000000003</c:v>
                </c:pt>
                <c:pt idx="93">
                  <c:v>32.299999999999997</c:v>
                </c:pt>
                <c:pt idx="94">
                  <c:v>39.5</c:v>
                </c:pt>
                <c:pt idx="95">
                  <c:v>40.4</c:v>
                </c:pt>
                <c:pt idx="96">
                  <c:v>39</c:v>
                </c:pt>
                <c:pt idx="97">
                  <c:v>58</c:v>
                </c:pt>
                <c:pt idx="98">
                  <c:v>38.299999999999997</c:v>
                </c:pt>
                <c:pt idx="99">
                  <c:v>36.799999999999997</c:v>
                </c:pt>
                <c:pt idx="100">
                  <c:v>37.799999999999997</c:v>
                </c:pt>
                <c:pt idx="101">
                  <c:v>46.2</c:v>
                </c:pt>
                <c:pt idx="102">
                  <c:v>46</c:v>
                </c:pt>
                <c:pt idx="103">
                  <c:v>39</c:v>
                </c:pt>
                <c:pt idx="104">
                  <c:v>38</c:v>
                </c:pt>
                <c:pt idx="105">
                  <c:v>40.799999999999997</c:v>
                </c:pt>
                <c:pt idx="106">
                  <c:v>42.9</c:v>
                </c:pt>
                <c:pt idx="107">
                  <c:v>34.799999999999997</c:v>
                </c:pt>
                <c:pt idx="108">
                  <c:v>44.4</c:v>
                </c:pt>
                <c:pt idx="109">
                  <c:v>43.5</c:v>
                </c:pt>
                <c:pt idx="110">
                  <c:v>41.2</c:v>
                </c:pt>
                <c:pt idx="111">
                  <c:v>36.1</c:v>
                </c:pt>
                <c:pt idx="112">
                  <c:v>41.8</c:v>
                </c:pt>
                <c:pt idx="113">
                  <c:v>52.5</c:v>
                </c:pt>
                <c:pt idx="114">
                  <c:v>37.5</c:v>
                </c:pt>
                <c:pt idx="115">
                  <c:v>45</c:v>
                </c:pt>
                <c:pt idx="116">
                  <c:v>49.7</c:v>
                </c:pt>
                <c:pt idx="117">
                  <c:v>42.2</c:v>
                </c:pt>
                <c:pt idx="118">
                  <c:v>47</c:v>
                </c:pt>
                <c:pt idx="119">
                  <c:v>39</c:v>
                </c:pt>
                <c:pt idx="120">
                  <c:v>49.5</c:v>
                </c:pt>
                <c:pt idx="121">
                  <c:v>44</c:v>
                </c:pt>
                <c:pt idx="122">
                  <c:v>39.4</c:v>
                </c:pt>
                <c:pt idx="123">
                  <c:v>38.299999999999997</c:v>
                </c:pt>
                <c:pt idx="124">
                  <c:v>40.5</c:v>
                </c:pt>
                <c:pt idx="125">
                  <c:v>37</c:v>
                </c:pt>
                <c:pt idx="126">
                  <c:v>33</c:v>
                </c:pt>
                <c:pt idx="127">
                  <c:v>49</c:v>
                </c:pt>
                <c:pt idx="128">
                  <c:v>43.5</c:v>
                </c:pt>
                <c:pt idx="129">
                  <c:v>47.3</c:v>
                </c:pt>
                <c:pt idx="130">
                  <c:v>36</c:v>
                </c:pt>
                <c:pt idx="131">
                  <c:v>41</c:v>
                </c:pt>
                <c:pt idx="132">
                  <c:v>58</c:v>
                </c:pt>
                <c:pt idx="133">
                  <c:v>46.2</c:v>
                </c:pt>
                <c:pt idx="134">
                  <c:v>30.1</c:v>
                </c:pt>
                <c:pt idx="135">
                  <c:v>44.3</c:v>
                </c:pt>
                <c:pt idx="136">
                  <c:v>45</c:v>
                </c:pt>
                <c:pt idx="137">
                  <c:v>43</c:v>
                </c:pt>
                <c:pt idx="138">
                  <c:v>51.5</c:v>
                </c:pt>
                <c:pt idx="139">
                  <c:v>45</c:v>
                </c:pt>
                <c:pt idx="140">
                  <c:v>42.5</c:v>
                </c:pt>
                <c:pt idx="141">
                  <c:v>39.200000000000003</c:v>
                </c:pt>
                <c:pt idx="142">
                  <c:v>40.1</c:v>
                </c:pt>
                <c:pt idx="143">
                  <c:v>41.1</c:v>
                </c:pt>
                <c:pt idx="144">
                  <c:v>45.9</c:v>
                </c:pt>
                <c:pt idx="145">
                  <c:v>40.5</c:v>
                </c:pt>
                <c:pt idx="146">
                  <c:v>44</c:v>
                </c:pt>
                <c:pt idx="147">
                  <c:v>43</c:v>
                </c:pt>
                <c:pt idx="148">
                  <c:v>43.3</c:v>
                </c:pt>
                <c:pt idx="149">
                  <c:v>44.5</c:v>
                </c:pt>
                <c:pt idx="150">
                  <c:v>49.9</c:v>
                </c:pt>
                <c:pt idx="151">
                  <c:v>47</c:v>
                </c:pt>
                <c:pt idx="152">
                  <c:v>49</c:v>
                </c:pt>
                <c:pt idx="153">
                  <c:v>47</c:v>
                </c:pt>
                <c:pt idx="154">
                  <c:v>44.6</c:v>
                </c:pt>
                <c:pt idx="155">
                  <c:v>37.700000000000003</c:v>
                </c:pt>
                <c:pt idx="156">
                  <c:v>47.8</c:v>
                </c:pt>
                <c:pt idx="157">
                  <c:v>51.5</c:v>
                </c:pt>
                <c:pt idx="158">
                  <c:v>43</c:v>
                </c:pt>
                <c:pt idx="159">
                  <c:v>49.4</c:v>
                </c:pt>
                <c:pt idx="160">
                  <c:v>53</c:v>
                </c:pt>
                <c:pt idx="161">
                  <c:v>37.799999999999997</c:v>
                </c:pt>
                <c:pt idx="162">
                  <c:v>50.3</c:v>
                </c:pt>
                <c:pt idx="163">
                  <c:v>42.3</c:v>
                </c:pt>
                <c:pt idx="164">
                  <c:v>49</c:v>
                </c:pt>
                <c:pt idx="165">
                  <c:v>46.5</c:v>
                </c:pt>
                <c:pt idx="166">
                  <c:v>46.2</c:v>
                </c:pt>
                <c:pt idx="167">
                  <c:v>45</c:v>
                </c:pt>
                <c:pt idx="168">
                  <c:v>47</c:v>
                </c:pt>
                <c:pt idx="169">
                  <c:v>42.1</c:v>
                </c:pt>
                <c:pt idx="170">
                  <c:v>60</c:v>
                </c:pt>
                <c:pt idx="171">
                  <c:v>45.5</c:v>
                </c:pt>
                <c:pt idx="172">
                  <c:v>43</c:v>
                </c:pt>
                <c:pt idx="173">
                  <c:v>40.200000000000003</c:v>
                </c:pt>
                <c:pt idx="174">
                  <c:v>55</c:v>
                </c:pt>
                <c:pt idx="175">
                  <c:v>43.1</c:v>
                </c:pt>
                <c:pt idx="176">
                  <c:v>40.9</c:v>
                </c:pt>
                <c:pt idx="177">
                  <c:v>40.5</c:v>
                </c:pt>
                <c:pt idx="178">
                  <c:v>52</c:v>
                </c:pt>
                <c:pt idx="179">
                  <c:v>47.5</c:v>
                </c:pt>
                <c:pt idx="180">
                  <c:v>42</c:v>
                </c:pt>
                <c:pt idx="181">
                  <c:v>43</c:v>
                </c:pt>
                <c:pt idx="182">
                  <c:v>47</c:v>
                </c:pt>
                <c:pt idx="183">
                  <c:v>51</c:v>
                </c:pt>
                <c:pt idx="184">
                  <c:v>50.2</c:v>
                </c:pt>
                <c:pt idx="185">
                  <c:v>40.200000000000003</c:v>
                </c:pt>
                <c:pt idx="186">
                  <c:v>58</c:v>
                </c:pt>
                <c:pt idx="187">
                  <c:v>39</c:v>
                </c:pt>
                <c:pt idx="188">
                  <c:v>43.1</c:v>
                </c:pt>
                <c:pt idx="189">
                  <c:v>56.5</c:v>
                </c:pt>
                <c:pt idx="190">
                  <c:v>51.5</c:v>
                </c:pt>
                <c:pt idx="191">
                  <c:v>54.4</c:v>
                </c:pt>
                <c:pt idx="192">
                  <c:v>44</c:v>
                </c:pt>
                <c:pt idx="193">
                  <c:v>44.5</c:v>
                </c:pt>
                <c:pt idx="194">
                  <c:v>46.5</c:v>
                </c:pt>
                <c:pt idx="195">
                  <c:v>53</c:v>
                </c:pt>
                <c:pt idx="196">
                  <c:v>61</c:v>
                </c:pt>
                <c:pt idx="197">
                  <c:v>46.1</c:v>
                </c:pt>
                <c:pt idx="198">
                  <c:v>50</c:v>
                </c:pt>
                <c:pt idx="199">
                  <c:v>46</c:v>
                </c:pt>
                <c:pt idx="200">
                  <c:v>38.5</c:v>
                </c:pt>
                <c:pt idx="201">
                  <c:v>42</c:v>
                </c:pt>
                <c:pt idx="202">
                  <c:v>52.5</c:v>
                </c:pt>
                <c:pt idx="203">
                  <c:v>37.200000000000003</c:v>
                </c:pt>
                <c:pt idx="204">
                  <c:v>42</c:v>
                </c:pt>
                <c:pt idx="205">
                  <c:v>41.5</c:v>
                </c:pt>
                <c:pt idx="206">
                  <c:v>48</c:v>
                </c:pt>
                <c:pt idx="207">
                  <c:v>47.2</c:v>
                </c:pt>
                <c:pt idx="208">
                  <c:v>52</c:v>
                </c:pt>
                <c:pt idx="209">
                  <c:v>50.1</c:v>
                </c:pt>
                <c:pt idx="210">
                  <c:v>43.7</c:v>
                </c:pt>
                <c:pt idx="211">
                  <c:v>58</c:v>
                </c:pt>
                <c:pt idx="212">
                  <c:v>40</c:v>
                </c:pt>
                <c:pt idx="213">
                  <c:v>36.799999999999997</c:v>
                </c:pt>
                <c:pt idx="214">
                  <c:v>38.5</c:v>
                </c:pt>
                <c:pt idx="215">
                  <c:v>47.1</c:v>
                </c:pt>
                <c:pt idx="216">
                  <c:v>41</c:v>
                </c:pt>
                <c:pt idx="217">
                  <c:v>49.2</c:v>
                </c:pt>
                <c:pt idx="218">
                  <c:v>48.3</c:v>
                </c:pt>
                <c:pt idx="219">
                  <c:v>47</c:v>
                </c:pt>
                <c:pt idx="220">
                  <c:v>40.4</c:v>
                </c:pt>
                <c:pt idx="221">
                  <c:v>43.6</c:v>
                </c:pt>
                <c:pt idx="222">
                  <c:v>46</c:v>
                </c:pt>
                <c:pt idx="223">
                  <c:v>44.3</c:v>
                </c:pt>
                <c:pt idx="224">
                  <c:v>48.7</c:v>
                </c:pt>
                <c:pt idx="225">
                  <c:v>47.3</c:v>
                </c:pt>
                <c:pt idx="226">
                  <c:v>50.7</c:v>
                </c:pt>
                <c:pt idx="227">
                  <c:v>41</c:v>
                </c:pt>
                <c:pt idx="228">
                  <c:v>42.8</c:v>
                </c:pt>
                <c:pt idx="229">
                  <c:v>51</c:v>
                </c:pt>
                <c:pt idx="230">
                  <c:v>46.5</c:v>
                </c:pt>
                <c:pt idx="231">
                  <c:v>55</c:v>
                </c:pt>
                <c:pt idx="232">
                  <c:v>47.6</c:v>
                </c:pt>
                <c:pt idx="233">
                  <c:v>52</c:v>
                </c:pt>
                <c:pt idx="234">
                  <c:v>45.5</c:v>
                </c:pt>
                <c:pt idx="235">
                  <c:v>45.6</c:v>
                </c:pt>
                <c:pt idx="236">
                  <c:v>55</c:v>
                </c:pt>
                <c:pt idx="237">
                  <c:v>52</c:v>
                </c:pt>
                <c:pt idx="238">
                  <c:v>48.5</c:v>
                </c:pt>
                <c:pt idx="239">
                  <c:v>49.5</c:v>
                </c:pt>
                <c:pt idx="240">
                  <c:v>44.7</c:v>
                </c:pt>
                <c:pt idx="241">
                  <c:v>50.2</c:v>
                </c:pt>
                <c:pt idx="242">
                  <c:v>48.9</c:v>
                </c:pt>
                <c:pt idx="243">
                  <c:v>42.5</c:v>
                </c:pt>
                <c:pt idx="244">
                  <c:v>60.4</c:v>
                </c:pt>
                <c:pt idx="245">
                  <c:v>41.4</c:v>
                </c:pt>
                <c:pt idx="246">
                  <c:v>41.8</c:v>
                </c:pt>
                <c:pt idx="247">
                  <c:v>48.4</c:v>
                </c:pt>
                <c:pt idx="248">
                  <c:v>42.5</c:v>
                </c:pt>
                <c:pt idx="249">
                  <c:v>62.1</c:v>
                </c:pt>
                <c:pt idx="250">
                  <c:v>46</c:v>
                </c:pt>
                <c:pt idx="251">
                  <c:v>50</c:v>
                </c:pt>
                <c:pt idx="252">
                  <c:v>50.6</c:v>
                </c:pt>
                <c:pt idx="253">
                  <c:v>65</c:v>
                </c:pt>
                <c:pt idx="254">
                  <c:v>62</c:v>
                </c:pt>
                <c:pt idx="255">
                  <c:v>56.5</c:v>
                </c:pt>
                <c:pt idx="256">
                  <c:v>47.2</c:v>
                </c:pt>
                <c:pt idx="257">
                  <c:v>48</c:v>
                </c:pt>
                <c:pt idx="258">
                  <c:v>60.1</c:v>
                </c:pt>
                <c:pt idx="259">
                  <c:v>56.2</c:v>
                </c:pt>
                <c:pt idx="260">
                  <c:v>57.4</c:v>
                </c:pt>
                <c:pt idx="261">
                  <c:v>45</c:v>
                </c:pt>
                <c:pt idx="262">
                  <c:v>53</c:v>
                </c:pt>
                <c:pt idx="263">
                  <c:v>48.5</c:v>
                </c:pt>
                <c:pt idx="264">
                  <c:v>50.9</c:v>
                </c:pt>
                <c:pt idx="265">
                  <c:v>54</c:v>
                </c:pt>
                <c:pt idx="266">
                  <c:v>49.8</c:v>
                </c:pt>
                <c:pt idx="267">
                  <c:v>55.5</c:v>
                </c:pt>
                <c:pt idx="268">
                  <c:v>61.8</c:v>
                </c:pt>
                <c:pt idx="269">
                  <c:v>48.5</c:v>
                </c:pt>
                <c:pt idx="270">
                  <c:v>57.3</c:v>
                </c:pt>
                <c:pt idx="271">
                  <c:v>46</c:v>
                </c:pt>
                <c:pt idx="272">
                  <c:v>50</c:v>
                </c:pt>
                <c:pt idx="273">
                  <c:v>55.5</c:v>
                </c:pt>
                <c:pt idx="274">
                  <c:v>54</c:v>
                </c:pt>
                <c:pt idx="275">
                  <c:v>50.5</c:v>
                </c:pt>
                <c:pt idx="276">
                  <c:v>47.1</c:v>
                </c:pt>
                <c:pt idx="277">
                  <c:v>56</c:v>
                </c:pt>
                <c:pt idx="278">
                  <c:v>60</c:v>
                </c:pt>
                <c:pt idx="279">
                  <c:v>45.5</c:v>
                </c:pt>
                <c:pt idx="280">
                  <c:v>57</c:v>
                </c:pt>
                <c:pt idx="281">
                  <c:v>45.4</c:v>
                </c:pt>
                <c:pt idx="282">
                  <c:v>43.3</c:v>
                </c:pt>
                <c:pt idx="283">
                  <c:v>58.5</c:v>
                </c:pt>
                <c:pt idx="284">
                  <c:v>52.8</c:v>
                </c:pt>
                <c:pt idx="285">
                  <c:v>50</c:v>
                </c:pt>
                <c:pt idx="286">
                  <c:v>41.6</c:v>
                </c:pt>
                <c:pt idx="287">
                  <c:v>47</c:v>
                </c:pt>
                <c:pt idx="288">
                  <c:v>53.7</c:v>
                </c:pt>
                <c:pt idx="289">
                  <c:v>47.8</c:v>
                </c:pt>
                <c:pt idx="290">
                  <c:v>51.5</c:v>
                </c:pt>
                <c:pt idx="291">
                  <c:v>60.5</c:v>
                </c:pt>
                <c:pt idx="292">
                  <c:v>50</c:v>
                </c:pt>
                <c:pt idx="293">
                  <c:v>47.5</c:v>
                </c:pt>
                <c:pt idx="294">
                  <c:v>57.5</c:v>
                </c:pt>
                <c:pt idx="295">
                  <c:v>55</c:v>
                </c:pt>
                <c:pt idx="296">
                  <c:v>47</c:v>
                </c:pt>
                <c:pt idx="297">
                  <c:v>43</c:v>
                </c:pt>
                <c:pt idx="298">
                  <c:v>55</c:v>
                </c:pt>
                <c:pt idx="299">
                  <c:v>47</c:v>
                </c:pt>
                <c:pt idx="300">
                  <c:v>50.3</c:v>
                </c:pt>
                <c:pt idx="301">
                  <c:v>36</c:v>
                </c:pt>
                <c:pt idx="302">
                  <c:v>65.3</c:v>
                </c:pt>
                <c:pt idx="303">
                  <c:v>53</c:v>
                </c:pt>
                <c:pt idx="304">
                  <c:v>49.5</c:v>
                </c:pt>
                <c:pt idx="305">
                  <c:v>49</c:v>
                </c:pt>
                <c:pt idx="306">
                  <c:v>50.5</c:v>
                </c:pt>
                <c:pt idx="307">
                  <c:v>51.5</c:v>
                </c:pt>
                <c:pt idx="308">
                  <c:v>45</c:v>
                </c:pt>
                <c:pt idx="309">
                  <c:v>66.3</c:v>
                </c:pt>
                <c:pt idx="310">
                  <c:v>48.5</c:v>
                </c:pt>
                <c:pt idx="311">
                  <c:v>51.2</c:v>
                </c:pt>
                <c:pt idx="312">
                  <c:v>47</c:v>
                </c:pt>
                <c:pt idx="313">
                  <c:v>52.1</c:v>
                </c:pt>
                <c:pt idx="314">
                  <c:v>56</c:v>
                </c:pt>
                <c:pt idx="315">
                  <c:v>42.5</c:v>
                </c:pt>
                <c:pt idx="316">
                  <c:v>54.6</c:v>
                </c:pt>
                <c:pt idx="317">
                  <c:v>47.5</c:v>
                </c:pt>
                <c:pt idx="318">
                  <c:v>48</c:v>
                </c:pt>
                <c:pt idx="319">
                  <c:v>46</c:v>
                </c:pt>
                <c:pt idx="320">
                  <c:v>56</c:v>
                </c:pt>
                <c:pt idx="321">
                  <c:v>50.5</c:v>
                </c:pt>
                <c:pt idx="322">
                  <c:v>48.5</c:v>
                </c:pt>
                <c:pt idx="323">
                  <c:v>49.5</c:v>
                </c:pt>
                <c:pt idx="324">
                  <c:v>45</c:v>
                </c:pt>
                <c:pt idx="325">
                  <c:v>45.2</c:v>
                </c:pt>
                <c:pt idx="326">
                  <c:v>48.5</c:v>
                </c:pt>
                <c:pt idx="327">
                  <c:v>61</c:v>
                </c:pt>
                <c:pt idx="328">
                  <c:v>55</c:v>
                </c:pt>
                <c:pt idx="329">
                  <c:v>66.599999999999994</c:v>
                </c:pt>
                <c:pt idx="330">
                  <c:v>48.5</c:v>
                </c:pt>
                <c:pt idx="331">
                  <c:v>73</c:v>
                </c:pt>
                <c:pt idx="332">
                  <c:v>48.2</c:v>
                </c:pt>
                <c:pt idx="333">
                  <c:v>43.7</c:v>
                </c:pt>
                <c:pt idx="334">
                  <c:v>53</c:v>
                </c:pt>
                <c:pt idx="335">
                  <c:v>61.9</c:v>
                </c:pt>
                <c:pt idx="336">
                  <c:v>54</c:v>
                </c:pt>
                <c:pt idx="337">
                  <c:v>47</c:v>
                </c:pt>
                <c:pt idx="338">
                  <c:v>46</c:v>
                </c:pt>
                <c:pt idx="339">
                  <c:v>53</c:v>
                </c:pt>
                <c:pt idx="340">
                  <c:v>60.2</c:v>
                </c:pt>
                <c:pt idx="341">
                  <c:v>44</c:v>
                </c:pt>
                <c:pt idx="342">
                  <c:v>33.799999999999997</c:v>
                </c:pt>
                <c:pt idx="343">
                  <c:v>44</c:v>
                </c:pt>
                <c:pt idx="344">
                  <c:v>44.1</c:v>
                </c:pt>
                <c:pt idx="345">
                  <c:v>62.5</c:v>
                </c:pt>
                <c:pt idx="346">
                  <c:v>42</c:v>
                </c:pt>
                <c:pt idx="347">
                  <c:v>45.1</c:v>
                </c:pt>
                <c:pt idx="348">
                  <c:v>56</c:v>
                </c:pt>
                <c:pt idx="349">
                  <c:v>62.5</c:v>
                </c:pt>
                <c:pt idx="350">
                  <c:v>50</c:v>
                </c:pt>
                <c:pt idx="351">
                  <c:v>58</c:v>
                </c:pt>
                <c:pt idx="352">
                  <c:v>50.1</c:v>
                </c:pt>
                <c:pt idx="353">
                  <c:v>56.3</c:v>
                </c:pt>
                <c:pt idx="354">
                  <c:v>54.5</c:v>
                </c:pt>
                <c:pt idx="355">
                  <c:v>52.5</c:v>
                </c:pt>
                <c:pt idx="356">
                  <c:v>41</c:v>
                </c:pt>
                <c:pt idx="357">
                  <c:v>56.3</c:v>
                </c:pt>
                <c:pt idx="358">
                  <c:v>57</c:v>
                </c:pt>
                <c:pt idx="359">
                  <c:v>46.5</c:v>
                </c:pt>
                <c:pt idx="360">
                  <c:v>65</c:v>
                </c:pt>
                <c:pt idx="361">
                  <c:v>52.8</c:v>
                </c:pt>
                <c:pt idx="362">
                  <c:v>63.2</c:v>
                </c:pt>
                <c:pt idx="363">
                  <c:v>48.6</c:v>
                </c:pt>
                <c:pt idx="364">
                  <c:v>50</c:v>
                </c:pt>
                <c:pt idx="365">
                  <c:v>45</c:v>
                </c:pt>
                <c:pt idx="366">
                  <c:v>49.7</c:v>
                </c:pt>
                <c:pt idx="367">
                  <c:v>51</c:v>
                </c:pt>
                <c:pt idx="368">
                  <c:v>56.5</c:v>
                </c:pt>
                <c:pt idx="369">
                  <c:v>45</c:v>
                </c:pt>
                <c:pt idx="370">
                  <c:v>65</c:v>
                </c:pt>
                <c:pt idx="371">
                  <c:v>50</c:v>
                </c:pt>
                <c:pt idx="372">
                  <c:v>58.8</c:v>
                </c:pt>
                <c:pt idx="373">
                  <c:v>51</c:v>
                </c:pt>
                <c:pt idx="374">
                  <c:v>62</c:v>
                </c:pt>
                <c:pt idx="375">
                  <c:v>69.8</c:v>
                </c:pt>
                <c:pt idx="376">
                  <c:v>61</c:v>
                </c:pt>
                <c:pt idx="377">
                  <c:v>47.8</c:v>
                </c:pt>
                <c:pt idx="378">
                  <c:v>51.5</c:v>
                </c:pt>
                <c:pt idx="379">
                  <c:v>49.5</c:v>
                </c:pt>
                <c:pt idx="380">
                  <c:v>50</c:v>
                </c:pt>
                <c:pt idx="381">
                  <c:v>50</c:v>
                </c:pt>
                <c:pt idx="382">
                  <c:v>61</c:v>
                </c:pt>
                <c:pt idx="383">
                  <c:v>52</c:v>
                </c:pt>
                <c:pt idx="384">
                  <c:v>63.2</c:v>
                </c:pt>
                <c:pt idx="385">
                  <c:v>52</c:v>
                </c:pt>
                <c:pt idx="386">
                  <c:v>49</c:v>
                </c:pt>
                <c:pt idx="387">
                  <c:v>61.3</c:v>
                </c:pt>
                <c:pt idx="388">
                  <c:v>49.9</c:v>
                </c:pt>
                <c:pt idx="389">
                  <c:v>53.7</c:v>
                </c:pt>
                <c:pt idx="390">
                  <c:v>60</c:v>
                </c:pt>
                <c:pt idx="391">
                  <c:v>58.5</c:v>
                </c:pt>
                <c:pt idx="392">
                  <c:v>51.1</c:v>
                </c:pt>
                <c:pt idx="393">
                  <c:v>52.9</c:v>
                </c:pt>
                <c:pt idx="394">
                  <c:v>54</c:v>
                </c:pt>
                <c:pt idx="395">
                  <c:v>62.2</c:v>
                </c:pt>
                <c:pt idx="396">
                  <c:v>52</c:v>
                </c:pt>
                <c:pt idx="397">
                  <c:v>51.5</c:v>
                </c:pt>
                <c:pt idx="398">
                  <c:v>48</c:v>
                </c:pt>
                <c:pt idx="399">
                  <c:v>60</c:v>
                </c:pt>
                <c:pt idx="400">
                  <c:v>51</c:v>
                </c:pt>
                <c:pt idx="401">
                  <c:v>63.3</c:v>
                </c:pt>
                <c:pt idx="402">
                  <c:v>53.5</c:v>
                </c:pt>
                <c:pt idx="403">
                  <c:v>59.1</c:v>
                </c:pt>
                <c:pt idx="404">
                  <c:v>51</c:v>
                </c:pt>
                <c:pt idx="405">
                  <c:v>56.9</c:v>
                </c:pt>
                <c:pt idx="406">
                  <c:v>60.5</c:v>
                </c:pt>
                <c:pt idx="407">
                  <c:v>65</c:v>
                </c:pt>
                <c:pt idx="408">
                  <c:v>57</c:v>
                </c:pt>
                <c:pt idx="409">
                  <c:v>58</c:v>
                </c:pt>
                <c:pt idx="410">
                  <c:v>60</c:v>
                </c:pt>
                <c:pt idx="411">
                  <c:v>53.5</c:v>
                </c:pt>
                <c:pt idx="412">
                  <c:v>55.1</c:v>
                </c:pt>
                <c:pt idx="413">
                  <c:v>56</c:v>
                </c:pt>
                <c:pt idx="414">
                  <c:v>59.5</c:v>
                </c:pt>
                <c:pt idx="415">
                  <c:v>50.5</c:v>
                </c:pt>
                <c:pt idx="416">
                  <c:v>56</c:v>
                </c:pt>
                <c:pt idx="417">
                  <c:v>65</c:v>
                </c:pt>
                <c:pt idx="418">
                  <c:v>63.5</c:v>
                </c:pt>
                <c:pt idx="419">
                  <c:v>78.3</c:v>
                </c:pt>
                <c:pt idx="420">
                  <c:v>55</c:v>
                </c:pt>
                <c:pt idx="421">
                  <c:v>56.2</c:v>
                </c:pt>
                <c:pt idx="422">
                  <c:v>62.5</c:v>
                </c:pt>
                <c:pt idx="423">
                  <c:v>57</c:v>
                </c:pt>
                <c:pt idx="424">
                  <c:v>56.8</c:v>
                </c:pt>
                <c:pt idx="425">
                  <c:v>62.9</c:v>
                </c:pt>
                <c:pt idx="426">
                  <c:v>54</c:v>
                </c:pt>
                <c:pt idx="427">
                  <c:v>47.8</c:v>
                </c:pt>
                <c:pt idx="428">
                  <c:v>63</c:v>
                </c:pt>
                <c:pt idx="429">
                  <c:v>57</c:v>
                </c:pt>
                <c:pt idx="430">
                  <c:v>57</c:v>
                </c:pt>
                <c:pt idx="431">
                  <c:v>65</c:v>
                </c:pt>
                <c:pt idx="432">
                  <c:v>51.7</c:v>
                </c:pt>
                <c:pt idx="433">
                  <c:v>55</c:v>
                </c:pt>
                <c:pt idx="434">
                  <c:v>67</c:v>
                </c:pt>
                <c:pt idx="435">
                  <c:v>57.2</c:v>
                </c:pt>
                <c:pt idx="436">
                  <c:v>76.5</c:v>
                </c:pt>
                <c:pt idx="437">
                  <c:v>54.5</c:v>
                </c:pt>
                <c:pt idx="438">
                  <c:v>63</c:v>
                </c:pt>
                <c:pt idx="439">
                  <c:v>70.599999999999994</c:v>
                </c:pt>
                <c:pt idx="440">
                  <c:v>61</c:v>
                </c:pt>
                <c:pt idx="441">
                  <c:v>56.2</c:v>
                </c:pt>
                <c:pt idx="442">
                  <c:v>69</c:v>
                </c:pt>
                <c:pt idx="443">
                  <c:v>65.2</c:v>
                </c:pt>
                <c:pt idx="444">
                  <c:v>62.5</c:v>
                </c:pt>
                <c:pt idx="445">
                  <c:v>50.5</c:v>
                </c:pt>
                <c:pt idx="446">
                  <c:v>58.6</c:v>
                </c:pt>
                <c:pt idx="447">
                  <c:v>65</c:v>
                </c:pt>
                <c:pt idx="448">
                  <c:v>61</c:v>
                </c:pt>
                <c:pt idx="449">
                  <c:v>69.400000000000006</c:v>
                </c:pt>
                <c:pt idx="450">
                  <c:v>67.099999999999994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3-4BAD-8548-883AB8ED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279776"/>
        <c:axId val="243278816"/>
      </c:lineChart>
      <c:catAx>
        <c:axId val="24327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278816"/>
        <c:crosses val="autoZero"/>
        <c:auto val="1"/>
        <c:lblAlgn val="ctr"/>
        <c:lblOffset val="100"/>
        <c:noMultiLvlLbl val="0"/>
      </c:catAx>
      <c:valAx>
        <c:axId val="2432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327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肺活量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Sheet1!$C$2:$C$454</c:f>
              <c:numCache>
                <c:formatCode>General</c:formatCode>
                <c:ptCount val="453"/>
                <c:pt idx="0">
                  <c:v>1850</c:v>
                </c:pt>
                <c:pt idx="1">
                  <c:v>1775</c:v>
                </c:pt>
                <c:pt idx="2">
                  <c:v>1600</c:v>
                </c:pt>
                <c:pt idx="3">
                  <c:v>2400</c:v>
                </c:pt>
                <c:pt idx="4">
                  <c:v>1980</c:v>
                </c:pt>
                <c:pt idx="5">
                  <c:v>1500</c:v>
                </c:pt>
                <c:pt idx="6">
                  <c:v>1700</c:v>
                </c:pt>
                <c:pt idx="7">
                  <c:v>2010</c:v>
                </c:pt>
                <c:pt idx="8">
                  <c:v>2000</c:v>
                </c:pt>
                <c:pt idx="9">
                  <c:v>2250</c:v>
                </c:pt>
                <c:pt idx="10">
                  <c:v>1640</c:v>
                </c:pt>
                <c:pt idx="11">
                  <c:v>2240</c:v>
                </c:pt>
                <c:pt idx="12">
                  <c:v>1700</c:v>
                </c:pt>
                <c:pt idx="13">
                  <c:v>2000</c:v>
                </c:pt>
                <c:pt idx="14">
                  <c:v>1680</c:v>
                </c:pt>
                <c:pt idx="15">
                  <c:v>1810</c:v>
                </c:pt>
                <c:pt idx="16">
                  <c:v>2200</c:v>
                </c:pt>
                <c:pt idx="17">
                  <c:v>2020</c:v>
                </c:pt>
                <c:pt idx="18">
                  <c:v>1900</c:v>
                </c:pt>
                <c:pt idx="19">
                  <c:v>2000</c:v>
                </c:pt>
                <c:pt idx="20">
                  <c:v>2000</c:v>
                </c:pt>
                <c:pt idx="21">
                  <c:v>2360</c:v>
                </c:pt>
                <c:pt idx="22">
                  <c:v>1750</c:v>
                </c:pt>
                <c:pt idx="23">
                  <c:v>2100</c:v>
                </c:pt>
                <c:pt idx="24">
                  <c:v>2220</c:v>
                </c:pt>
                <c:pt idx="25">
                  <c:v>2600</c:v>
                </c:pt>
                <c:pt idx="26">
                  <c:v>2400</c:v>
                </c:pt>
                <c:pt idx="27">
                  <c:v>2650</c:v>
                </c:pt>
                <c:pt idx="28">
                  <c:v>2300</c:v>
                </c:pt>
                <c:pt idx="29">
                  <c:v>2650</c:v>
                </c:pt>
                <c:pt idx="30">
                  <c:v>2200</c:v>
                </c:pt>
                <c:pt idx="31">
                  <c:v>1950</c:v>
                </c:pt>
                <c:pt idx="32">
                  <c:v>2250</c:v>
                </c:pt>
                <c:pt idx="33">
                  <c:v>2150</c:v>
                </c:pt>
                <c:pt idx="34">
                  <c:v>2200</c:v>
                </c:pt>
                <c:pt idx="35">
                  <c:v>2140</c:v>
                </c:pt>
                <c:pt idx="36">
                  <c:v>2100</c:v>
                </c:pt>
                <c:pt idx="37">
                  <c:v>2400</c:v>
                </c:pt>
                <c:pt idx="38">
                  <c:v>2000</c:v>
                </c:pt>
                <c:pt idx="39">
                  <c:v>1820</c:v>
                </c:pt>
                <c:pt idx="40">
                  <c:v>1980</c:v>
                </c:pt>
                <c:pt idx="41">
                  <c:v>2660</c:v>
                </c:pt>
                <c:pt idx="42">
                  <c:v>2050</c:v>
                </c:pt>
                <c:pt idx="43">
                  <c:v>2860</c:v>
                </c:pt>
                <c:pt idx="44">
                  <c:v>2200</c:v>
                </c:pt>
                <c:pt idx="45">
                  <c:v>1850</c:v>
                </c:pt>
                <c:pt idx="46">
                  <c:v>2100</c:v>
                </c:pt>
                <c:pt idx="47">
                  <c:v>3100</c:v>
                </c:pt>
                <c:pt idx="48">
                  <c:v>1880</c:v>
                </c:pt>
                <c:pt idx="49">
                  <c:v>2300</c:v>
                </c:pt>
                <c:pt idx="50">
                  <c:v>2650</c:v>
                </c:pt>
                <c:pt idx="51">
                  <c:v>2200</c:v>
                </c:pt>
                <c:pt idx="52">
                  <c:v>2380</c:v>
                </c:pt>
                <c:pt idx="53">
                  <c:v>2650</c:v>
                </c:pt>
                <c:pt idx="54">
                  <c:v>1900</c:v>
                </c:pt>
                <c:pt idx="55">
                  <c:v>2520</c:v>
                </c:pt>
                <c:pt idx="56">
                  <c:v>2400</c:v>
                </c:pt>
                <c:pt idx="57">
                  <c:v>2450</c:v>
                </c:pt>
                <c:pt idx="58">
                  <c:v>2250</c:v>
                </c:pt>
                <c:pt idx="59">
                  <c:v>1950</c:v>
                </c:pt>
                <c:pt idx="60">
                  <c:v>2600</c:v>
                </c:pt>
                <c:pt idx="61">
                  <c:v>2500</c:v>
                </c:pt>
                <c:pt idx="62">
                  <c:v>2160</c:v>
                </c:pt>
                <c:pt idx="63">
                  <c:v>2350</c:v>
                </c:pt>
                <c:pt idx="64">
                  <c:v>1600</c:v>
                </c:pt>
                <c:pt idx="65">
                  <c:v>2190</c:v>
                </c:pt>
                <c:pt idx="66">
                  <c:v>2100</c:v>
                </c:pt>
                <c:pt idx="67">
                  <c:v>2400</c:v>
                </c:pt>
                <c:pt idx="68">
                  <c:v>2880</c:v>
                </c:pt>
                <c:pt idx="69">
                  <c:v>1820</c:v>
                </c:pt>
                <c:pt idx="70">
                  <c:v>2470</c:v>
                </c:pt>
                <c:pt idx="71">
                  <c:v>2400</c:v>
                </c:pt>
                <c:pt idx="72">
                  <c:v>2700</c:v>
                </c:pt>
                <c:pt idx="73">
                  <c:v>2460</c:v>
                </c:pt>
                <c:pt idx="74">
                  <c:v>2020</c:v>
                </c:pt>
                <c:pt idx="75">
                  <c:v>2150</c:v>
                </c:pt>
                <c:pt idx="76">
                  <c:v>2350</c:v>
                </c:pt>
                <c:pt idx="77">
                  <c:v>2350</c:v>
                </c:pt>
                <c:pt idx="78">
                  <c:v>2700</c:v>
                </c:pt>
                <c:pt idx="79">
                  <c:v>1900</c:v>
                </c:pt>
                <c:pt idx="80">
                  <c:v>2000</c:v>
                </c:pt>
                <c:pt idx="81">
                  <c:v>2900</c:v>
                </c:pt>
                <c:pt idx="82">
                  <c:v>2400</c:v>
                </c:pt>
                <c:pt idx="83">
                  <c:v>2550</c:v>
                </c:pt>
                <c:pt idx="84">
                  <c:v>2290</c:v>
                </c:pt>
                <c:pt idx="85">
                  <c:v>2750</c:v>
                </c:pt>
                <c:pt idx="86">
                  <c:v>2500</c:v>
                </c:pt>
                <c:pt idx="87">
                  <c:v>2500</c:v>
                </c:pt>
                <c:pt idx="88">
                  <c:v>2200</c:v>
                </c:pt>
                <c:pt idx="89">
                  <c:v>2350</c:v>
                </c:pt>
                <c:pt idx="90">
                  <c:v>2160</c:v>
                </c:pt>
                <c:pt idx="91">
                  <c:v>2600</c:v>
                </c:pt>
                <c:pt idx="92">
                  <c:v>2760</c:v>
                </c:pt>
                <c:pt idx="93">
                  <c:v>2000</c:v>
                </c:pt>
                <c:pt idx="94">
                  <c:v>2250</c:v>
                </c:pt>
                <c:pt idx="95">
                  <c:v>2950</c:v>
                </c:pt>
                <c:pt idx="96">
                  <c:v>2460</c:v>
                </c:pt>
                <c:pt idx="97">
                  <c:v>2700</c:v>
                </c:pt>
                <c:pt idx="98">
                  <c:v>2520</c:v>
                </c:pt>
                <c:pt idx="99">
                  <c:v>1700</c:v>
                </c:pt>
                <c:pt idx="100">
                  <c:v>2450</c:v>
                </c:pt>
                <c:pt idx="101">
                  <c:v>2860</c:v>
                </c:pt>
                <c:pt idx="102">
                  <c:v>2870</c:v>
                </c:pt>
                <c:pt idx="103">
                  <c:v>2500</c:v>
                </c:pt>
                <c:pt idx="104">
                  <c:v>2440</c:v>
                </c:pt>
                <c:pt idx="105">
                  <c:v>2500</c:v>
                </c:pt>
                <c:pt idx="106">
                  <c:v>2280</c:v>
                </c:pt>
                <c:pt idx="107">
                  <c:v>2060</c:v>
                </c:pt>
                <c:pt idx="108">
                  <c:v>2620</c:v>
                </c:pt>
                <c:pt idx="109">
                  <c:v>2640</c:v>
                </c:pt>
                <c:pt idx="110">
                  <c:v>2250</c:v>
                </c:pt>
                <c:pt idx="111">
                  <c:v>2060</c:v>
                </c:pt>
                <c:pt idx="112">
                  <c:v>2280</c:v>
                </c:pt>
                <c:pt idx="113">
                  <c:v>2725</c:v>
                </c:pt>
                <c:pt idx="114">
                  <c:v>2360</c:v>
                </c:pt>
                <c:pt idx="115">
                  <c:v>2480</c:v>
                </c:pt>
                <c:pt idx="116">
                  <c:v>3000</c:v>
                </c:pt>
                <c:pt idx="117">
                  <c:v>2580</c:v>
                </c:pt>
                <c:pt idx="118">
                  <c:v>3100</c:v>
                </c:pt>
                <c:pt idx="119">
                  <c:v>2180</c:v>
                </c:pt>
                <c:pt idx="120">
                  <c:v>2550</c:v>
                </c:pt>
                <c:pt idx="121">
                  <c:v>2860</c:v>
                </c:pt>
                <c:pt idx="122">
                  <c:v>2220</c:v>
                </c:pt>
                <c:pt idx="123">
                  <c:v>2660</c:v>
                </c:pt>
                <c:pt idx="124">
                  <c:v>2400</c:v>
                </c:pt>
                <c:pt idx="125">
                  <c:v>2500</c:v>
                </c:pt>
                <c:pt idx="126">
                  <c:v>1900</c:v>
                </c:pt>
                <c:pt idx="127">
                  <c:v>2450</c:v>
                </c:pt>
                <c:pt idx="128">
                  <c:v>3350</c:v>
                </c:pt>
                <c:pt idx="129">
                  <c:v>2560</c:v>
                </c:pt>
                <c:pt idx="130">
                  <c:v>2280</c:v>
                </c:pt>
                <c:pt idx="131">
                  <c:v>2450</c:v>
                </c:pt>
                <c:pt idx="132">
                  <c:v>2940</c:v>
                </c:pt>
                <c:pt idx="133">
                  <c:v>2840</c:v>
                </c:pt>
                <c:pt idx="134">
                  <c:v>2160</c:v>
                </c:pt>
                <c:pt idx="135">
                  <c:v>3000</c:v>
                </c:pt>
                <c:pt idx="136">
                  <c:v>2990</c:v>
                </c:pt>
                <c:pt idx="137">
                  <c:v>2500</c:v>
                </c:pt>
                <c:pt idx="138">
                  <c:v>3040</c:v>
                </c:pt>
                <c:pt idx="139">
                  <c:v>2630</c:v>
                </c:pt>
                <c:pt idx="140">
                  <c:v>2880</c:v>
                </c:pt>
                <c:pt idx="141">
                  <c:v>2700</c:v>
                </c:pt>
                <c:pt idx="142">
                  <c:v>2060</c:v>
                </c:pt>
                <c:pt idx="143">
                  <c:v>2100</c:v>
                </c:pt>
                <c:pt idx="144">
                  <c:v>3100</c:v>
                </c:pt>
                <c:pt idx="145">
                  <c:v>2720</c:v>
                </c:pt>
                <c:pt idx="146">
                  <c:v>3020</c:v>
                </c:pt>
                <c:pt idx="147">
                  <c:v>2660</c:v>
                </c:pt>
                <c:pt idx="148">
                  <c:v>2600</c:v>
                </c:pt>
                <c:pt idx="149">
                  <c:v>2600</c:v>
                </c:pt>
                <c:pt idx="150">
                  <c:v>2140</c:v>
                </c:pt>
                <c:pt idx="151">
                  <c:v>1360</c:v>
                </c:pt>
                <c:pt idx="152">
                  <c:v>3000</c:v>
                </c:pt>
                <c:pt idx="153">
                  <c:v>2900</c:v>
                </c:pt>
                <c:pt idx="154">
                  <c:v>2918</c:v>
                </c:pt>
                <c:pt idx="155">
                  <c:v>2460</c:v>
                </c:pt>
                <c:pt idx="156">
                  <c:v>2740</c:v>
                </c:pt>
                <c:pt idx="157">
                  <c:v>2900</c:v>
                </c:pt>
                <c:pt idx="158">
                  <c:v>3000</c:v>
                </c:pt>
                <c:pt idx="159">
                  <c:v>2500</c:v>
                </c:pt>
                <c:pt idx="160">
                  <c:v>2780</c:v>
                </c:pt>
                <c:pt idx="161">
                  <c:v>2640</c:v>
                </c:pt>
                <c:pt idx="162">
                  <c:v>2580</c:v>
                </c:pt>
                <c:pt idx="163">
                  <c:v>2740</c:v>
                </c:pt>
                <c:pt idx="164">
                  <c:v>2800</c:v>
                </c:pt>
                <c:pt idx="165">
                  <c:v>2500</c:v>
                </c:pt>
                <c:pt idx="166">
                  <c:v>2740</c:v>
                </c:pt>
                <c:pt idx="167">
                  <c:v>2800</c:v>
                </c:pt>
                <c:pt idx="168">
                  <c:v>3200</c:v>
                </c:pt>
                <c:pt idx="169">
                  <c:v>2160</c:v>
                </c:pt>
                <c:pt idx="170">
                  <c:v>3090</c:v>
                </c:pt>
                <c:pt idx="171">
                  <c:v>2760</c:v>
                </c:pt>
                <c:pt idx="172">
                  <c:v>2200</c:v>
                </c:pt>
                <c:pt idx="173">
                  <c:v>2500</c:v>
                </c:pt>
                <c:pt idx="174">
                  <c:v>0</c:v>
                </c:pt>
                <c:pt idx="175">
                  <c:v>2900</c:v>
                </c:pt>
                <c:pt idx="176">
                  <c:v>3260</c:v>
                </c:pt>
                <c:pt idx="177">
                  <c:v>2340</c:v>
                </c:pt>
                <c:pt idx="178">
                  <c:v>3100</c:v>
                </c:pt>
                <c:pt idx="179">
                  <c:v>2850</c:v>
                </c:pt>
                <c:pt idx="180">
                  <c:v>2960</c:v>
                </c:pt>
                <c:pt idx="181">
                  <c:v>3060</c:v>
                </c:pt>
                <c:pt idx="182">
                  <c:v>3090</c:v>
                </c:pt>
                <c:pt idx="183">
                  <c:v>2980</c:v>
                </c:pt>
                <c:pt idx="184">
                  <c:v>3200</c:v>
                </c:pt>
                <c:pt idx="185">
                  <c:v>2600</c:v>
                </c:pt>
                <c:pt idx="186">
                  <c:v>3440</c:v>
                </c:pt>
                <c:pt idx="187">
                  <c:v>2460</c:v>
                </c:pt>
                <c:pt idx="188">
                  <c:v>2680</c:v>
                </c:pt>
                <c:pt idx="189">
                  <c:v>3400</c:v>
                </c:pt>
                <c:pt idx="190">
                  <c:v>2700</c:v>
                </c:pt>
                <c:pt idx="191">
                  <c:v>3050</c:v>
                </c:pt>
                <c:pt idx="192">
                  <c:v>3080</c:v>
                </c:pt>
                <c:pt idx="193">
                  <c:v>2550</c:v>
                </c:pt>
                <c:pt idx="194">
                  <c:v>3260</c:v>
                </c:pt>
                <c:pt idx="195">
                  <c:v>2700</c:v>
                </c:pt>
                <c:pt idx="196">
                  <c:v>2950</c:v>
                </c:pt>
                <c:pt idx="197">
                  <c:v>3420</c:v>
                </c:pt>
                <c:pt idx="198">
                  <c:v>2800</c:v>
                </c:pt>
                <c:pt idx="199">
                  <c:v>2680</c:v>
                </c:pt>
                <c:pt idx="200">
                  <c:v>2700</c:v>
                </c:pt>
                <c:pt idx="201">
                  <c:v>3060</c:v>
                </c:pt>
                <c:pt idx="202">
                  <c:v>2250</c:v>
                </c:pt>
                <c:pt idx="203">
                  <c:v>2100</c:v>
                </c:pt>
                <c:pt idx="204">
                  <c:v>3500</c:v>
                </c:pt>
                <c:pt idx="205">
                  <c:v>2700</c:v>
                </c:pt>
                <c:pt idx="206">
                  <c:v>3375</c:v>
                </c:pt>
                <c:pt idx="207">
                  <c:v>2550</c:v>
                </c:pt>
                <c:pt idx="208">
                  <c:v>2840</c:v>
                </c:pt>
                <c:pt idx="209">
                  <c:v>2440</c:v>
                </c:pt>
                <c:pt idx="210">
                  <c:v>2240</c:v>
                </c:pt>
                <c:pt idx="211">
                  <c:v>2800</c:v>
                </c:pt>
                <c:pt idx="212">
                  <c:v>2350</c:v>
                </c:pt>
                <c:pt idx="213">
                  <c:v>2520</c:v>
                </c:pt>
                <c:pt idx="214">
                  <c:v>2970</c:v>
                </c:pt>
                <c:pt idx="215">
                  <c:v>3050</c:v>
                </c:pt>
                <c:pt idx="216">
                  <c:v>2820</c:v>
                </c:pt>
                <c:pt idx="217">
                  <c:v>2580</c:v>
                </c:pt>
                <c:pt idx="218">
                  <c:v>3040</c:v>
                </c:pt>
                <c:pt idx="219">
                  <c:v>2800</c:v>
                </c:pt>
                <c:pt idx="220">
                  <c:v>2940</c:v>
                </c:pt>
                <c:pt idx="221">
                  <c:v>3000</c:v>
                </c:pt>
                <c:pt idx="222">
                  <c:v>2900</c:v>
                </c:pt>
                <c:pt idx="223">
                  <c:v>3300</c:v>
                </c:pt>
                <c:pt idx="224">
                  <c:v>3120</c:v>
                </c:pt>
                <c:pt idx="225">
                  <c:v>3080</c:v>
                </c:pt>
                <c:pt idx="226">
                  <c:v>2550</c:v>
                </c:pt>
                <c:pt idx="227">
                  <c:v>2220</c:v>
                </c:pt>
                <c:pt idx="228">
                  <c:v>2420</c:v>
                </c:pt>
                <c:pt idx="229">
                  <c:v>3620</c:v>
                </c:pt>
                <c:pt idx="230">
                  <c:v>3020</c:v>
                </c:pt>
                <c:pt idx="231">
                  <c:v>2890</c:v>
                </c:pt>
                <c:pt idx="232">
                  <c:v>2400</c:v>
                </c:pt>
                <c:pt idx="233">
                  <c:v>2700</c:v>
                </c:pt>
                <c:pt idx="234">
                  <c:v>3700</c:v>
                </c:pt>
                <c:pt idx="235">
                  <c:v>2910</c:v>
                </c:pt>
                <c:pt idx="236">
                  <c:v>3560</c:v>
                </c:pt>
                <c:pt idx="237">
                  <c:v>2900</c:v>
                </c:pt>
                <c:pt idx="238">
                  <c:v>2450</c:v>
                </c:pt>
                <c:pt idx="239">
                  <c:v>3300</c:v>
                </c:pt>
                <c:pt idx="240">
                  <c:v>2940</c:v>
                </c:pt>
                <c:pt idx="241">
                  <c:v>2760</c:v>
                </c:pt>
                <c:pt idx="242">
                  <c:v>3000</c:v>
                </c:pt>
                <c:pt idx="243">
                  <c:v>2550</c:v>
                </c:pt>
                <c:pt idx="244">
                  <c:v>4200</c:v>
                </c:pt>
                <c:pt idx="245">
                  <c:v>2380</c:v>
                </c:pt>
                <c:pt idx="246">
                  <c:v>2800</c:v>
                </c:pt>
                <c:pt idx="247">
                  <c:v>3700</c:v>
                </c:pt>
                <c:pt idx="248">
                  <c:v>3060</c:v>
                </c:pt>
                <c:pt idx="249">
                  <c:v>2900</c:v>
                </c:pt>
                <c:pt idx="250">
                  <c:v>3620</c:v>
                </c:pt>
                <c:pt idx="251">
                  <c:v>3140</c:v>
                </c:pt>
                <c:pt idx="252">
                  <c:v>3380</c:v>
                </c:pt>
                <c:pt idx="253">
                  <c:v>3100</c:v>
                </c:pt>
                <c:pt idx="254">
                  <c:v>3920</c:v>
                </c:pt>
                <c:pt idx="255">
                  <c:v>3380</c:v>
                </c:pt>
                <c:pt idx="256">
                  <c:v>3300</c:v>
                </c:pt>
                <c:pt idx="257">
                  <c:v>3100</c:v>
                </c:pt>
                <c:pt idx="258">
                  <c:v>3940</c:v>
                </c:pt>
                <c:pt idx="259">
                  <c:v>3150</c:v>
                </c:pt>
                <c:pt idx="260">
                  <c:v>2940</c:v>
                </c:pt>
                <c:pt idx="261">
                  <c:v>3000</c:v>
                </c:pt>
                <c:pt idx="262">
                  <c:v>2180</c:v>
                </c:pt>
                <c:pt idx="263">
                  <c:v>3165</c:v>
                </c:pt>
                <c:pt idx="264">
                  <c:v>3500</c:v>
                </c:pt>
                <c:pt idx="265">
                  <c:v>2540</c:v>
                </c:pt>
                <c:pt idx="266">
                  <c:v>3100</c:v>
                </c:pt>
                <c:pt idx="267">
                  <c:v>3500</c:v>
                </c:pt>
                <c:pt idx="268">
                  <c:v>3140</c:v>
                </c:pt>
                <c:pt idx="269">
                  <c:v>3220</c:v>
                </c:pt>
                <c:pt idx="270">
                  <c:v>3320</c:v>
                </c:pt>
                <c:pt idx="271">
                  <c:v>3560</c:v>
                </c:pt>
                <c:pt idx="272">
                  <c:v>3200</c:v>
                </c:pt>
                <c:pt idx="273">
                  <c:v>3550</c:v>
                </c:pt>
                <c:pt idx="274">
                  <c:v>0</c:v>
                </c:pt>
                <c:pt idx="275">
                  <c:v>3310</c:v>
                </c:pt>
                <c:pt idx="276">
                  <c:v>3080</c:v>
                </c:pt>
                <c:pt idx="277">
                  <c:v>2980</c:v>
                </c:pt>
                <c:pt idx="278">
                  <c:v>3520</c:v>
                </c:pt>
                <c:pt idx="279">
                  <c:v>3460</c:v>
                </c:pt>
                <c:pt idx="280">
                  <c:v>3160</c:v>
                </c:pt>
                <c:pt idx="281">
                  <c:v>3300</c:v>
                </c:pt>
                <c:pt idx="282">
                  <c:v>2830</c:v>
                </c:pt>
                <c:pt idx="283">
                  <c:v>2680</c:v>
                </c:pt>
                <c:pt idx="284">
                  <c:v>3100</c:v>
                </c:pt>
                <c:pt idx="285">
                  <c:v>2950</c:v>
                </c:pt>
                <c:pt idx="286">
                  <c:v>3080</c:v>
                </c:pt>
                <c:pt idx="287">
                  <c:v>3550</c:v>
                </c:pt>
                <c:pt idx="288">
                  <c:v>4070</c:v>
                </c:pt>
                <c:pt idx="289">
                  <c:v>2800</c:v>
                </c:pt>
                <c:pt idx="290">
                  <c:v>2900</c:v>
                </c:pt>
                <c:pt idx="291">
                  <c:v>3275</c:v>
                </c:pt>
                <c:pt idx="292">
                  <c:v>2940</c:v>
                </c:pt>
                <c:pt idx="293">
                  <c:v>3340</c:v>
                </c:pt>
                <c:pt idx="294">
                  <c:v>4100</c:v>
                </c:pt>
                <c:pt idx="295">
                  <c:v>2700</c:v>
                </c:pt>
                <c:pt idx="296">
                  <c:v>3200</c:v>
                </c:pt>
                <c:pt idx="297">
                  <c:v>2820</c:v>
                </c:pt>
                <c:pt idx="298">
                  <c:v>3500</c:v>
                </c:pt>
                <c:pt idx="299">
                  <c:v>3140</c:v>
                </c:pt>
                <c:pt idx="300">
                  <c:v>3150</c:v>
                </c:pt>
                <c:pt idx="301">
                  <c:v>2450</c:v>
                </c:pt>
                <c:pt idx="302">
                  <c:v>3880</c:v>
                </c:pt>
                <c:pt idx="303">
                  <c:v>3450</c:v>
                </c:pt>
                <c:pt idx="304">
                  <c:v>2900</c:v>
                </c:pt>
                <c:pt idx="305">
                  <c:v>3700</c:v>
                </c:pt>
                <c:pt idx="306">
                  <c:v>2650</c:v>
                </c:pt>
                <c:pt idx="307">
                  <c:v>3350</c:v>
                </c:pt>
                <c:pt idx="308">
                  <c:v>3620</c:v>
                </c:pt>
                <c:pt idx="309">
                  <c:v>3500</c:v>
                </c:pt>
                <c:pt idx="310">
                  <c:v>3000</c:v>
                </c:pt>
                <c:pt idx="311">
                  <c:v>2800</c:v>
                </c:pt>
                <c:pt idx="312">
                  <c:v>2600</c:v>
                </c:pt>
                <c:pt idx="313">
                  <c:v>3480</c:v>
                </c:pt>
                <c:pt idx="314">
                  <c:v>3280</c:v>
                </c:pt>
                <c:pt idx="315">
                  <c:v>2975</c:v>
                </c:pt>
                <c:pt idx="316">
                  <c:v>3420</c:v>
                </c:pt>
                <c:pt idx="317">
                  <c:v>3560</c:v>
                </c:pt>
                <c:pt idx="318">
                  <c:v>3080</c:v>
                </c:pt>
                <c:pt idx="319">
                  <c:v>3290</c:v>
                </c:pt>
                <c:pt idx="320">
                  <c:v>4570</c:v>
                </c:pt>
                <c:pt idx="321">
                  <c:v>3000</c:v>
                </c:pt>
                <c:pt idx="322">
                  <c:v>3720</c:v>
                </c:pt>
                <c:pt idx="323">
                  <c:v>3680</c:v>
                </c:pt>
                <c:pt idx="324">
                  <c:v>2650</c:v>
                </c:pt>
                <c:pt idx="325">
                  <c:v>3540</c:v>
                </c:pt>
                <c:pt idx="326">
                  <c:v>3220</c:v>
                </c:pt>
                <c:pt idx="327">
                  <c:v>3200</c:v>
                </c:pt>
                <c:pt idx="328">
                  <c:v>3400</c:v>
                </c:pt>
                <c:pt idx="329">
                  <c:v>4400</c:v>
                </c:pt>
                <c:pt idx="330">
                  <c:v>2920</c:v>
                </c:pt>
                <c:pt idx="331">
                  <c:v>3950</c:v>
                </c:pt>
                <c:pt idx="332">
                  <c:v>3275</c:v>
                </c:pt>
                <c:pt idx="333">
                  <c:v>3180</c:v>
                </c:pt>
                <c:pt idx="334">
                  <c:v>3020</c:v>
                </c:pt>
                <c:pt idx="335">
                  <c:v>3540</c:v>
                </c:pt>
                <c:pt idx="336">
                  <c:v>2900</c:v>
                </c:pt>
                <c:pt idx="337">
                  <c:v>3000</c:v>
                </c:pt>
                <c:pt idx="338">
                  <c:v>2180</c:v>
                </c:pt>
                <c:pt idx="339">
                  <c:v>3300</c:v>
                </c:pt>
                <c:pt idx="340">
                  <c:v>4220</c:v>
                </c:pt>
                <c:pt idx="341">
                  <c:v>3600</c:v>
                </c:pt>
                <c:pt idx="342">
                  <c:v>2440</c:v>
                </c:pt>
                <c:pt idx="343">
                  <c:v>2980</c:v>
                </c:pt>
                <c:pt idx="344">
                  <c:v>2650</c:v>
                </c:pt>
                <c:pt idx="345">
                  <c:v>3260</c:v>
                </c:pt>
                <c:pt idx="346">
                  <c:v>3060</c:v>
                </c:pt>
                <c:pt idx="347">
                  <c:v>2700</c:v>
                </c:pt>
                <c:pt idx="348">
                  <c:v>3600</c:v>
                </c:pt>
                <c:pt idx="349">
                  <c:v>3360</c:v>
                </c:pt>
                <c:pt idx="350">
                  <c:v>3580</c:v>
                </c:pt>
                <c:pt idx="351">
                  <c:v>3820</c:v>
                </c:pt>
                <c:pt idx="352">
                  <c:v>3060</c:v>
                </c:pt>
                <c:pt idx="353">
                  <c:v>3460</c:v>
                </c:pt>
                <c:pt idx="354">
                  <c:v>3800</c:v>
                </c:pt>
                <c:pt idx="355">
                  <c:v>3000</c:v>
                </c:pt>
                <c:pt idx="356">
                  <c:v>2720</c:v>
                </c:pt>
                <c:pt idx="357">
                  <c:v>4100</c:v>
                </c:pt>
                <c:pt idx="358">
                  <c:v>4110</c:v>
                </c:pt>
                <c:pt idx="359">
                  <c:v>2800</c:v>
                </c:pt>
                <c:pt idx="360">
                  <c:v>4600</c:v>
                </c:pt>
                <c:pt idx="361">
                  <c:v>3120</c:v>
                </c:pt>
                <c:pt idx="362">
                  <c:v>3520</c:v>
                </c:pt>
                <c:pt idx="363">
                  <c:v>3000</c:v>
                </c:pt>
                <c:pt idx="364">
                  <c:v>3000</c:v>
                </c:pt>
                <c:pt idx="365">
                  <c:v>2722</c:v>
                </c:pt>
                <c:pt idx="366">
                  <c:v>3830</c:v>
                </c:pt>
                <c:pt idx="367">
                  <c:v>3730</c:v>
                </c:pt>
                <c:pt idx="368">
                  <c:v>3400</c:v>
                </c:pt>
                <c:pt idx="369">
                  <c:v>3120</c:v>
                </c:pt>
                <c:pt idx="370">
                  <c:v>3300</c:v>
                </c:pt>
                <c:pt idx="371">
                  <c:v>4020</c:v>
                </c:pt>
                <c:pt idx="372">
                  <c:v>3820</c:v>
                </c:pt>
                <c:pt idx="373">
                  <c:v>3700</c:v>
                </c:pt>
                <c:pt idx="374">
                  <c:v>3720</c:v>
                </c:pt>
                <c:pt idx="375">
                  <c:v>4900</c:v>
                </c:pt>
                <c:pt idx="376">
                  <c:v>3940</c:v>
                </c:pt>
                <c:pt idx="377">
                  <c:v>3670</c:v>
                </c:pt>
                <c:pt idx="378">
                  <c:v>3450</c:v>
                </c:pt>
                <c:pt idx="379">
                  <c:v>3300</c:v>
                </c:pt>
                <c:pt idx="380">
                  <c:v>3080</c:v>
                </c:pt>
                <c:pt idx="381">
                  <c:v>3800</c:v>
                </c:pt>
                <c:pt idx="382">
                  <c:v>2900</c:v>
                </c:pt>
                <c:pt idx="383">
                  <c:v>4300</c:v>
                </c:pt>
                <c:pt idx="384">
                  <c:v>3300</c:v>
                </c:pt>
                <c:pt idx="385">
                  <c:v>2500</c:v>
                </c:pt>
                <c:pt idx="386">
                  <c:v>3350</c:v>
                </c:pt>
                <c:pt idx="387">
                  <c:v>3850</c:v>
                </c:pt>
                <c:pt idx="388">
                  <c:v>4960</c:v>
                </c:pt>
                <c:pt idx="389">
                  <c:v>4400</c:v>
                </c:pt>
                <c:pt idx="390">
                  <c:v>4660</c:v>
                </c:pt>
                <c:pt idx="391">
                  <c:v>3520</c:v>
                </c:pt>
                <c:pt idx="392">
                  <c:v>2650</c:v>
                </c:pt>
                <c:pt idx="393">
                  <c:v>4110</c:v>
                </c:pt>
                <c:pt idx="394">
                  <c:v>4010</c:v>
                </c:pt>
                <c:pt idx="395">
                  <c:v>4000</c:v>
                </c:pt>
                <c:pt idx="396">
                  <c:v>4460</c:v>
                </c:pt>
                <c:pt idx="397">
                  <c:v>3550</c:v>
                </c:pt>
                <c:pt idx="398">
                  <c:v>3940</c:v>
                </c:pt>
                <c:pt idx="399">
                  <c:v>3450</c:v>
                </c:pt>
                <c:pt idx="400">
                  <c:v>3880</c:v>
                </c:pt>
                <c:pt idx="401">
                  <c:v>4520</c:v>
                </c:pt>
                <c:pt idx="402">
                  <c:v>3040</c:v>
                </c:pt>
                <c:pt idx="403">
                  <c:v>4870</c:v>
                </c:pt>
                <c:pt idx="404">
                  <c:v>3700</c:v>
                </c:pt>
                <c:pt idx="405">
                  <c:v>4520</c:v>
                </c:pt>
                <c:pt idx="406">
                  <c:v>3900</c:v>
                </c:pt>
                <c:pt idx="407">
                  <c:v>4020</c:v>
                </c:pt>
                <c:pt idx="408">
                  <c:v>3320</c:v>
                </c:pt>
                <c:pt idx="409">
                  <c:v>4600</c:v>
                </c:pt>
                <c:pt idx="410">
                  <c:v>4360</c:v>
                </c:pt>
                <c:pt idx="411">
                  <c:v>3050</c:v>
                </c:pt>
                <c:pt idx="412">
                  <c:v>3840</c:v>
                </c:pt>
                <c:pt idx="413">
                  <c:v>4180</c:v>
                </c:pt>
                <c:pt idx="414">
                  <c:v>3910</c:v>
                </c:pt>
                <c:pt idx="415">
                  <c:v>3560</c:v>
                </c:pt>
                <c:pt idx="416">
                  <c:v>4060</c:v>
                </c:pt>
                <c:pt idx="417">
                  <c:v>4800</c:v>
                </c:pt>
                <c:pt idx="418">
                  <c:v>4000</c:v>
                </c:pt>
                <c:pt idx="419">
                  <c:v>5620</c:v>
                </c:pt>
                <c:pt idx="420">
                  <c:v>4220</c:v>
                </c:pt>
                <c:pt idx="421">
                  <c:v>4220</c:v>
                </c:pt>
                <c:pt idx="422">
                  <c:v>4310</c:v>
                </c:pt>
                <c:pt idx="423">
                  <c:v>4000</c:v>
                </c:pt>
                <c:pt idx="424">
                  <c:v>4260</c:v>
                </c:pt>
                <c:pt idx="425">
                  <c:v>4150</c:v>
                </c:pt>
                <c:pt idx="426">
                  <c:v>4220</c:v>
                </c:pt>
                <c:pt idx="427">
                  <c:v>4020</c:v>
                </c:pt>
                <c:pt idx="428">
                  <c:v>4700</c:v>
                </c:pt>
                <c:pt idx="429">
                  <c:v>4410</c:v>
                </c:pt>
                <c:pt idx="430">
                  <c:v>4860</c:v>
                </c:pt>
                <c:pt idx="431">
                  <c:v>4620</c:v>
                </c:pt>
                <c:pt idx="432">
                  <c:v>4100</c:v>
                </c:pt>
                <c:pt idx="433">
                  <c:v>4650</c:v>
                </c:pt>
                <c:pt idx="434">
                  <c:v>5200</c:v>
                </c:pt>
                <c:pt idx="435">
                  <c:v>3900</c:v>
                </c:pt>
                <c:pt idx="436">
                  <c:v>5020</c:v>
                </c:pt>
                <c:pt idx="437">
                  <c:v>3370</c:v>
                </c:pt>
                <c:pt idx="438">
                  <c:v>4260</c:v>
                </c:pt>
                <c:pt idx="439">
                  <c:v>4050</c:v>
                </c:pt>
                <c:pt idx="440">
                  <c:v>3540</c:v>
                </c:pt>
                <c:pt idx="441">
                  <c:v>4020</c:v>
                </c:pt>
                <c:pt idx="442">
                  <c:v>4200</c:v>
                </c:pt>
                <c:pt idx="443">
                  <c:v>4070</c:v>
                </c:pt>
                <c:pt idx="444">
                  <c:v>5200</c:v>
                </c:pt>
                <c:pt idx="445">
                  <c:v>3600</c:v>
                </c:pt>
                <c:pt idx="446">
                  <c:v>4400</c:v>
                </c:pt>
                <c:pt idx="447">
                  <c:v>4320</c:v>
                </c:pt>
                <c:pt idx="448">
                  <c:v>3700</c:v>
                </c:pt>
                <c:pt idx="449">
                  <c:v>5300</c:v>
                </c:pt>
                <c:pt idx="450">
                  <c:v>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A-4A49-ADF5-AB3DECDBE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709104"/>
        <c:axId val="1921709584"/>
      </c:lineChart>
      <c:catAx>
        <c:axId val="1921709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1709584"/>
        <c:crosses val="autoZero"/>
        <c:auto val="1"/>
        <c:lblAlgn val="ctr"/>
        <c:lblOffset val="100"/>
        <c:noMultiLvlLbl val="0"/>
      </c:catAx>
      <c:valAx>
        <c:axId val="19217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17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2318980573524962E-2"/>
          <c:y val="0.10656747376776578"/>
          <c:w val="0.95289787196674769"/>
          <c:h val="0.76137502679714708"/>
        </c:manualLayout>
      </c:layou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吃零食情况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Sheet1!$D$2:$D$454</c:f>
              <c:numCache>
                <c:formatCode>General</c:formatCode>
                <c:ptCount val="453"/>
                <c:pt idx="0">
                  <c:v>1.5</c:v>
                </c:pt>
                <c:pt idx="1">
                  <c:v>3</c:v>
                </c:pt>
                <c:pt idx="2">
                  <c:v>2.5</c:v>
                </c:pt>
                <c:pt idx="3">
                  <c:v>3</c:v>
                </c:pt>
                <c:pt idx="4">
                  <c:v>2.5</c:v>
                </c:pt>
                <c:pt idx="5">
                  <c:v>1.5</c:v>
                </c:pt>
                <c:pt idx="6">
                  <c:v>4</c:v>
                </c:pt>
                <c:pt idx="7">
                  <c:v>2</c:v>
                </c:pt>
                <c:pt idx="8">
                  <c:v>3.5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4</c:v>
                </c:pt>
                <c:pt idx="13">
                  <c:v>3</c:v>
                </c:pt>
                <c:pt idx="14">
                  <c:v>2.5</c:v>
                </c:pt>
                <c:pt idx="15">
                  <c:v>2.5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1.5</c:v>
                </c:pt>
                <c:pt idx="21">
                  <c:v>2</c:v>
                </c:pt>
                <c:pt idx="22">
                  <c:v>5</c:v>
                </c:pt>
                <c:pt idx="23">
                  <c:v>3</c:v>
                </c:pt>
                <c:pt idx="24">
                  <c:v>3.5</c:v>
                </c:pt>
                <c:pt idx="25">
                  <c:v>3.5</c:v>
                </c:pt>
                <c:pt idx="26">
                  <c:v>1.5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1.5</c:v>
                </c:pt>
                <c:pt idx="31">
                  <c:v>2.5</c:v>
                </c:pt>
                <c:pt idx="32">
                  <c:v>1.5</c:v>
                </c:pt>
                <c:pt idx="33">
                  <c:v>3.5</c:v>
                </c:pt>
                <c:pt idx="34">
                  <c:v>2.5</c:v>
                </c:pt>
                <c:pt idx="35">
                  <c:v>2</c:v>
                </c:pt>
                <c:pt idx="36">
                  <c:v>3.5</c:v>
                </c:pt>
                <c:pt idx="37">
                  <c:v>1.5</c:v>
                </c:pt>
                <c:pt idx="38">
                  <c:v>2</c:v>
                </c:pt>
                <c:pt idx="39">
                  <c:v>2</c:v>
                </c:pt>
                <c:pt idx="40">
                  <c:v>3.5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2.5</c:v>
                </c:pt>
                <c:pt idx="45">
                  <c:v>2</c:v>
                </c:pt>
                <c:pt idx="46">
                  <c:v>3.5</c:v>
                </c:pt>
                <c:pt idx="47">
                  <c:v>2</c:v>
                </c:pt>
                <c:pt idx="48">
                  <c:v>2</c:v>
                </c:pt>
                <c:pt idx="49">
                  <c:v>5</c:v>
                </c:pt>
                <c:pt idx="50">
                  <c:v>2.5</c:v>
                </c:pt>
                <c:pt idx="51">
                  <c:v>4</c:v>
                </c:pt>
                <c:pt idx="52">
                  <c:v>2</c:v>
                </c:pt>
                <c:pt idx="53">
                  <c:v>5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1.5</c:v>
                </c:pt>
                <c:pt idx="58">
                  <c:v>1.5</c:v>
                </c:pt>
                <c:pt idx="59">
                  <c:v>3</c:v>
                </c:pt>
                <c:pt idx="60">
                  <c:v>5</c:v>
                </c:pt>
                <c:pt idx="61">
                  <c:v>3</c:v>
                </c:pt>
                <c:pt idx="62">
                  <c:v>5</c:v>
                </c:pt>
                <c:pt idx="63">
                  <c:v>1.5</c:v>
                </c:pt>
                <c:pt idx="64">
                  <c:v>2.5</c:v>
                </c:pt>
                <c:pt idx="65">
                  <c:v>3</c:v>
                </c:pt>
                <c:pt idx="66">
                  <c:v>3</c:v>
                </c:pt>
                <c:pt idx="67">
                  <c:v>1.5</c:v>
                </c:pt>
                <c:pt idx="68">
                  <c:v>3</c:v>
                </c:pt>
                <c:pt idx="69">
                  <c:v>3</c:v>
                </c:pt>
                <c:pt idx="70">
                  <c:v>1.5</c:v>
                </c:pt>
                <c:pt idx="71">
                  <c:v>4.5</c:v>
                </c:pt>
                <c:pt idx="72">
                  <c:v>3</c:v>
                </c:pt>
                <c:pt idx="73">
                  <c:v>2</c:v>
                </c:pt>
                <c:pt idx="74">
                  <c:v>2.5</c:v>
                </c:pt>
                <c:pt idx="75">
                  <c:v>3</c:v>
                </c:pt>
                <c:pt idx="76">
                  <c:v>2.5</c:v>
                </c:pt>
                <c:pt idx="77">
                  <c:v>2</c:v>
                </c:pt>
                <c:pt idx="78">
                  <c:v>4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2.5</c:v>
                </c:pt>
                <c:pt idx="83">
                  <c:v>1.5</c:v>
                </c:pt>
                <c:pt idx="84">
                  <c:v>3</c:v>
                </c:pt>
                <c:pt idx="85">
                  <c:v>2.5</c:v>
                </c:pt>
                <c:pt idx="86">
                  <c:v>1.5</c:v>
                </c:pt>
                <c:pt idx="87">
                  <c:v>3</c:v>
                </c:pt>
                <c:pt idx="88">
                  <c:v>1.5</c:v>
                </c:pt>
                <c:pt idx="89">
                  <c:v>1.5</c:v>
                </c:pt>
                <c:pt idx="90">
                  <c:v>4</c:v>
                </c:pt>
                <c:pt idx="91">
                  <c:v>2.5</c:v>
                </c:pt>
                <c:pt idx="92">
                  <c:v>5</c:v>
                </c:pt>
                <c:pt idx="93">
                  <c:v>1.5</c:v>
                </c:pt>
                <c:pt idx="94">
                  <c:v>4</c:v>
                </c:pt>
                <c:pt idx="95">
                  <c:v>3</c:v>
                </c:pt>
                <c:pt idx="96">
                  <c:v>2</c:v>
                </c:pt>
                <c:pt idx="97">
                  <c:v>2.5</c:v>
                </c:pt>
                <c:pt idx="98">
                  <c:v>3</c:v>
                </c:pt>
                <c:pt idx="99">
                  <c:v>2.5</c:v>
                </c:pt>
                <c:pt idx="100">
                  <c:v>1.5</c:v>
                </c:pt>
                <c:pt idx="101">
                  <c:v>2.5</c:v>
                </c:pt>
                <c:pt idx="102">
                  <c:v>3</c:v>
                </c:pt>
                <c:pt idx="103">
                  <c:v>4</c:v>
                </c:pt>
                <c:pt idx="104">
                  <c:v>2.5</c:v>
                </c:pt>
                <c:pt idx="105">
                  <c:v>3.5</c:v>
                </c:pt>
                <c:pt idx="106">
                  <c:v>1.5</c:v>
                </c:pt>
                <c:pt idx="107">
                  <c:v>1.5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1.5</c:v>
                </c:pt>
                <c:pt idx="113">
                  <c:v>2.5</c:v>
                </c:pt>
                <c:pt idx="114">
                  <c:v>2.5</c:v>
                </c:pt>
                <c:pt idx="115">
                  <c:v>4</c:v>
                </c:pt>
                <c:pt idx="116">
                  <c:v>5</c:v>
                </c:pt>
                <c:pt idx="117">
                  <c:v>2</c:v>
                </c:pt>
                <c:pt idx="118">
                  <c:v>3</c:v>
                </c:pt>
                <c:pt idx="119">
                  <c:v>2</c:v>
                </c:pt>
                <c:pt idx="120">
                  <c:v>3.5</c:v>
                </c:pt>
                <c:pt idx="121">
                  <c:v>4</c:v>
                </c:pt>
                <c:pt idx="122">
                  <c:v>5</c:v>
                </c:pt>
                <c:pt idx="123">
                  <c:v>2.5</c:v>
                </c:pt>
                <c:pt idx="124">
                  <c:v>3</c:v>
                </c:pt>
                <c:pt idx="125">
                  <c:v>4.5</c:v>
                </c:pt>
                <c:pt idx="126">
                  <c:v>3</c:v>
                </c:pt>
                <c:pt idx="127">
                  <c:v>3</c:v>
                </c:pt>
                <c:pt idx="128">
                  <c:v>2.5</c:v>
                </c:pt>
                <c:pt idx="129">
                  <c:v>4</c:v>
                </c:pt>
                <c:pt idx="130">
                  <c:v>1.5</c:v>
                </c:pt>
                <c:pt idx="131">
                  <c:v>2</c:v>
                </c:pt>
                <c:pt idx="132">
                  <c:v>1.5</c:v>
                </c:pt>
                <c:pt idx="133">
                  <c:v>3</c:v>
                </c:pt>
                <c:pt idx="134">
                  <c:v>3</c:v>
                </c:pt>
                <c:pt idx="135">
                  <c:v>4.5</c:v>
                </c:pt>
                <c:pt idx="136">
                  <c:v>2.5</c:v>
                </c:pt>
                <c:pt idx="137">
                  <c:v>2</c:v>
                </c:pt>
                <c:pt idx="138">
                  <c:v>2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</c:v>
                </c:pt>
                <c:pt idx="143">
                  <c:v>1.5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2.5</c:v>
                </c:pt>
                <c:pt idx="148">
                  <c:v>1.5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4.5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1.5</c:v>
                </c:pt>
                <c:pt idx="157">
                  <c:v>2</c:v>
                </c:pt>
                <c:pt idx="158">
                  <c:v>3</c:v>
                </c:pt>
                <c:pt idx="159">
                  <c:v>4</c:v>
                </c:pt>
                <c:pt idx="160">
                  <c:v>2.5</c:v>
                </c:pt>
                <c:pt idx="161">
                  <c:v>2.5</c:v>
                </c:pt>
                <c:pt idx="162">
                  <c:v>2</c:v>
                </c:pt>
                <c:pt idx="163">
                  <c:v>1.5</c:v>
                </c:pt>
                <c:pt idx="164">
                  <c:v>1.5</c:v>
                </c:pt>
                <c:pt idx="165">
                  <c:v>3.5</c:v>
                </c:pt>
                <c:pt idx="166">
                  <c:v>1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2.5</c:v>
                </c:pt>
                <c:pt idx="171">
                  <c:v>3</c:v>
                </c:pt>
                <c:pt idx="172">
                  <c:v>4</c:v>
                </c:pt>
                <c:pt idx="173">
                  <c:v>2.5</c:v>
                </c:pt>
                <c:pt idx="174">
                  <c:v>3</c:v>
                </c:pt>
                <c:pt idx="175">
                  <c:v>3.5</c:v>
                </c:pt>
                <c:pt idx="176">
                  <c:v>2.5</c:v>
                </c:pt>
                <c:pt idx="177">
                  <c:v>2.5</c:v>
                </c:pt>
                <c:pt idx="178">
                  <c:v>4</c:v>
                </c:pt>
                <c:pt idx="179">
                  <c:v>1.5</c:v>
                </c:pt>
                <c:pt idx="180">
                  <c:v>2</c:v>
                </c:pt>
                <c:pt idx="181">
                  <c:v>3</c:v>
                </c:pt>
                <c:pt idx="182">
                  <c:v>2</c:v>
                </c:pt>
                <c:pt idx="183">
                  <c:v>4.5</c:v>
                </c:pt>
                <c:pt idx="184">
                  <c:v>1.5</c:v>
                </c:pt>
                <c:pt idx="185">
                  <c:v>2</c:v>
                </c:pt>
                <c:pt idx="186">
                  <c:v>4.5</c:v>
                </c:pt>
                <c:pt idx="187">
                  <c:v>2.5</c:v>
                </c:pt>
                <c:pt idx="188">
                  <c:v>2</c:v>
                </c:pt>
                <c:pt idx="189">
                  <c:v>2.5</c:v>
                </c:pt>
                <c:pt idx="190">
                  <c:v>1.5</c:v>
                </c:pt>
                <c:pt idx="191">
                  <c:v>2</c:v>
                </c:pt>
                <c:pt idx="192">
                  <c:v>2.5</c:v>
                </c:pt>
                <c:pt idx="193">
                  <c:v>4.5</c:v>
                </c:pt>
                <c:pt idx="194">
                  <c:v>2</c:v>
                </c:pt>
                <c:pt idx="195">
                  <c:v>2</c:v>
                </c:pt>
                <c:pt idx="196">
                  <c:v>2.5</c:v>
                </c:pt>
                <c:pt idx="197">
                  <c:v>1.5</c:v>
                </c:pt>
                <c:pt idx="198">
                  <c:v>2</c:v>
                </c:pt>
                <c:pt idx="199">
                  <c:v>1.5</c:v>
                </c:pt>
                <c:pt idx="200">
                  <c:v>2</c:v>
                </c:pt>
                <c:pt idx="201">
                  <c:v>3</c:v>
                </c:pt>
                <c:pt idx="202">
                  <c:v>2.5</c:v>
                </c:pt>
                <c:pt idx="203">
                  <c:v>1.5</c:v>
                </c:pt>
                <c:pt idx="204">
                  <c:v>1.5</c:v>
                </c:pt>
                <c:pt idx="205">
                  <c:v>3.5</c:v>
                </c:pt>
                <c:pt idx="206">
                  <c:v>2</c:v>
                </c:pt>
                <c:pt idx="207">
                  <c:v>3</c:v>
                </c:pt>
                <c:pt idx="208">
                  <c:v>2</c:v>
                </c:pt>
                <c:pt idx="209">
                  <c:v>2.5</c:v>
                </c:pt>
                <c:pt idx="210">
                  <c:v>3</c:v>
                </c:pt>
                <c:pt idx="211">
                  <c:v>3</c:v>
                </c:pt>
                <c:pt idx="212">
                  <c:v>4.5</c:v>
                </c:pt>
                <c:pt idx="213">
                  <c:v>2</c:v>
                </c:pt>
                <c:pt idx="214">
                  <c:v>1</c:v>
                </c:pt>
                <c:pt idx="215">
                  <c:v>3</c:v>
                </c:pt>
                <c:pt idx="216">
                  <c:v>3</c:v>
                </c:pt>
                <c:pt idx="217">
                  <c:v>1.5</c:v>
                </c:pt>
                <c:pt idx="218">
                  <c:v>1.5</c:v>
                </c:pt>
                <c:pt idx="219">
                  <c:v>2</c:v>
                </c:pt>
                <c:pt idx="220">
                  <c:v>1.5</c:v>
                </c:pt>
                <c:pt idx="221">
                  <c:v>3</c:v>
                </c:pt>
                <c:pt idx="222">
                  <c:v>3</c:v>
                </c:pt>
                <c:pt idx="223">
                  <c:v>3.5</c:v>
                </c:pt>
                <c:pt idx="224">
                  <c:v>2</c:v>
                </c:pt>
                <c:pt idx="225">
                  <c:v>3</c:v>
                </c:pt>
                <c:pt idx="226">
                  <c:v>5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5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2</c:v>
                </c:pt>
                <c:pt idx="236">
                  <c:v>2</c:v>
                </c:pt>
                <c:pt idx="237">
                  <c:v>2.5</c:v>
                </c:pt>
                <c:pt idx="238">
                  <c:v>2</c:v>
                </c:pt>
                <c:pt idx="239">
                  <c:v>2</c:v>
                </c:pt>
                <c:pt idx="240">
                  <c:v>3</c:v>
                </c:pt>
                <c:pt idx="241">
                  <c:v>2.5</c:v>
                </c:pt>
                <c:pt idx="242">
                  <c:v>1.5</c:v>
                </c:pt>
                <c:pt idx="243">
                  <c:v>2.5</c:v>
                </c:pt>
                <c:pt idx="244">
                  <c:v>1</c:v>
                </c:pt>
                <c:pt idx="245">
                  <c:v>4.5</c:v>
                </c:pt>
                <c:pt idx="246">
                  <c:v>2</c:v>
                </c:pt>
                <c:pt idx="247">
                  <c:v>3.5</c:v>
                </c:pt>
                <c:pt idx="248">
                  <c:v>3</c:v>
                </c:pt>
                <c:pt idx="249">
                  <c:v>2.5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2.5</c:v>
                </c:pt>
                <c:pt idx="254">
                  <c:v>1.5</c:v>
                </c:pt>
                <c:pt idx="255">
                  <c:v>3</c:v>
                </c:pt>
                <c:pt idx="256">
                  <c:v>2</c:v>
                </c:pt>
                <c:pt idx="257">
                  <c:v>1.5</c:v>
                </c:pt>
                <c:pt idx="258">
                  <c:v>3.5</c:v>
                </c:pt>
                <c:pt idx="259">
                  <c:v>2</c:v>
                </c:pt>
                <c:pt idx="260">
                  <c:v>3.5</c:v>
                </c:pt>
                <c:pt idx="261">
                  <c:v>2</c:v>
                </c:pt>
                <c:pt idx="262">
                  <c:v>1.5</c:v>
                </c:pt>
                <c:pt idx="263">
                  <c:v>1</c:v>
                </c:pt>
                <c:pt idx="264">
                  <c:v>3</c:v>
                </c:pt>
                <c:pt idx="265">
                  <c:v>3</c:v>
                </c:pt>
                <c:pt idx="266">
                  <c:v>2</c:v>
                </c:pt>
                <c:pt idx="267">
                  <c:v>2.5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3</c:v>
                </c:pt>
                <c:pt idx="272">
                  <c:v>4</c:v>
                </c:pt>
                <c:pt idx="273">
                  <c:v>2.5</c:v>
                </c:pt>
                <c:pt idx="274">
                  <c:v>1</c:v>
                </c:pt>
                <c:pt idx="275">
                  <c:v>2.5</c:v>
                </c:pt>
                <c:pt idx="276">
                  <c:v>2.5</c:v>
                </c:pt>
                <c:pt idx="277">
                  <c:v>2.5</c:v>
                </c:pt>
                <c:pt idx="278">
                  <c:v>3</c:v>
                </c:pt>
                <c:pt idx="279">
                  <c:v>3</c:v>
                </c:pt>
                <c:pt idx="280">
                  <c:v>2.5</c:v>
                </c:pt>
                <c:pt idx="281">
                  <c:v>2.5</c:v>
                </c:pt>
                <c:pt idx="282">
                  <c:v>3</c:v>
                </c:pt>
                <c:pt idx="283">
                  <c:v>4</c:v>
                </c:pt>
                <c:pt idx="284">
                  <c:v>2</c:v>
                </c:pt>
                <c:pt idx="285">
                  <c:v>2</c:v>
                </c:pt>
                <c:pt idx="286">
                  <c:v>3.5</c:v>
                </c:pt>
                <c:pt idx="287">
                  <c:v>2.5</c:v>
                </c:pt>
                <c:pt idx="288">
                  <c:v>3</c:v>
                </c:pt>
                <c:pt idx="289">
                  <c:v>3</c:v>
                </c:pt>
                <c:pt idx="290">
                  <c:v>1</c:v>
                </c:pt>
                <c:pt idx="291">
                  <c:v>3.5</c:v>
                </c:pt>
                <c:pt idx="292">
                  <c:v>3</c:v>
                </c:pt>
                <c:pt idx="293">
                  <c:v>2</c:v>
                </c:pt>
                <c:pt idx="294">
                  <c:v>2.5</c:v>
                </c:pt>
                <c:pt idx="295">
                  <c:v>3</c:v>
                </c:pt>
                <c:pt idx="296">
                  <c:v>1.5</c:v>
                </c:pt>
                <c:pt idx="297">
                  <c:v>2</c:v>
                </c:pt>
                <c:pt idx="298">
                  <c:v>1.5</c:v>
                </c:pt>
                <c:pt idx="299">
                  <c:v>2.5</c:v>
                </c:pt>
                <c:pt idx="300">
                  <c:v>1.5</c:v>
                </c:pt>
                <c:pt idx="301">
                  <c:v>2.5</c:v>
                </c:pt>
                <c:pt idx="302">
                  <c:v>3</c:v>
                </c:pt>
                <c:pt idx="303">
                  <c:v>1.5</c:v>
                </c:pt>
                <c:pt idx="304">
                  <c:v>2.5</c:v>
                </c:pt>
                <c:pt idx="305">
                  <c:v>2.5</c:v>
                </c:pt>
                <c:pt idx="306">
                  <c:v>3</c:v>
                </c:pt>
                <c:pt idx="307">
                  <c:v>3</c:v>
                </c:pt>
                <c:pt idx="308">
                  <c:v>2</c:v>
                </c:pt>
                <c:pt idx="309">
                  <c:v>3</c:v>
                </c:pt>
                <c:pt idx="310">
                  <c:v>1.5</c:v>
                </c:pt>
                <c:pt idx="311">
                  <c:v>4.5</c:v>
                </c:pt>
                <c:pt idx="312">
                  <c:v>3</c:v>
                </c:pt>
                <c:pt idx="313">
                  <c:v>3.5</c:v>
                </c:pt>
                <c:pt idx="314">
                  <c:v>2.5</c:v>
                </c:pt>
                <c:pt idx="315">
                  <c:v>2.5</c:v>
                </c:pt>
                <c:pt idx="316">
                  <c:v>2.5</c:v>
                </c:pt>
                <c:pt idx="317">
                  <c:v>1.5</c:v>
                </c:pt>
                <c:pt idx="318">
                  <c:v>2.5</c:v>
                </c:pt>
                <c:pt idx="319">
                  <c:v>3</c:v>
                </c:pt>
                <c:pt idx="320">
                  <c:v>3</c:v>
                </c:pt>
                <c:pt idx="321">
                  <c:v>2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2.5</c:v>
                </c:pt>
                <c:pt idx="326">
                  <c:v>2.5</c:v>
                </c:pt>
                <c:pt idx="327">
                  <c:v>5</c:v>
                </c:pt>
                <c:pt idx="328">
                  <c:v>4</c:v>
                </c:pt>
                <c:pt idx="329">
                  <c:v>3.5</c:v>
                </c:pt>
                <c:pt idx="330">
                  <c:v>1.5</c:v>
                </c:pt>
                <c:pt idx="331">
                  <c:v>3</c:v>
                </c:pt>
                <c:pt idx="332">
                  <c:v>2</c:v>
                </c:pt>
                <c:pt idx="333">
                  <c:v>3</c:v>
                </c:pt>
                <c:pt idx="334">
                  <c:v>2</c:v>
                </c:pt>
                <c:pt idx="335">
                  <c:v>1.5</c:v>
                </c:pt>
                <c:pt idx="336">
                  <c:v>1.5</c:v>
                </c:pt>
                <c:pt idx="337">
                  <c:v>2</c:v>
                </c:pt>
                <c:pt idx="338">
                  <c:v>3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4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3</c:v>
                </c:pt>
                <c:pt idx="349">
                  <c:v>5</c:v>
                </c:pt>
                <c:pt idx="350">
                  <c:v>3.5</c:v>
                </c:pt>
                <c:pt idx="351">
                  <c:v>3.5</c:v>
                </c:pt>
                <c:pt idx="352">
                  <c:v>3</c:v>
                </c:pt>
                <c:pt idx="353">
                  <c:v>3</c:v>
                </c:pt>
                <c:pt idx="354">
                  <c:v>2</c:v>
                </c:pt>
                <c:pt idx="355">
                  <c:v>2</c:v>
                </c:pt>
                <c:pt idx="356">
                  <c:v>2.5</c:v>
                </c:pt>
                <c:pt idx="357">
                  <c:v>3</c:v>
                </c:pt>
                <c:pt idx="358">
                  <c:v>2.5</c:v>
                </c:pt>
                <c:pt idx="359">
                  <c:v>2</c:v>
                </c:pt>
                <c:pt idx="360">
                  <c:v>2</c:v>
                </c:pt>
                <c:pt idx="361">
                  <c:v>4</c:v>
                </c:pt>
                <c:pt idx="362">
                  <c:v>3.5</c:v>
                </c:pt>
                <c:pt idx="363">
                  <c:v>3</c:v>
                </c:pt>
                <c:pt idx="364">
                  <c:v>4</c:v>
                </c:pt>
                <c:pt idx="365">
                  <c:v>2</c:v>
                </c:pt>
                <c:pt idx="366">
                  <c:v>3</c:v>
                </c:pt>
                <c:pt idx="367">
                  <c:v>3</c:v>
                </c:pt>
                <c:pt idx="368">
                  <c:v>3.5</c:v>
                </c:pt>
                <c:pt idx="369">
                  <c:v>4</c:v>
                </c:pt>
                <c:pt idx="370">
                  <c:v>4.5</c:v>
                </c:pt>
                <c:pt idx="371">
                  <c:v>2</c:v>
                </c:pt>
                <c:pt idx="372">
                  <c:v>2</c:v>
                </c:pt>
                <c:pt idx="373">
                  <c:v>3</c:v>
                </c:pt>
                <c:pt idx="374">
                  <c:v>2</c:v>
                </c:pt>
                <c:pt idx="375">
                  <c:v>3.5</c:v>
                </c:pt>
                <c:pt idx="376">
                  <c:v>3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2</c:v>
                </c:pt>
                <c:pt idx="381">
                  <c:v>3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1</c:v>
                </c:pt>
                <c:pt idx="386">
                  <c:v>3</c:v>
                </c:pt>
                <c:pt idx="387">
                  <c:v>1.5</c:v>
                </c:pt>
                <c:pt idx="388">
                  <c:v>3</c:v>
                </c:pt>
                <c:pt idx="389">
                  <c:v>2.5</c:v>
                </c:pt>
                <c:pt idx="390">
                  <c:v>2.5</c:v>
                </c:pt>
                <c:pt idx="391">
                  <c:v>3</c:v>
                </c:pt>
                <c:pt idx="392">
                  <c:v>4</c:v>
                </c:pt>
                <c:pt idx="393">
                  <c:v>5</c:v>
                </c:pt>
                <c:pt idx="394">
                  <c:v>2</c:v>
                </c:pt>
                <c:pt idx="395">
                  <c:v>2.5</c:v>
                </c:pt>
                <c:pt idx="396">
                  <c:v>2.5</c:v>
                </c:pt>
                <c:pt idx="397">
                  <c:v>4</c:v>
                </c:pt>
                <c:pt idx="398">
                  <c:v>1.5</c:v>
                </c:pt>
                <c:pt idx="399">
                  <c:v>2</c:v>
                </c:pt>
                <c:pt idx="400">
                  <c:v>3</c:v>
                </c:pt>
                <c:pt idx="401">
                  <c:v>3</c:v>
                </c:pt>
                <c:pt idx="402">
                  <c:v>2</c:v>
                </c:pt>
                <c:pt idx="403">
                  <c:v>2.5</c:v>
                </c:pt>
                <c:pt idx="404">
                  <c:v>2.5</c:v>
                </c:pt>
                <c:pt idx="405">
                  <c:v>3</c:v>
                </c:pt>
                <c:pt idx="406">
                  <c:v>4.5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2</c:v>
                </c:pt>
                <c:pt idx="411">
                  <c:v>2.5</c:v>
                </c:pt>
                <c:pt idx="412">
                  <c:v>3</c:v>
                </c:pt>
                <c:pt idx="413">
                  <c:v>2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2.5</c:v>
                </c:pt>
                <c:pt idx="418">
                  <c:v>3</c:v>
                </c:pt>
                <c:pt idx="419">
                  <c:v>1</c:v>
                </c:pt>
                <c:pt idx="420">
                  <c:v>2.5</c:v>
                </c:pt>
                <c:pt idx="421">
                  <c:v>5</c:v>
                </c:pt>
                <c:pt idx="422">
                  <c:v>1.5</c:v>
                </c:pt>
                <c:pt idx="423">
                  <c:v>2</c:v>
                </c:pt>
                <c:pt idx="424">
                  <c:v>2.5</c:v>
                </c:pt>
                <c:pt idx="425">
                  <c:v>1</c:v>
                </c:pt>
                <c:pt idx="426">
                  <c:v>2</c:v>
                </c:pt>
                <c:pt idx="427">
                  <c:v>2.5</c:v>
                </c:pt>
                <c:pt idx="428">
                  <c:v>4.5</c:v>
                </c:pt>
                <c:pt idx="429">
                  <c:v>4</c:v>
                </c:pt>
                <c:pt idx="430">
                  <c:v>4</c:v>
                </c:pt>
                <c:pt idx="431">
                  <c:v>3</c:v>
                </c:pt>
                <c:pt idx="432">
                  <c:v>2.5</c:v>
                </c:pt>
                <c:pt idx="433">
                  <c:v>2</c:v>
                </c:pt>
                <c:pt idx="434">
                  <c:v>3</c:v>
                </c:pt>
                <c:pt idx="435">
                  <c:v>4</c:v>
                </c:pt>
                <c:pt idx="436">
                  <c:v>3</c:v>
                </c:pt>
                <c:pt idx="437">
                  <c:v>1.5</c:v>
                </c:pt>
                <c:pt idx="438">
                  <c:v>1.5</c:v>
                </c:pt>
                <c:pt idx="439">
                  <c:v>2.5</c:v>
                </c:pt>
                <c:pt idx="440">
                  <c:v>3</c:v>
                </c:pt>
                <c:pt idx="441">
                  <c:v>1.5</c:v>
                </c:pt>
                <c:pt idx="442">
                  <c:v>5</c:v>
                </c:pt>
                <c:pt idx="443">
                  <c:v>3.5</c:v>
                </c:pt>
                <c:pt idx="444">
                  <c:v>1.5</c:v>
                </c:pt>
                <c:pt idx="445">
                  <c:v>4</c:v>
                </c:pt>
                <c:pt idx="446">
                  <c:v>2.5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4-49E9-96BB-B94431BAF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315488"/>
        <c:axId val="249317888"/>
      </c:lineChart>
      <c:catAx>
        <c:axId val="249315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317888"/>
        <c:crosses val="autoZero"/>
        <c:auto val="1"/>
        <c:lblAlgn val="ctr"/>
        <c:lblOffset val="100"/>
        <c:noMultiLvlLbl val="0"/>
      </c:catAx>
      <c:valAx>
        <c:axId val="2493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3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56874453193350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576407115777196"/>
          <c:w val="0.89019685039370078"/>
          <c:h val="0.69973024205307666"/>
        </c:manualLayout>
      </c:layout>
      <c:lineChart>
        <c:grouping val="standard"/>
        <c:varyColors val="0"/>
        <c:ser>
          <c:idx val="0"/>
          <c:order val="0"/>
          <c:tx>
            <c:strRef>
              <c:f>身高!$A$1</c:f>
              <c:strCache>
                <c:ptCount val="1"/>
                <c:pt idx="0">
                  <c:v>身高cm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身高!$A$2:$A$454</c:f>
              <c:numCache>
                <c:formatCode>General</c:formatCode>
                <c:ptCount val="453"/>
                <c:pt idx="0">
                  <c:v>131</c:v>
                </c:pt>
                <c:pt idx="1">
                  <c:v>132.6</c:v>
                </c:pt>
                <c:pt idx="2">
                  <c:v>133</c:v>
                </c:pt>
                <c:pt idx="3">
                  <c:v>133.5</c:v>
                </c:pt>
                <c:pt idx="4">
                  <c:v>133.6</c:v>
                </c:pt>
                <c:pt idx="5">
                  <c:v>135</c:v>
                </c:pt>
                <c:pt idx="6">
                  <c:v>135.1</c:v>
                </c:pt>
                <c:pt idx="7">
                  <c:v>135.4</c:v>
                </c:pt>
                <c:pt idx="8">
                  <c:v>135.5</c:v>
                </c:pt>
                <c:pt idx="9">
                  <c:v>135.6</c:v>
                </c:pt>
                <c:pt idx="10">
                  <c:v>136.19999999999999</c:v>
                </c:pt>
                <c:pt idx="11">
                  <c:v>136.30000000000001</c:v>
                </c:pt>
                <c:pt idx="12">
                  <c:v>136.5</c:v>
                </c:pt>
                <c:pt idx="13">
                  <c:v>136.5</c:v>
                </c:pt>
                <c:pt idx="14">
                  <c:v>136.9</c:v>
                </c:pt>
                <c:pt idx="15">
                  <c:v>136.9</c:v>
                </c:pt>
                <c:pt idx="16">
                  <c:v>137</c:v>
                </c:pt>
                <c:pt idx="17">
                  <c:v>137.19999999999999</c:v>
                </c:pt>
                <c:pt idx="18">
                  <c:v>137.5</c:v>
                </c:pt>
                <c:pt idx="19">
                  <c:v>137.80000000000001</c:v>
                </c:pt>
                <c:pt idx="20">
                  <c:v>138</c:v>
                </c:pt>
                <c:pt idx="21">
                  <c:v>138</c:v>
                </c:pt>
                <c:pt idx="22">
                  <c:v>138.19999999999999</c:v>
                </c:pt>
                <c:pt idx="23">
                  <c:v>138.4</c:v>
                </c:pt>
                <c:pt idx="24">
                  <c:v>138.5</c:v>
                </c:pt>
                <c:pt idx="25">
                  <c:v>138.5</c:v>
                </c:pt>
                <c:pt idx="26">
                  <c:v>138.5</c:v>
                </c:pt>
                <c:pt idx="27">
                  <c:v>139</c:v>
                </c:pt>
                <c:pt idx="28">
                  <c:v>139</c:v>
                </c:pt>
                <c:pt idx="29">
                  <c:v>139.19999999999999</c:v>
                </c:pt>
                <c:pt idx="30">
                  <c:v>139.4</c:v>
                </c:pt>
                <c:pt idx="31">
                  <c:v>139.80000000000001</c:v>
                </c:pt>
                <c:pt idx="32">
                  <c:v>140</c:v>
                </c:pt>
                <c:pt idx="33">
                  <c:v>140</c:v>
                </c:pt>
                <c:pt idx="34">
                  <c:v>140</c:v>
                </c:pt>
                <c:pt idx="35">
                  <c:v>140.30000000000001</c:v>
                </c:pt>
                <c:pt idx="36">
                  <c:v>140.69999999999999</c:v>
                </c:pt>
                <c:pt idx="37">
                  <c:v>140.69999999999999</c:v>
                </c:pt>
                <c:pt idx="38">
                  <c:v>141.4</c:v>
                </c:pt>
                <c:pt idx="39">
                  <c:v>142.19999999999999</c:v>
                </c:pt>
                <c:pt idx="40">
                  <c:v>142.4</c:v>
                </c:pt>
                <c:pt idx="41">
                  <c:v>142.69999999999999</c:v>
                </c:pt>
                <c:pt idx="42">
                  <c:v>142.69999999999999</c:v>
                </c:pt>
                <c:pt idx="43">
                  <c:v>142.9</c:v>
                </c:pt>
                <c:pt idx="44">
                  <c:v>143.30000000000001</c:v>
                </c:pt>
                <c:pt idx="45">
                  <c:v>143.5</c:v>
                </c:pt>
                <c:pt idx="46">
                  <c:v>143.5</c:v>
                </c:pt>
                <c:pt idx="47">
                  <c:v>143.6</c:v>
                </c:pt>
                <c:pt idx="48">
                  <c:v>144</c:v>
                </c:pt>
                <c:pt idx="49">
                  <c:v>144.1</c:v>
                </c:pt>
                <c:pt idx="50">
                  <c:v>144.30000000000001</c:v>
                </c:pt>
                <c:pt idx="51">
                  <c:v>144.6</c:v>
                </c:pt>
                <c:pt idx="52">
                  <c:v>144.69999999999999</c:v>
                </c:pt>
                <c:pt idx="53">
                  <c:v>145</c:v>
                </c:pt>
                <c:pt idx="54">
                  <c:v>145</c:v>
                </c:pt>
                <c:pt idx="55">
                  <c:v>145</c:v>
                </c:pt>
                <c:pt idx="56">
                  <c:v>145</c:v>
                </c:pt>
                <c:pt idx="57">
                  <c:v>145.19999999999999</c:v>
                </c:pt>
                <c:pt idx="58">
                  <c:v>145.19999999999999</c:v>
                </c:pt>
                <c:pt idx="59">
                  <c:v>145.30000000000001</c:v>
                </c:pt>
                <c:pt idx="60">
                  <c:v>145.30000000000001</c:v>
                </c:pt>
                <c:pt idx="61">
                  <c:v>145.69999999999999</c:v>
                </c:pt>
                <c:pt idx="62">
                  <c:v>145.9</c:v>
                </c:pt>
                <c:pt idx="63">
                  <c:v>146</c:v>
                </c:pt>
                <c:pt idx="64">
                  <c:v>146.19999999999999</c:v>
                </c:pt>
                <c:pt idx="65">
                  <c:v>146.30000000000001</c:v>
                </c:pt>
                <c:pt idx="66">
                  <c:v>146.4</c:v>
                </c:pt>
                <c:pt idx="67">
                  <c:v>146.5</c:v>
                </c:pt>
                <c:pt idx="68">
                  <c:v>146.5</c:v>
                </c:pt>
                <c:pt idx="69">
                  <c:v>146.5</c:v>
                </c:pt>
                <c:pt idx="70">
                  <c:v>146.9</c:v>
                </c:pt>
                <c:pt idx="71">
                  <c:v>147</c:v>
                </c:pt>
                <c:pt idx="72">
                  <c:v>147</c:v>
                </c:pt>
                <c:pt idx="73">
                  <c:v>147</c:v>
                </c:pt>
                <c:pt idx="74">
                  <c:v>147.1</c:v>
                </c:pt>
                <c:pt idx="75">
                  <c:v>147.4</c:v>
                </c:pt>
                <c:pt idx="76">
                  <c:v>147.5</c:v>
                </c:pt>
                <c:pt idx="77">
                  <c:v>147.80000000000001</c:v>
                </c:pt>
                <c:pt idx="78">
                  <c:v>147.9</c:v>
                </c:pt>
                <c:pt idx="79">
                  <c:v>147.9</c:v>
                </c:pt>
                <c:pt idx="80">
                  <c:v>148</c:v>
                </c:pt>
                <c:pt idx="81">
                  <c:v>148.19999999999999</c:v>
                </c:pt>
                <c:pt idx="82">
                  <c:v>148.30000000000001</c:v>
                </c:pt>
                <c:pt idx="83">
                  <c:v>148.4</c:v>
                </c:pt>
                <c:pt idx="84">
                  <c:v>148.4</c:v>
                </c:pt>
                <c:pt idx="85">
                  <c:v>148.5</c:v>
                </c:pt>
                <c:pt idx="86">
                  <c:v>148.5</c:v>
                </c:pt>
                <c:pt idx="87">
                  <c:v>148.6</c:v>
                </c:pt>
                <c:pt idx="88">
                  <c:v>148.69999999999999</c:v>
                </c:pt>
                <c:pt idx="89">
                  <c:v>148.69999999999999</c:v>
                </c:pt>
                <c:pt idx="90">
                  <c:v>149</c:v>
                </c:pt>
                <c:pt idx="91">
                  <c:v>149</c:v>
                </c:pt>
                <c:pt idx="92">
                  <c:v>149</c:v>
                </c:pt>
                <c:pt idx="93">
                  <c:v>149</c:v>
                </c:pt>
                <c:pt idx="94">
                  <c:v>149</c:v>
                </c:pt>
                <c:pt idx="95">
                  <c:v>149.30000000000001</c:v>
                </c:pt>
                <c:pt idx="96">
                  <c:v>149.30000000000001</c:v>
                </c:pt>
                <c:pt idx="97">
                  <c:v>149.5</c:v>
                </c:pt>
                <c:pt idx="98">
                  <c:v>149.5</c:v>
                </c:pt>
                <c:pt idx="99">
                  <c:v>149.69999999999999</c:v>
                </c:pt>
                <c:pt idx="100">
                  <c:v>149.80000000000001</c:v>
                </c:pt>
                <c:pt idx="101">
                  <c:v>149.9</c:v>
                </c:pt>
                <c:pt idx="102">
                  <c:v>150</c:v>
                </c:pt>
                <c:pt idx="103">
                  <c:v>150.4</c:v>
                </c:pt>
                <c:pt idx="104">
                  <c:v>150.5</c:v>
                </c:pt>
                <c:pt idx="105">
                  <c:v>150.5</c:v>
                </c:pt>
                <c:pt idx="106">
                  <c:v>150.6</c:v>
                </c:pt>
                <c:pt idx="107">
                  <c:v>150.6</c:v>
                </c:pt>
                <c:pt idx="108">
                  <c:v>150.69999999999999</c:v>
                </c:pt>
                <c:pt idx="109">
                  <c:v>150.69999999999999</c:v>
                </c:pt>
                <c:pt idx="110">
                  <c:v>150.9</c:v>
                </c:pt>
                <c:pt idx="111">
                  <c:v>151</c:v>
                </c:pt>
                <c:pt idx="112">
                  <c:v>151</c:v>
                </c:pt>
                <c:pt idx="113">
                  <c:v>151</c:v>
                </c:pt>
                <c:pt idx="114">
                  <c:v>151</c:v>
                </c:pt>
                <c:pt idx="115">
                  <c:v>151</c:v>
                </c:pt>
                <c:pt idx="116">
                  <c:v>151.1</c:v>
                </c:pt>
                <c:pt idx="117">
                  <c:v>151.19999999999999</c:v>
                </c:pt>
                <c:pt idx="118">
                  <c:v>151.30000000000001</c:v>
                </c:pt>
                <c:pt idx="119">
                  <c:v>151.5</c:v>
                </c:pt>
                <c:pt idx="120">
                  <c:v>151.5</c:v>
                </c:pt>
                <c:pt idx="121">
                  <c:v>151.5</c:v>
                </c:pt>
                <c:pt idx="122">
                  <c:v>151.6</c:v>
                </c:pt>
                <c:pt idx="123">
                  <c:v>152</c:v>
                </c:pt>
                <c:pt idx="124">
                  <c:v>152</c:v>
                </c:pt>
                <c:pt idx="125">
                  <c:v>152</c:v>
                </c:pt>
                <c:pt idx="126">
                  <c:v>152.1</c:v>
                </c:pt>
                <c:pt idx="127">
                  <c:v>152.30000000000001</c:v>
                </c:pt>
                <c:pt idx="128">
                  <c:v>152.4</c:v>
                </c:pt>
                <c:pt idx="129">
                  <c:v>152.5</c:v>
                </c:pt>
                <c:pt idx="130">
                  <c:v>152.5</c:v>
                </c:pt>
                <c:pt idx="131">
                  <c:v>152.80000000000001</c:v>
                </c:pt>
                <c:pt idx="132">
                  <c:v>153</c:v>
                </c:pt>
                <c:pt idx="133">
                  <c:v>153</c:v>
                </c:pt>
                <c:pt idx="134">
                  <c:v>153.19999999999999</c:v>
                </c:pt>
                <c:pt idx="135">
                  <c:v>153.4</c:v>
                </c:pt>
                <c:pt idx="136">
                  <c:v>153.5</c:v>
                </c:pt>
                <c:pt idx="137">
                  <c:v>153.5</c:v>
                </c:pt>
                <c:pt idx="138">
                  <c:v>153.6</c:v>
                </c:pt>
                <c:pt idx="139">
                  <c:v>153.6</c:v>
                </c:pt>
                <c:pt idx="140">
                  <c:v>153.69999999999999</c:v>
                </c:pt>
                <c:pt idx="141">
                  <c:v>153.80000000000001</c:v>
                </c:pt>
                <c:pt idx="142">
                  <c:v>153.80000000000001</c:v>
                </c:pt>
                <c:pt idx="143">
                  <c:v>153.9</c:v>
                </c:pt>
                <c:pt idx="144">
                  <c:v>153.9</c:v>
                </c:pt>
                <c:pt idx="145">
                  <c:v>154</c:v>
                </c:pt>
                <c:pt idx="146">
                  <c:v>154</c:v>
                </c:pt>
                <c:pt idx="147">
                  <c:v>154</c:v>
                </c:pt>
                <c:pt idx="148">
                  <c:v>154</c:v>
                </c:pt>
                <c:pt idx="149">
                  <c:v>154.5</c:v>
                </c:pt>
                <c:pt idx="150">
                  <c:v>154.5</c:v>
                </c:pt>
                <c:pt idx="151">
                  <c:v>154.6</c:v>
                </c:pt>
                <c:pt idx="152">
                  <c:v>154.6</c:v>
                </c:pt>
                <c:pt idx="153">
                  <c:v>154.6</c:v>
                </c:pt>
                <c:pt idx="154">
                  <c:v>154.69999999999999</c:v>
                </c:pt>
                <c:pt idx="155">
                  <c:v>154.9</c:v>
                </c:pt>
                <c:pt idx="156">
                  <c:v>154.9</c:v>
                </c:pt>
                <c:pt idx="157">
                  <c:v>155</c:v>
                </c:pt>
                <c:pt idx="158">
                  <c:v>155</c:v>
                </c:pt>
                <c:pt idx="159">
                  <c:v>155</c:v>
                </c:pt>
                <c:pt idx="160">
                  <c:v>155</c:v>
                </c:pt>
                <c:pt idx="161">
                  <c:v>155</c:v>
                </c:pt>
                <c:pt idx="162">
                  <c:v>155</c:v>
                </c:pt>
                <c:pt idx="163">
                  <c:v>155</c:v>
                </c:pt>
                <c:pt idx="164">
                  <c:v>155</c:v>
                </c:pt>
                <c:pt idx="165">
                  <c:v>155</c:v>
                </c:pt>
                <c:pt idx="166">
                  <c:v>155.30000000000001</c:v>
                </c:pt>
                <c:pt idx="167">
                  <c:v>155.4</c:v>
                </c:pt>
                <c:pt idx="168">
                  <c:v>155.4</c:v>
                </c:pt>
                <c:pt idx="169">
                  <c:v>155.4</c:v>
                </c:pt>
                <c:pt idx="170">
                  <c:v>155.5</c:v>
                </c:pt>
                <c:pt idx="171">
                  <c:v>155.5</c:v>
                </c:pt>
                <c:pt idx="172">
                  <c:v>155.6</c:v>
                </c:pt>
                <c:pt idx="173">
                  <c:v>155.69999999999999</c:v>
                </c:pt>
                <c:pt idx="174">
                  <c:v>155.69999999999999</c:v>
                </c:pt>
                <c:pt idx="175">
                  <c:v>155.80000000000001</c:v>
                </c:pt>
                <c:pt idx="176">
                  <c:v>155.9</c:v>
                </c:pt>
                <c:pt idx="177">
                  <c:v>156</c:v>
                </c:pt>
                <c:pt idx="178">
                  <c:v>156</c:v>
                </c:pt>
                <c:pt idx="179">
                  <c:v>156</c:v>
                </c:pt>
                <c:pt idx="180">
                  <c:v>156</c:v>
                </c:pt>
                <c:pt idx="181">
                  <c:v>156</c:v>
                </c:pt>
                <c:pt idx="182">
                  <c:v>156.1</c:v>
                </c:pt>
                <c:pt idx="183">
                  <c:v>156.1</c:v>
                </c:pt>
                <c:pt idx="184">
                  <c:v>156.19999999999999</c:v>
                </c:pt>
                <c:pt idx="185">
                  <c:v>156.30000000000001</c:v>
                </c:pt>
                <c:pt idx="186">
                  <c:v>156.30000000000001</c:v>
                </c:pt>
                <c:pt idx="187">
                  <c:v>156.4</c:v>
                </c:pt>
                <c:pt idx="188">
                  <c:v>156.4</c:v>
                </c:pt>
                <c:pt idx="189">
                  <c:v>156.5</c:v>
                </c:pt>
                <c:pt idx="190">
                  <c:v>156.6</c:v>
                </c:pt>
                <c:pt idx="191">
                  <c:v>156.69999999999999</c:v>
                </c:pt>
                <c:pt idx="192">
                  <c:v>156.69999999999999</c:v>
                </c:pt>
                <c:pt idx="193">
                  <c:v>156.9</c:v>
                </c:pt>
                <c:pt idx="194">
                  <c:v>156.9</c:v>
                </c:pt>
                <c:pt idx="195">
                  <c:v>157</c:v>
                </c:pt>
                <c:pt idx="196">
                  <c:v>157</c:v>
                </c:pt>
                <c:pt idx="197">
                  <c:v>157</c:v>
                </c:pt>
                <c:pt idx="198">
                  <c:v>157</c:v>
                </c:pt>
                <c:pt idx="199">
                  <c:v>157</c:v>
                </c:pt>
                <c:pt idx="200">
                  <c:v>157</c:v>
                </c:pt>
                <c:pt idx="201">
                  <c:v>157</c:v>
                </c:pt>
                <c:pt idx="202">
                  <c:v>157</c:v>
                </c:pt>
                <c:pt idx="203">
                  <c:v>157</c:v>
                </c:pt>
                <c:pt idx="204">
                  <c:v>157</c:v>
                </c:pt>
                <c:pt idx="205">
                  <c:v>157.1</c:v>
                </c:pt>
                <c:pt idx="206">
                  <c:v>157.19999999999999</c:v>
                </c:pt>
                <c:pt idx="207">
                  <c:v>157.19999999999999</c:v>
                </c:pt>
                <c:pt idx="208">
                  <c:v>157.19999999999999</c:v>
                </c:pt>
                <c:pt idx="209">
                  <c:v>157.30000000000001</c:v>
                </c:pt>
                <c:pt idx="210">
                  <c:v>157.5</c:v>
                </c:pt>
                <c:pt idx="211">
                  <c:v>157.6</c:v>
                </c:pt>
                <c:pt idx="212">
                  <c:v>157.6</c:v>
                </c:pt>
                <c:pt idx="213">
                  <c:v>157.6</c:v>
                </c:pt>
                <c:pt idx="214">
                  <c:v>157.6</c:v>
                </c:pt>
                <c:pt idx="215">
                  <c:v>157.69999999999999</c:v>
                </c:pt>
                <c:pt idx="216">
                  <c:v>157.69999999999999</c:v>
                </c:pt>
                <c:pt idx="217">
                  <c:v>157.9</c:v>
                </c:pt>
                <c:pt idx="218">
                  <c:v>157.9</c:v>
                </c:pt>
                <c:pt idx="219">
                  <c:v>157.9</c:v>
                </c:pt>
                <c:pt idx="220">
                  <c:v>157.9</c:v>
                </c:pt>
                <c:pt idx="221">
                  <c:v>158</c:v>
                </c:pt>
                <c:pt idx="222">
                  <c:v>158</c:v>
                </c:pt>
                <c:pt idx="223">
                  <c:v>158</c:v>
                </c:pt>
                <c:pt idx="224">
                  <c:v>158</c:v>
                </c:pt>
                <c:pt idx="225">
                  <c:v>158</c:v>
                </c:pt>
                <c:pt idx="226">
                  <c:v>158.4</c:v>
                </c:pt>
                <c:pt idx="227">
                  <c:v>158.5</c:v>
                </c:pt>
                <c:pt idx="228">
                  <c:v>158.6</c:v>
                </c:pt>
                <c:pt idx="229">
                  <c:v>158.69999999999999</c:v>
                </c:pt>
                <c:pt idx="230">
                  <c:v>158.69999999999999</c:v>
                </c:pt>
                <c:pt idx="231">
                  <c:v>158.69999999999999</c:v>
                </c:pt>
                <c:pt idx="232">
                  <c:v>158.9</c:v>
                </c:pt>
                <c:pt idx="233">
                  <c:v>159</c:v>
                </c:pt>
                <c:pt idx="234">
                  <c:v>159</c:v>
                </c:pt>
                <c:pt idx="235">
                  <c:v>159</c:v>
                </c:pt>
                <c:pt idx="236">
                  <c:v>159</c:v>
                </c:pt>
                <c:pt idx="237">
                  <c:v>159.1</c:v>
                </c:pt>
                <c:pt idx="238">
                  <c:v>159.30000000000001</c:v>
                </c:pt>
                <c:pt idx="239">
                  <c:v>159.30000000000001</c:v>
                </c:pt>
                <c:pt idx="240">
                  <c:v>159.4</c:v>
                </c:pt>
                <c:pt idx="241">
                  <c:v>159.5</c:v>
                </c:pt>
                <c:pt idx="242">
                  <c:v>159.5</c:v>
                </c:pt>
                <c:pt idx="243">
                  <c:v>159.5</c:v>
                </c:pt>
                <c:pt idx="244">
                  <c:v>159.5</c:v>
                </c:pt>
                <c:pt idx="245">
                  <c:v>159.5</c:v>
                </c:pt>
                <c:pt idx="246">
                  <c:v>159.69999999999999</c:v>
                </c:pt>
                <c:pt idx="247">
                  <c:v>159.69999999999999</c:v>
                </c:pt>
                <c:pt idx="248">
                  <c:v>159.80000000000001</c:v>
                </c:pt>
                <c:pt idx="249">
                  <c:v>159.9</c:v>
                </c:pt>
                <c:pt idx="250">
                  <c:v>160</c:v>
                </c:pt>
                <c:pt idx="251">
                  <c:v>160</c:v>
                </c:pt>
                <c:pt idx="252">
                  <c:v>160</c:v>
                </c:pt>
                <c:pt idx="253">
                  <c:v>160</c:v>
                </c:pt>
                <c:pt idx="254">
                  <c:v>160</c:v>
                </c:pt>
                <c:pt idx="255">
                  <c:v>160.1</c:v>
                </c:pt>
                <c:pt idx="256">
                  <c:v>160.19999999999999</c:v>
                </c:pt>
                <c:pt idx="257">
                  <c:v>160.30000000000001</c:v>
                </c:pt>
                <c:pt idx="258">
                  <c:v>160.30000000000001</c:v>
                </c:pt>
                <c:pt idx="259">
                  <c:v>160.30000000000001</c:v>
                </c:pt>
                <c:pt idx="260">
                  <c:v>160.4</c:v>
                </c:pt>
                <c:pt idx="261">
                  <c:v>160.5</c:v>
                </c:pt>
                <c:pt idx="262">
                  <c:v>160.5</c:v>
                </c:pt>
                <c:pt idx="263">
                  <c:v>160.5</c:v>
                </c:pt>
                <c:pt idx="264">
                  <c:v>160.5</c:v>
                </c:pt>
                <c:pt idx="265">
                  <c:v>160.6</c:v>
                </c:pt>
                <c:pt idx="266">
                  <c:v>160.69999999999999</c:v>
                </c:pt>
                <c:pt idx="267">
                  <c:v>160.69999999999999</c:v>
                </c:pt>
                <c:pt idx="268">
                  <c:v>160.80000000000001</c:v>
                </c:pt>
                <c:pt idx="269">
                  <c:v>160.80000000000001</c:v>
                </c:pt>
                <c:pt idx="270">
                  <c:v>160.9</c:v>
                </c:pt>
                <c:pt idx="271">
                  <c:v>160.9</c:v>
                </c:pt>
                <c:pt idx="272">
                  <c:v>161</c:v>
                </c:pt>
                <c:pt idx="273">
                  <c:v>161</c:v>
                </c:pt>
                <c:pt idx="274">
                  <c:v>161</c:v>
                </c:pt>
                <c:pt idx="275">
                  <c:v>161</c:v>
                </c:pt>
                <c:pt idx="276">
                  <c:v>161</c:v>
                </c:pt>
                <c:pt idx="277">
                  <c:v>161</c:v>
                </c:pt>
                <c:pt idx="278">
                  <c:v>161</c:v>
                </c:pt>
                <c:pt idx="279">
                  <c:v>161.1</c:v>
                </c:pt>
                <c:pt idx="280">
                  <c:v>161.30000000000001</c:v>
                </c:pt>
                <c:pt idx="281">
                  <c:v>161.30000000000001</c:v>
                </c:pt>
                <c:pt idx="282">
                  <c:v>161.30000000000001</c:v>
                </c:pt>
                <c:pt idx="283">
                  <c:v>161.5</c:v>
                </c:pt>
                <c:pt idx="284">
                  <c:v>161.5</c:v>
                </c:pt>
                <c:pt idx="285">
                  <c:v>161.5</c:v>
                </c:pt>
                <c:pt idx="286">
                  <c:v>161.5</c:v>
                </c:pt>
                <c:pt idx="287">
                  <c:v>161.6</c:v>
                </c:pt>
                <c:pt idx="288">
                  <c:v>161.69999999999999</c:v>
                </c:pt>
                <c:pt idx="289">
                  <c:v>161.69999999999999</c:v>
                </c:pt>
                <c:pt idx="290">
                  <c:v>161.80000000000001</c:v>
                </c:pt>
                <c:pt idx="291">
                  <c:v>161.9</c:v>
                </c:pt>
                <c:pt idx="292">
                  <c:v>161.9</c:v>
                </c:pt>
                <c:pt idx="293">
                  <c:v>161.9</c:v>
                </c:pt>
                <c:pt idx="294">
                  <c:v>162</c:v>
                </c:pt>
                <c:pt idx="295">
                  <c:v>162</c:v>
                </c:pt>
                <c:pt idx="296">
                  <c:v>162</c:v>
                </c:pt>
                <c:pt idx="297">
                  <c:v>162</c:v>
                </c:pt>
                <c:pt idx="298">
                  <c:v>162</c:v>
                </c:pt>
                <c:pt idx="299">
                  <c:v>162</c:v>
                </c:pt>
                <c:pt idx="300">
                  <c:v>162</c:v>
                </c:pt>
                <c:pt idx="301">
                  <c:v>162</c:v>
                </c:pt>
                <c:pt idx="302">
                  <c:v>162</c:v>
                </c:pt>
                <c:pt idx="303">
                  <c:v>162</c:v>
                </c:pt>
                <c:pt idx="304">
                  <c:v>162.1</c:v>
                </c:pt>
                <c:pt idx="305">
                  <c:v>162.1</c:v>
                </c:pt>
                <c:pt idx="306">
                  <c:v>162.1</c:v>
                </c:pt>
                <c:pt idx="307">
                  <c:v>162.19999999999999</c:v>
                </c:pt>
                <c:pt idx="308">
                  <c:v>162.30000000000001</c:v>
                </c:pt>
                <c:pt idx="309">
                  <c:v>162.30000000000001</c:v>
                </c:pt>
                <c:pt idx="310">
                  <c:v>162.4</c:v>
                </c:pt>
                <c:pt idx="311">
                  <c:v>162.5</c:v>
                </c:pt>
                <c:pt idx="312">
                  <c:v>162.5</c:v>
                </c:pt>
                <c:pt idx="313">
                  <c:v>162.6</c:v>
                </c:pt>
                <c:pt idx="314">
                  <c:v>162.6</c:v>
                </c:pt>
                <c:pt idx="315">
                  <c:v>162.6</c:v>
                </c:pt>
                <c:pt idx="316">
                  <c:v>162.6</c:v>
                </c:pt>
                <c:pt idx="317">
                  <c:v>162.69999999999999</c:v>
                </c:pt>
                <c:pt idx="318">
                  <c:v>162.69999999999999</c:v>
                </c:pt>
                <c:pt idx="319">
                  <c:v>162.80000000000001</c:v>
                </c:pt>
                <c:pt idx="320">
                  <c:v>162.80000000000001</c:v>
                </c:pt>
                <c:pt idx="321">
                  <c:v>163</c:v>
                </c:pt>
                <c:pt idx="322">
                  <c:v>163</c:v>
                </c:pt>
                <c:pt idx="323">
                  <c:v>163</c:v>
                </c:pt>
                <c:pt idx="324">
                  <c:v>163</c:v>
                </c:pt>
                <c:pt idx="325">
                  <c:v>163</c:v>
                </c:pt>
                <c:pt idx="326">
                  <c:v>163</c:v>
                </c:pt>
                <c:pt idx="327">
                  <c:v>163</c:v>
                </c:pt>
                <c:pt idx="328">
                  <c:v>163.1</c:v>
                </c:pt>
                <c:pt idx="329">
                  <c:v>163.30000000000001</c:v>
                </c:pt>
                <c:pt idx="330">
                  <c:v>163.30000000000001</c:v>
                </c:pt>
                <c:pt idx="331">
                  <c:v>163.5</c:v>
                </c:pt>
                <c:pt idx="332">
                  <c:v>163.5</c:v>
                </c:pt>
                <c:pt idx="333">
                  <c:v>163.5</c:v>
                </c:pt>
                <c:pt idx="334">
                  <c:v>163.69999999999999</c:v>
                </c:pt>
                <c:pt idx="335">
                  <c:v>163.80000000000001</c:v>
                </c:pt>
                <c:pt idx="336">
                  <c:v>163.9</c:v>
                </c:pt>
                <c:pt idx="337">
                  <c:v>164</c:v>
                </c:pt>
                <c:pt idx="338">
                  <c:v>164</c:v>
                </c:pt>
                <c:pt idx="339">
                  <c:v>164</c:v>
                </c:pt>
                <c:pt idx="340">
                  <c:v>164.1</c:v>
                </c:pt>
                <c:pt idx="341">
                  <c:v>164.2</c:v>
                </c:pt>
                <c:pt idx="342">
                  <c:v>164.3</c:v>
                </c:pt>
                <c:pt idx="343">
                  <c:v>164.5</c:v>
                </c:pt>
                <c:pt idx="344">
                  <c:v>164.7</c:v>
                </c:pt>
                <c:pt idx="345">
                  <c:v>164.7</c:v>
                </c:pt>
                <c:pt idx="346">
                  <c:v>164.7</c:v>
                </c:pt>
                <c:pt idx="347">
                  <c:v>164.9</c:v>
                </c:pt>
                <c:pt idx="348">
                  <c:v>165</c:v>
                </c:pt>
                <c:pt idx="349">
                  <c:v>165</c:v>
                </c:pt>
                <c:pt idx="350">
                  <c:v>165.1</c:v>
                </c:pt>
                <c:pt idx="351">
                  <c:v>165.1</c:v>
                </c:pt>
                <c:pt idx="352">
                  <c:v>165.2</c:v>
                </c:pt>
                <c:pt idx="353">
                  <c:v>165.3</c:v>
                </c:pt>
                <c:pt idx="354">
                  <c:v>165.9</c:v>
                </c:pt>
                <c:pt idx="355">
                  <c:v>166</c:v>
                </c:pt>
                <c:pt idx="356">
                  <c:v>166</c:v>
                </c:pt>
                <c:pt idx="357">
                  <c:v>166</c:v>
                </c:pt>
                <c:pt idx="358">
                  <c:v>166</c:v>
                </c:pt>
                <c:pt idx="359">
                  <c:v>166</c:v>
                </c:pt>
                <c:pt idx="360">
                  <c:v>166</c:v>
                </c:pt>
                <c:pt idx="361">
                  <c:v>166.1</c:v>
                </c:pt>
                <c:pt idx="362">
                  <c:v>166.4</c:v>
                </c:pt>
                <c:pt idx="363">
                  <c:v>166.4</c:v>
                </c:pt>
                <c:pt idx="364">
                  <c:v>166.5</c:v>
                </c:pt>
                <c:pt idx="365">
                  <c:v>166.5</c:v>
                </c:pt>
                <c:pt idx="366">
                  <c:v>166.6</c:v>
                </c:pt>
                <c:pt idx="367">
                  <c:v>166.6</c:v>
                </c:pt>
                <c:pt idx="368">
                  <c:v>166.9</c:v>
                </c:pt>
                <c:pt idx="369">
                  <c:v>167</c:v>
                </c:pt>
                <c:pt idx="370">
                  <c:v>167</c:v>
                </c:pt>
                <c:pt idx="371">
                  <c:v>167</c:v>
                </c:pt>
                <c:pt idx="372">
                  <c:v>167</c:v>
                </c:pt>
                <c:pt idx="373">
                  <c:v>167</c:v>
                </c:pt>
                <c:pt idx="374">
                  <c:v>167.1</c:v>
                </c:pt>
                <c:pt idx="375">
                  <c:v>167.1</c:v>
                </c:pt>
                <c:pt idx="376">
                  <c:v>167.3</c:v>
                </c:pt>
                <c:pt idx="377">
                  <c:v>167.7</c:v>
                </c:pt>
                <c:pt idx="378">
                  <c:v>167.9</c:v>
                </c:pt>
                <c:pt idx="379">
                  <c:v>167.9</c:v>
                </c:pt>
                <c:pt idx="380">
                  <c:v>168</c:v>
                </c:pt>
                <c:pt idx="381">
                  <c:v>168</c:v>
                </c:pt>
                <c:pt idx="382">
                  <c:v>168</c:v>
                </c:pt>
                <c:pt idx="383">
                  <c:v>168</c:v>
                </c:pt>
                <c:pt idx="384">
                  <c:v>168.1</c:v>
                </c:pt>
                <c:pt idx="385">
                  <c:v>168.5</c:v>
                </c:pt>
                <c:pt idx="386">
                  <c:v>168.5</c:v>
                </c:pt>
                <c:pt idx="387">
                  <c:v>168.6</c:v>
                </c:pt>
                <c:pt idx="388">
                  <c:v>168.9</c:v>
                </c:pt>
                <c:pt idx="389">
                  <c:v>169</c:v>
                </c:pt>
                <c:pt idx="390">
                  <c:v>169</c:v>
                </c:pt>
                <c:pt idx="391">
                  <c:v>169</c:v>
                </c:pt>
                <c:pt idx="392">
                  <c:v>169</c:v>
                </c:pt>
                <c:pt idx="393">
                  <c:v>169.2</c:v>
                </c:pt>
                <c:pt idx="394">
                  <c:v>169.6</c:v>
                </c:pt>
                <c:pt idx="395">
                  <c:v>169.7</c:v>
                </c:pt>
                <c:pt idx="396">
                  <c:v>170</c:v>
                </c:pt>
                <c:pt idx="397">
                  <c:v>170</c:v>
                </c:pt>
                <c:pt idx="398">
                  <c:v>170</c:v>
                </c:pt>
                <c:pt idx="399">
                  <c:v>170</c:v>
                </c:pt>
                <c:pt idx="400">
                  <c:v>170</c:v>
                </c:pt>
                <c:pt idx="401">
                  <c:v>170.1</c:v>
                </c:pt>
                <c:pt idx="402">
                  <c:v>170.3</c:v>
                </c:pt>
                <c:pt idx="403">
                  <c:v>170.5</c:v>
                </c:pt>
                <c:pt idx="404">
                  <c:v>170.5</c:v>
                </c:pt>
                <c:pt idx="405">
                  <c:v>170.6</c:v>
                </c:pt>
                <c:pt idx="406">
                  <c:v>170.9</c:v>
                </c:pt>
                <c:pt idx="407">
                  <c:v>171</c:v>
                </c:pt>
                <c:pt idx="408">
                  <c:v>171</c:v>
                </c:pt>
                <c:pt idx="409">
                  <c:v>171</c:v>
                </c:pt>
                <c:pt idx="410">
                  <c:v>171</c:v>
                </c:pt>
                <c:pt idx="411">
                  <c:v>171</c:v>
                </c:pt>
                <c:pt idx="412">
                  <c:v>171.5</c:v>
                </c:pt>
                <c:pt idx="413">
                  <c:v>171.5</c:v>
                </c:pt>
                <c:pt idx="414">
                  <c:v>171.6</c:v>
                </c:pt>
                <c:pt idx="415">
                  <c:v>171.6</c:v>
                </c:pt>
                <c:pt idx="416">
                  <c:v>171.6</c:v>
                </c:pt>
                <c:pt idx="417">
                  <c:v>171.7</c:v>
                </c:pt>
                <c:pt idx="418">
                  <c:v>171.9</c:v>
                </c:pt>
                <c:pt idx="419">
                  <c:v>172</c:v>
                </c:pt>
                <c:pt idx="420">
                  <c:v>172</c:v>
                </c:pt>
                <c:pt idx="421">
                  <c:v>172</c:v>
                </c:pt>
                <c:pt idx="422">
                  <c:v>172.1</c:v>
                </c:pt>
                <c:pt idx="423">
                  <c:v>172.2</c:v>
                </c:pt>
                <c:pt idx="424">
                  <c:v>172.3</c:v>
                </c:pt>
                <c:pt idx="425">
                  <c:v>172.5</c:v>
                </c:pt>
                <c:pt idx="426">
                  <c:v>173</c:v>
                </c:pt>
                <c:pt idx="427">
                  <c:v>173</c:v>
                </c:pt>
                <c:pt idx="428">
                  <c:v>173.2</c:v>
                </c:pt>
                <c:pt idx="429">
                  <c:v>173.3</c:v>
                </c:pt>
                <c:pt idx="430">
                  <c:v>174</c:v>
                </c:pt>
                <c:pt idx="431">
                  <c:v>175</c:v>
                </c:pt>
                <c:pt idx="432">
                  <c:v>175</c:v>
                </c:pt>
                <c:pt idx="433">
                  <c:v>175.4</c:v>
                </c:pt>
                <c:pt idx="434">
                  <c:v>175.8</c:v>
                </c:pt>
                <c:pt idx="435">
                  <c:v>175.9</c:v>
                </c:pt>
                <c:pt idx="436">
                  <c:v>176</c:v>
                </c:pt>
                <c:pt idx="437">
                  <c:v>176.1</c:v>
                </c:pt>
                <c:pt idx="438">
                  <c:v>176.9</c:v>
                </c:pt>
                <c:pt idx="439">
                  <c:v>177</c:v>
                </c:pt>
                <c:pt idx="440">
                  <c:v>177.5</c:v>
                </c:pt>
                <c:pt idx="441">
                  <c:v>177.9</c:v>
                </c:pt>
                <c:pt idx="442">
                  <c:v>178</c:v>
                </c:pt>
                <c:pt idx="443">
                  <c:v>178</c:v>
                </c:pt>
                <c:pt idx="444">
                  <c:v>179</c:v>
                </c:pt>
                <c:pt idx="445">
                  <c:v>179.4</c:v>
                </c:pt>
                <c:pt idx="446">
                  <c:v>179.5</c:v>
                </c:pt>
                <c:pt idx="447">
                  <c:v>180.4</c:v>
                </c:pt>
                <c:pt idx="448">
                  <c:v>180.5</c:v>
                </c:pt>
                <c:pt idx="449">
                  <c:v>182</c:v>
                </c:pt>
                <c:pt idx="450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5-4605-A36F-E9548EC1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31648"/>
        <c:axId val="1732317728"/>
      </c:lineChart>
      <c:catAx>
        <c:axId val="173233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2317728"/>
        <c:crosses val="autoZero"/>
        <c:auto val="1"/>
        <c:lblAlgn val="ctr"/>
        <c:lblOffset val="100"/>
        <c:noMultiLvlLbl val="0"/>
      </c:catAx>
      <c:valAx>
        <c:axId val="17323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23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4</xdr:row>
      <xdr:rowOff>144780</xdr:rowOff>
    </xdr:from>
    <xdr:to>
      <xdr:col>19</xdr:col>
      <xdr:colOff>144780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A1D69-B56D-6978-6735-40CEA42E8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236220</xdr:colOff>
      <xdr:row>6</xdr:row>
      <xdr:rowOff>91440</xdr:rowOff>
    </xdr:from>
    <xdr:to>
      <xdr:col>17</xdr:col>
      <xdr:colOff>426720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98126-22A8-4C12-0BF3-090BCC960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236220</xdr:colOff>
      <xdr:row>6</xdr:row>
      <xdr:rowOff>91440</xdr:rowOff>
    </xdr:from>
    <xdr:to>
      <xdr:col>20</xdr:col>
      <xdr:colOff>510540</xdr:colOff>
      <xdr:row>26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9DB77D-02A0-7540-6C1D-BA5119CC5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5</xdr:row>
      <xdr:rowOff>137160</xdr:rowOff>
    </xdr:from>
    <xdr:to>
      <xdr:col>14</xdr:col>
      <xdr:colOff>449580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2CA14-0080-35D4-5D29-8E1C4E591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4"/>
  <sheetViews>
    <sheetView workbookViewId="0">
      <selection activeCell="M1" sqref="M1"/>
    </sheetView>
  </sheetViews>
  <sheetFormatPr defaultRowHeight="13.8" x14ac:dyDescent="0.25"/>
  <cols>
    <col min="1" max="3" width="8.88671875" style="3"/>
    <col min="4" max="4" width="13.21875" style="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131</v>
      </c>
      <c r="B2" s="3">
        <v>25.5</v>
      </c>
      <c r="C2" s="3">
        <v>1850</v>
      </c>
      <c r="D2" s="3">
        <v>1.5</v>
      </c>
    </row>
    <row r="3" spans="1:4" x14ac:dyDescent="0.25">
      <c r="A3" s="3">
        <v>132.6</v>
      </c>
      <c r="B3" s="3">
        <v>28</v>
      </c>
      <c r="C3" s="3">
        <v>1775</v>
      </c>
      <c r="D3" s="3">
        <v>3</v>
      </c>
    </row>
    <row r="4" spans="1:4" x14ac:dyDescent="0.25">
      <c r="A4" s="3">
        <v>133</v>
      </c>
      <c r="B4" s="3">
        <v>26.3</v>
      </c>
      <c r="C4" s="3">
        <v>1600</v>
      </c>
      <c r="D4" s="3">
        <v>2.5</v>
      </c>
    </row>
    <row r="5" spans="1:4" x14ac:dyDescent="0.25">
      <c r="A5" s="3">
        <v>133.5</v>
      </c>
      <c r="B5" s="3">
        <v>32</v>
      </c>
      <c r="C5" s="3">
        <v>2400</v>
      </c>
      <c r="D5" s="3">
        <v>3</v>
      </c>
    </row>
    <row r="6" spans="1:4" x14ac:dyDescent="0.25">
      <c r="A6" s="3">
        <v>133.6</v>
      </c>
      <c r="B6" s="3">
        <v>29</v>
      </c>
      <c r="C6" s="3">
        <v>1980</v>
      </c>
      <c r="D6" s="3">
        <v>2.5</v>
      </c>
    </row>
    <row r="7" spans="1:4" x14ac:dyDescent="0.25">
      <c r="A7" s="3">
        <v>135</v>
      </c>
      <c r="B7" s="3">
        <v>26</v>
      </c>
      <c r="C7" s="3">
        <v>1500</v>
      </c>
      <c r="D7" s="3">
        <v>1.5</v>
      </c>
    </row>
    <row r="8" spans="1:4" x14ac:dyDescent="0.25">
      <c r="A8" s="3">
        <v>135.1</v>
      </c>
      <c r="B8" s="3">
        <v>32.6</v>
      </c>
      <c r="C8" s="3">
        <v>1700</v>
      </c>
      <c r="D8" s="3">
        <v>4</v>
      </c>
    </row>
    <row r="9" spans="1:4" x14ac:dyDescent="0.25">
      <c r="A9" s="3">
        <v>135.4</v>
      </c>
      <c r="B9" s="3">
        <v>26.9</v>
      </c>
      <c r="C9" s="3">
        <v>2010</v>
      </c>
      <c r="D9" s="3">
        <v>2</v>
      </c>
    </row>
    <row r="10" spans="1:4" x14ac:dyDescent="0.25">
      <c r="A10" s="3">
        <v>135.5</v>
      </c>
      <c r="B10" s="3">
        <v>28.5</v>
      </c>
      <c r="C10" s="3">
        <v>2000</v>
      </c>
      <c r="D10" s="3">
        <v>3.5</v>
      </c>
    </row>
    <row r="11" spans="1:4" x14ac:dyDescent="0.25">
      <c r="A11" s="3">
        <v>135.6</v>
      </c>
      <c r="B11" s="3">
        <v>26.5</v>
      </c>
      <c r="C11" s="3">
        <v>2250</v>
      </c>
      <c r="D11" s="3">
        <v>1.5</v>
      </c>
    </row>
    <row r="12" spans="1:4" x14ac:dyDescent="0.25">
      <c r="A12" s="3">
        <v>136.19999999999999</v>
      </c>
      <c r="B12" s="3">
        <v>26.6</v>
      </c>
      <c r="C12" s="3">
        <v>1640</v>
      </c>
      <c r="D12" s="3">
        <v>2</v>
      </c>
    </row>
    <row r="13" spans="1:4" x14ac:dyDescent="0.25">
      <c r="A13" s="3">
        <v>136.30000000000001</v>
      </c>
      <c r="B13" s="3">
        <v>32.5</v>
      </c>
      <c r="C13" s="3">
        <v>2240</v>
      </c>
      <c r="D13" s="3">
        <v>2.5</v>
      </c>
    </row>
    <row r="14" spans="1:4" x14ac:dyDescent="0.25">
      <c r="A14" s="3">
        <v>136.5</v>
      </c>
      <c r="B14" s="3">
        <v>35.5</v>
      </c>
      <c r="C14" s="3">
        <v>1700</v>
      </c>
      <c r="D14" s="3">
        <v>4</v>
      </c>
    </row>
    <row r="15" spans="1:4" x14ac:dyDescent="0.25">
      <c r="A15" s="3">
        <v>136.5</v>
      </c>
      <c r="B15" s="3">
        <v>27.5</v>
      </c>
      <c r="C15" s="3">
        <v>2000</v>
      </c>
      <c r="D15" s="3">
        <v>3</v>
      </c>
    </row>
    <row r="16" spans="1:4" x14ac:dyDescent="0.25">
      <c r="A16" s="3">
        <v>136.9</v>
      </c>
      <c r="B16" s="3">
        <v>27.8</v>
      </c>
      <c r="C16" s="3">
        <v>1680</v>
      </c>
      <c r="D16" s="3">
        <v>2.5</v>
      </c>
    </row>
    <row r="17" spans="1:4" x14ac:dyDescent="0.25">
      <c r="A17" s="3">
        <v>136.9</v>
      </c>
      <c r="B17" s="3">
        <v>31.2</v>
      </c>
      <c r="C17" s="3">
        <v>1810</v>
      </c>
      <c r="D17" s="3">
        <v>2.5</v>
      </c>
    </row>
    <row r="18" spans="1:4" x14ac:dyDescent="0.25">
      <c r="A18" s="3">
        <v>137</v>
      </c>
      <c r="B18" s="3">
        <v>32.799999999999997</v>
      </c>
      <c r="C18" s="3">
        <v>2200</v>
      </c>
      <c r="D18" s="3">
        <v>1</v>
      </c>
    </row>
    <row r="19" spans="1:4" x14ac:dyDescent="0.25">
      <c r="A19" s="3">
        <v>137.19999999999999</v>
      </c>
      <c r="B19" s="3">
        <v>28.1</v>
      </c>
      <c r="C19" s="3">
        <v>2020</v>
      </c>
      <c r="D19" s="3">
        <v>3</v>
      </c>
    </row>
    <row r="20" spans="1:4" x14ac:dyDescent="0.25">
      <c r="A20" s="3">
        <v>137.5</v>
      </c>
      <c r="B20" s="3">
        <v>37</v>
      </c>
      <c r="C20" s="3">
        <v>1900</v>
      </c>
      <c r="D20" s="3">
        <v>3</v>
      </c>
    </row>
    <row r="21" spans="1:4" x14ac:dyDescent="0.25">
      <c r="A21" s="3">
        <v>137.80000000000001</v>
      </c>
      <c r="B21" s="3">
        <v>30.5</v>
      </c>
      <c r="C21" s="3">
        <v>2000</v>
      </c>
      <c r="D21" s="3">
        <v>2</v>
      </c>
    </row>
    <row r="22" spans="1:4" x14ac:dyDescent="0.25">
      <c r="A22" s="3">
        <v>138</v>
      </c>
      <c r="B22" s="3">
        <v>31</v>
      </c>
      <c r="C22" s="3">
        <v>2000</v>
      </c>
      <c r="D22" s="3">
        <v>1.5</v>
      </c>
    </row>
    <row r="23" spans="1:4" x14ac:dyDescent="0.25">
      <c r="A23" s="3">
        <v>138</v>
      </c>
      <c r="B23" s="3">
        <v>36.4</v>
      </c>
      <c r="C23" s="3">
        <v>2360</v>
      </c>
      <c r="D23" s="3">
        <v>2</v>
      </c>
    </row>
    <row r="24" spans="1:4" x14ac:dyDescent="0.25">
      <c r="A24" s="3">
        <v>138.19999999999999</v>
      </c>
      <c r="B24" s="3">
        <v>28.2</v>
      </c>
      <c r="C24" s="3">
        <v>1750</v>
      </c>
      <c r="D24" s="3">
        <v>5</v>
      </c>
    </row>
    <row r="25" spans="1:4" x14ac:dyDescent="0.25">
      <c r="A25" s="3">
        <v>138.4</v>
      </c>
      <c r="B25" s="3">
        <v>28</v>
      </c>
      <c r="C25" s="3">
        <v>2100</v>
      </c>
      <c r="D25" s="3">
        <v>3</v>
      </c>
    </row>
    <row r="26" spans="1:4" x14ac:dyDescent="0.25">
      <c r="A26" s="3">
        <v>138.5</v>
      </c>
      <c r="B26" s="3">
        <v>30</v>
      </c>
      <c r="C26" s="3">
        <v>2220</v>
      </c>
      <c r="D26" s="3">
        <v>3.5</v>
      </c>
    </row>
    <row r="27" spans="1:4" x14ac:dyDescent="0.25">
      <c r="A27" s="3">
        <v>138.5</v>
      </c>
      <c r="B27" s="3">
        <v>34.200000000000003</v>
      </c>
      <c r="C27" s="3">
        <v>2600</v>
      </c>
      <c r="D27" s="3">
        <v>3.5</v>
      </c>
    </row>
    <row r="28" spans="1:4" x14ac:dyDescent="0.25">
      <c r="A28" s="3">
        <v>138.5</v>
      </c>
      <c r="B28" s="3">
        <v>34.5</v>
      </c>
      <c r="C28" s="3">
        <v>2400</v>
      </c>
      <c r="D28" s="3">
        <v>1.5</v>
      </c>
    </row>
    <row r="29" spans="1:4" x14ac:dyDescent="0.25">
      <c r="A29" s="3">
        <v>139</v>
      </c>
      <c r="B29" s="3">
        <v>35.1</v>
      </c>
      <c r="C29" s="3">
        <v>2650</v>
      </c>
      <c r="D29" s="3">
        <v>1</v>
      </c>
    </row>
    <row r="30" spans="1:4" x14ac:dyDescent="0.25">
      <c r="A30" s="3">
        <v>139</v>
      </c>
      <c r="B30" s="3">
        <v>31</v>
      </c>
      <c r="C30" s="3">
        <v>2300</v>
      </c>
      <c r="D30" s="3">
        <v>1</v>
      </c>
    </row>
    <row r="31" spans="1:4" x14ac:dyDescent="0.25">
      <c r="A31" s="3">
        <v>139.19999999999999</v>
      </c>
      <c r="B31" s="3">
        <v>34.1</v>
      </c>
      <c r="C31" s="3">
        <v>2650</v>
      </c>
      <c r="D31" s="3">
        <v>1</v>
      </c>
    </row>
    <row r="32" spans="1:4" x14ac:dyDescent="0.25">
      <c r="A32" s="3">
        <v>139.4</v>
      </c>
      <c r="B32" s="3">
        <v>33.299999999999997</v>
      </c>
      <c r="C32" s="3">
        <v>2200</v>
      </c>
      <c r="D32" s="3">
        <v>1.5</v>
      </c>
    </row>
    <row r="33" spans="1:4" x14ac:dyDescent="0.25">
      <c r="A33" s="3">
        <v>139.80000000000001</v>
      </c>
      <c r="B33" s="3">
        <v>31.5</v>
      </c>
      <c r="C33" s="3">
        <v>1950</v>
      </c>
      <c r="D33" s="3">
        <v>2.5</v>
      </c>
    </row>
    <row r="34" spans="1:4" x14ac:dyDescent="0.25">
      <c r="A34" s="3">
        <v>140</v>
      </c>
      <c r="B34" s="3">
        <v>30</v>
      </c>
      <c r="C34" s="3">
        <v>2250</v>
      </c>
      <c r="D34" s="3">
        <v>1.5</v>
      </c>
    </row>
    <row r="35" spans="1:4" x14ac:dyDescent="0.25">
      <c r="A35" s="3">
        <v>140</v>
      </c>
      <c r="B35" s="3">
        <v>32.5</v>
      </c>
      <c r="C35" s="3">
        <v>2150</v>
      </c>
      <c r="D35" s="3">
        <v>3.5</v>
      </c>
    </row>
    <row r="36" spans="1:4" x14ac:dyDescent="0.25">
      <c r="A36" s="3">
        <v>140</v>
      </c>
      <c r="B36" s="3">
        <v>34.9</v>
      </c>
      <c r="C36" s="3">
        <v>2200</v>
      </c>
      <c r="D36" s="3">
        <v>2.5</v>
      </c>
    </row>
    <row r="37" spans="1:4" x14ac:dyDescent="0.25">
      <c r="A37" s="3">
        <v>140.30000000000001</v>
      </c>
      <c r="B37" s="3">
        <v>31</v>
      </c>
      <c r="C37" s="3">
        <v>2140</v>
      </c>
      <c r="D37" s="3">
        <v>2</v>
      </c>
    </row>
    <row r="38" spans="1:4" x14ac:dyDescent="0.25">
      <c r="A38" s="3">
        <v>140.69999999999999</v>
      </c>
      <c r="B38" s="3">
        <v>28.1</v>
      </c>
      <c r="C38" s="3">
        <v>2100</v>
      </c>
      <c r="D38" s="3">
        <v>3.5</v>
      </c>
    </row>
    <row r="39" spans="1:4" x14ac:dyDescent="0.25">
      <c r="A39" s="3">
        <v>140.69999999999999</v>
      </c>
      <c r="B39" s="3">
        <v>34.9</v>
      </c>
      <c r="C39" s="3">
        <v>2400</v>
      </c>
      <c r="D39" s="3">
        <v>1.5</v>
      </c>
    </row>
    <row r="40" spans="1:4" x14ac:dyDescent="0.25">
      <c r="A40" s="3">
        <v>141.4</v>
      </c>
      <c r="B40" s="3">
        <v>29</v>
      </c>
      <c r="C40" s="3">
        <v>2000</v>
      </c>
      <c r="D40" s="3">
        <v>2</v>
      </c>
    </row>
    <row r="41" spans="1:4" x14ac:dyDescent="0.25">
      <c r="A41" s="3">
        <v>142.19999999999999</v>
      </c>
      <c r="B41" s="3">
        <v>34.799999999999997</v>
      </c>
      <c r="C41" s="3">
        <v>1820</v>
      </c>
      <c r="D41" s="3">
        <v>2</v>
      </c>
    </row>
    <row r="42" spans="1:4" x14ac:dyDescent="0.25">
      <c r="A42" s="3">
        <v>142.4</v>
      </c>
      <c r="B42" s="3">
        <v>32.799999999999997</v>
      </c>
      <c r="C42" s="3">
        <v>1980</v>
      </c>
      <c r="D42" s="3">
        <v>3.5</v>
      </c>
    </row>
    <row r="43" spans="1:4" x14ac:dyDescent="0.25">
      <c r="A43" s="3">
        <v>142.69999999999999</v>
      </c>
      <c r="B43" s="3">
        <v>42</v>
      </c>
      <c r="C43" s="3">
        <v>2660</v>
      </c>
      <c r="D43" s="3">
        <v>1</v>
      </c>
    </row>
    <row r="44" spans="1:4" x14ac:dyDescent="0.25">
      <c r="A44" s="3">
        <v>142.69999999999999</v>
      </c>
      <c r="B44" s="3">
        <v>28.7</v>
      </c>
      <c r="C44" s="3">
        <v>2050</v>
      </c>
      <c r="D44" s="3">
        <v>1</v>
      </c>
    </row>
    <row r="45" spans="1:4" x14ac:dyDescent="0.25">
      <c r="A45" s="3">
        <v>142.9</v>
      </c>
      <c r="B45" s="3">
        <v>32.5</v>
      </c>
      <c r="C45" s="3">
        <v>2860</v>
      </c>
      <c r="D45" s="3">
        <v>2</v>
      </c>
    </row>
    <row r="46" spans="1:4" x14ac:dyDescent="0.25">
      <c r="A46" s="3">
        <v>143.30000000000001</v>
      </c>
      <c r="B46" s="3">
        <v>30.5</v>
      </c>
      <c r="C46" s="3">
        <v>2200</v>
      </c>
      <c r="D46" s="3">
        <v>2.5</v>
      </c>
    </row>
    <row r="47" spans="1:4" x14ac:dyDescent="0.25">
      <c r="A47" s="3">
        <v>143.5</v>
      </c>
      <c r="B47" s="3">
        <v>29.5</v>
      </c>
      <c r="C47" s="3">
        <v>1850</v>
      </c>
      <c r="D47" s="3">
        <v>2</v>
      </c>
    </row>
    <row r="48" spans="1:4" x14ac:dyDescent="0.25">
      <c r="A48" s="3">
        <v>143.5</v>
      </c>
      <c r="B48" s="3">
        <v>42.1</v>
      </c>
      <c r="C48" s="3">
        <v>2100</v>
      </c>
      <c r="D48" s="3">
        <v>3.5</v>
      </c>
    </row>
    <row r="49" spans="1:4" x14ac:dyDescent="0.25">
      <c r="A49" s="3">
        <v>143.6</v>
      </c>
      <c r="B49" s="3">
        <v>34.799999999999997</v>
      </c>
      <c r="C49" s="3">
        <v>3100</v>
      </c>
      <c r="D49" s="3">
        <v>2</v>
      </c>
    </row>
    <row r="50" spans="1:4" x14ac:dyDescent="0.25">
      <c r="A50" s="3">
        <v>144</v>
      </c>
      <c r="B50" s="3">
        <v>33.799999999999997</v>
      </c>
      <c r="C50" s="3">
        <v>1880</v>
      </c>
      <c r="D50" s="3">
        <v>2</v>
      </c>
    </row>
    <row r="51" spans="1:4" x14ac:dyDescent="0.25">
      <c r="A51" s="3">
        <v>144.1</v>
      </c>
      <c r="B51" s="3">
        <v>34.200000000000003</v>
      </c>
      <c r="C51" s="3">
        <v>2300</v>
      </c>
      <c r="D51" s="3">
        <v>5</v>
      </c>
    </row>
    <row r="52" spans="1:4" x14ac:dyDescent="0.25">
      <c r="A52" s="3">
        <v>144.30000000000001</v>
      </c>
      <c r="B52" s="3">
        <v>42.8</v>
      </c>
      <c r="C52" s="3">
        <v>2650</v>
      </c>
      <c r="D52" s="3">
        <v>2.5</v>
      </c>
    </row>
    <row r="53" spans="1:4" x14ac:dyDescent="0.25">
      <c r="A53" s="3">
        <v>144.6</v>
      </c>
      <c r="B53" s="3">
        <v>38.6</v>
      </c>
      <c r="C53" s="3">
        <v>2200</v>
      </c>
      <c r="D53" s="3">
        <v>4</v>
      </c>
    </row>
    <row r="54" spans="1:4" x14ac:dyDescent="0.25">
      <c r="A54" s="3">
        <v>144.69999999999999</v>
      </c>
      <c r="B54" s="3">
        <v>30.8</v>
      </c>
      <c r="C54" s="3">
        <v>2380</v>
      </c>
      <c r="D54" s="3">
        <v>2</v>
      </c>
    </row>
    <row r="55" spans="1:4" x14ac:dyDescent="0.25">
      <c r="A55" s="3">
        <v>145</v>
      </c>
      <c r="B55" s="3">
        <v>43</v>
      </c>
      <c r="C55" s="3">
        <v>2650</v>
      </c>
      <c r="D55" s="3">
        <v>5</v>
      </c>
    </row>
    <row r="56" spans="1:4" x14ac:dyDescent="0.25">
      <c r="A56" s="3">
        <v>145</v>
      </c>
      <c r="B56" s="3">
        <v>40</v>
      </c>
      <c r="C56" s="3">
        <v>1900</v>
      </c>
      <c r="D56" s="3">
        <v>2</v>
      </c>
    </row>
    <row r="57" spans="1:4" x14ac:dyDescent="0.25">
      <c r="A57" s="3">
        <v>145</v>
      </c>
      <c r="B57" s="3">
        <v>40</v>
      </c>
      <c r="C57" s="3">
        <v>2520</v>
      </c>
      <c r="D57" s="3">
        <v>2</v>
      </c>
    </row>
    <row r="58" spans="1:4" x14ac:dyDescent="0.25">
      <c r="A58" s="3">
        <v>145</v>
      </c>
      <c r="B58" s="3">
        <v>30.2</v>
      </c>
      <c r="C58" s="3">
        <v>2400</v>
      </c>
      <c r="D58" s="3">
        <v>2</v>
      </c>
    </row>
    <row r="59" spans="1:4" x14ac:dyDescent="0.25">
      <c r="A59" s="3">
        <v>145.19999999999999</v>
      </c>
      <c r="B59" s="3">
        <v>41.1</v>
      </c>
      <c r="C59" s="3">
        <v>2450</v>
      </c>
      <c r="D59" s="3">
        <v>1.5</v>
      </c>
    </row>
    <row r="60" spans="1:4" x14ac:dyDescent="0.25">
      <c r="A60" s="3">
        <v>145.19999999999999</v>
      </c>
      <c r="B60" s="3">
        <v>36.200000000000003</v>
      </c>
      <c r="C60" s="3">
        <v>2250</v>
      </c>
      <c r="D60" s="3">
        <v>1.5</v>
      </c>
    </row>
    <row r="61" spans="1:4" x14ac:dyDescent="0.25">
      <c r="A61" s="3">
        <v>145.30000000000001</v>
      </c>
      <c r="B61" s="3">
        <v>32.5</v>
      </c>
      <c r="C61" s="3">
        <v>1950</v>
      </c>
      <c r="D61" s="3">
        <v>3</v>
      </c>
    </row>
    <row r="62" spans="1:4" x14ac:dyDescent="0.25">
      <c r="A62" s="3">
        <v>145.30000000000001</v>
      </c>
      <c r="B62" s="3">
        <v>35.200000000000003</v>
      </c>
      <c r="C62" s="3">
        <v>2600</v>
      </c>
      <c r="D62" s="3">
        <v>5</v>
      </c>
    </row>
    <row r="63" spans="1:4" x14ac:dyDescent="0.25">
      <c r="A63" s="3">
        <v>145.69999999999999</v>
      </c>
      <c r="B63" s="3">
        <v>40.6</v>
      </c>
      <c r="C63" s="3">
        <v>2500</v>
      </c>
      <c r="D63" s="3">
        <v>3</v>
      </c>
    </row>
    <row r="64" spans="1:4" x14ac:dyDescent="0.25">
      <c r="A64" s="3">
        <v>145.9</v>
      </c>
      <c r="B64" s="3">
        <v>30.2</v>
      </c>
      <c r="C64" s="3">
        <v>2160</v>
      </c>
      <c r="D64" s="3">
        <v>5</v>
      </c>
    </row>
    <row r="65" spans="1:4" x14ac:dyDescent="0.25">
      <c r="A65" s="3">
        <v>146</v>
      </c>
      <c r="B65" s="3">
        <v>39.5</v>
      </c>
      <c r="C65" s="3">
        <v>2350</v>
      </c>
      <c r="D65" s="3">
        <v>1.5</v>
      </c>
    </row>
    <row r="66" spans="1:4" x14ac:dyDescent="0.25">
      <c r="A66" s="3">
        <v>146.19999999999999</v>
      </c>
      <c r="B66" s="3">
        <v>36.299999999999997</v>
      </c>
      <c r="C66" s="3">
        <v>1600</v>
      </c>
      <c r="D66" s="3">
        <v>2.5</v>
      </c>
    </row>
    <row r="67" spans="1:4" x14ac:dyDescent="0.25">
      <c r="A67" s="3">
        <v>146.30000000000001</v>
      </c>
      <c r="B67" s="3">
        <v>36.5</v>
      </c>
      <c r="C67" s="3">
        <v>2190</v>
      </c>
      <c r="D67" s="3">
        <v>3</v>
      </c>
    </row>
    <row r="68" spans="1:4" x14ac:dyDescent="0.25">
      <c r="A68" s="3">
        <v>146.4</v>
      </c>
      <c r="B68" s="3">
        <v>31</v>
      </c>
      <c r="C68" s="3">
        <v>2100</v>
      </c>
      <c r="D68" s="3">
        <v>3</v>
      </c>
    </row>
    <row r="69" spans="1:4" x14ac:dyDescent="0.25">
      <c r="A69" s="3">
        <v>146.5</v>
      </c>
      <c r="B69" s="3">
        <v>34</v>
      </c>
      <c r="C69" s="3">
        <v>2400</v>
      </c>
      <c r="D69" s="3">
        <v>1.5</v>
      </c>
    </row>
    <row r="70" spans="1:4" x14ac:dyDescent="0.25">
      <c r="A70" s="3">
        <v>146.5</v>
      </c>
      <c r="B70" s="3">
        <v>40.6</v>
      </c>
      <c r="C70" s="3">
        <v>2880</v>
      </c>
      <c r="D70" s="3">
        <v>3</v>
      </c>
    </row>
    <row r="71" spans="1:4" x14ac:dyDescent="0.25">
      <c r="A71" s="3">
        <v>146.5</v>
      </c>
      <c r="B71" s="3">
        <v>34.799999999999997</v>
      </c>
      <c r="C71" s="3">
        <v>1820</v>
      </c>
      <c r="D71" s="3">
        <v>3</v>
      </c>
    </row>
    <row r="72" spans="1:4" x14ac:dyDescent="0.25">
      <c r="A72" s="3">
        <v>146.9</v>
      </c>
      <c r="B72" s="3">
        <v>48.3</v>
      </c>
      <c r="C72" s="3">
        <v>2470</v>
      </c>
      <c r="D72" s="3">
        <v>1.5</v>
      </c>
    </row>
    <row r="73" spans="1:4" x14ac:dyDescent="0.25">
      <c r="A73" s="3">
        <v>147</v>
      </c>
      <c r="B73" s="3">
        <v>36.4</v>
      </c>
      <c r="C73" s="3">
        <v>2400</v>
      </c>
      <c r="D73" s="3">
        <v>4.5</v>
      </c>
    </row>
    <row r="74" spans="1:4" x14ac:dyDescent="0.25">
      <c r="A74" s="3">
        <v>147</v>
      </c>
      <c r="B74" s="3">
        <v>38</v>
      </c>
      <c r="C74" s="3">
        <v>2700</v>
      </c>
      <c r="D74" s="3">
        <v>3</v>
      </c>
    </row>
    <row r="75" spans="1:4" x14ac:dyDescent="0.25">
      <c r="A75" s="3">
        <v>147</v>
      </c>
      <c r="B75" s="3">
        <v>37.5</v>
      </c>
      <c r="C75" s="3">
        <v>2460</v>
      </c>
      <c r="D75" s="3">
        <v>2</v>
      </c>
    </row>
    <row r="76" spans="1:4" x14ac:dyDescent="0.25">
      <c r="A76" s="3">
        <v>147.1</v>
      </c>
      <c r="B76" s="3">
        <v>33.700000000000003</v>
      </c>
      <c r="C76" s="3">
        <v>2020</v>
      </c>
      <c r="D76" s="3">
        <v>2.5</v>
      </c>
    </row>
    <row r="77" spans="1:4" x14ac:dyDescent="0.25">
      <c r="A77" s="3">
        <v>147.4</v>
      </c>
      <c r="B77" s="3">
        <v>34.200000000000003</v>
      </c>
      <c r="C77" s="3">
        <v>2150</v>
      </c>
      <c r="D77" s="3">
        <v>3</v>
      </c>
    </row>
    <row r="78" spans="1:4" x14ac:dyDescent="0.25">
      <c r="A78" s="3">
        <v>147.5</v>
      </c>
      <c r="B78" s="3">
        <v>34.6</v>
      </c>
      <c r="C78" s="3">
        <v>2350</v>
      </c>
      <c r="D78" s="3">
        <v>2.5</v>
      </c>
    </row>
    <row r="79" spans="1:4" x14ac:dyDescent="0.25">
      <c r="A79" s="3">
        <v>147.80000000000001</v>
      </c>
      <c r="B79" s="3">
        <v>41.2</v>
      </c>
      <c r="C79" s="3">
        <v>2350</v>
      </c>
      <c r="D79" s="3">
        <v>2</v>
      </c>
    </row>
    <row r="80" spans="1:4" x14ac:dyDescent="0.25">
      <c r="A80" s="3">
        <v>147.9</v>
      </c>
      <c r="B80" s="3">
        <v>33.799999999999997</v>
      </c>
      <c r="C80" s="3">
        <v>2700</v>
      </c>
      <c r="D80" s="3">
        <v>4</v>
      </c>
    </row>
    <row r="81" spans="1:4" x14ac:dyDescent="0.25">
      <c r="A81" s="3">
        <v>147.9</v>
      </c>
      <c r="B81" s="3">
        <v>41.5</v>
      </c>
      <c r="C81" s="3">
        <v>1900</v>
      </c>
      <c r="D81" s="3">
        <v>2</v>
      </c>
    </row>
    <row r="82" spans="1:4" x14ac:dyDescent="0.25">
      <c r="A82" s="3">
        <v>148</v>
      </c>
      <c r="B82" s="3">
        <v>36.799999999999997</v>
      </c>
      <c r="C82" s="3">
        <v>2000</v>
      </c>
      <c r="D82" s="3">
        <v>2</v>
      </c>
    </row>
    <row r="83" spans="1:4" x14ac:dyDescent="0.25">
      <c r="A83" s="3">
        <v>148.19999999999999</v>
      </c>
      <c r="B83" s="3">
        <v>36</v>
      </c>
      <c r="C83" s="3">
        <v>2900</v>
      </c>
      <c r="D83" s="3">
        <v>2</v>
      </c>
    </row>
    <row r="84" spans="1:4" x14ac:dyDescent="0.25">
      <c r="A84" s="3">
        <v>148.30000000000001</v>
      </c>
      <c r="B84" s="3">
        <v>39</v>
      </c>
      <c r="C84" s="3">
        <v>2400</v>
      </c>
      <c r="D84" s="3">
        <v>2.5</v>
      </c>
    </row>
    <row r="85" spans="1:4" x14ac:dyDescent="0.25">
      <c r="A85" s="3">
        <v>148.4</v>
      </c>
      <c r="B85" s="3">
        <v>45.6</v>
      </c>
      <c r="C85" s="3">
        <v>2550</v>
      </c>
      <c r="D85" s="3">
        <v>1.5</v>
      </c>
    </row>
    <row r="86" spans="1:4" x14ac:dyDescent="0.25">
      <c r="A86" s="3">
        <v>148.4</v>
      </c>
      <c r="B86" s="3">
        <v>45.5</v>
      </c>
      <c r="C86" s="3">
        <v>2290</v>
      </c>
      <c r="D86" s="3">
        <v>3</v>
      </c>
    </row>
    <row r="87" spans="1:4" x14ac:dyDescent="0.25">
      <c r="A87" s="3">
        <v>148.5</v>
      </c>
      <c r="B87" s="3">
        <v>35.4</v>
      </c>
      <c r="C87" s="3">
        <v>2750</v>
      </c>
      <c r="D87" s="3">
        <v>2.5</v>
      </c>
    </row>
    <row r="88" spans="1:4" x14ac:dyDescent="0.25">
      <c r="A88" s="3">
        <v>148.5</v>
      </c>
      <c r="B88" s="3">
        <v>31.1</v>
      </c>
      <c r="C88" s="3">
        <v>2500</v>
      </c>
      <c r="D88" s="3">
        <v>1.5</v>
      </c>
    </row>
    <row r="89" spans="1:4" x14ac:dyDescent="0.25">
      <c r="A89" s="3">
        <v>148.6</v>
      </c>
      <c r="B89" s="3">
        <v>40.5</v>
      </c>
      <c r="C89" s="3">
        <v>2500</v>
      </c>
      <c r="D89" s="3">
        <v>3</v>
      </c>
    </row>
    <row r="90" spans="1:4" x14ac:dyDescent="0.25">
      <c r="A90" s="3">
        <v>148.69999999999999</v>
      </c>
      <c r="B90" s="3">
        <v>34.1</v>
      </c>
      <c r="C90" s="3">
        <v>2200</v>
      </c>
      <c r="D90" s="3">
        <v>1.5</v>
      </c>
    </row>
    <row r="91" spans="1:4" x14ac:dyDescent="0.25">
      <c r="A91" s="3">
        <v>148.69999999999999</v>
      </c>
      <c r="B91" s="3">
        <v>43.7</v>
      </c>
      <c r="C91" s="3">
        <v>2350</v>
      </c>
      <c r="D91" s="3">
        <v>1.5</v>
      </c>
    </row>
    <row r="92" spans="1:4" x14ac:dyDescent="0.25">
      <c r="A92" s="3">
        <v>149</v>
      </c>
      <c r="B92" s="3">
        <v>37.5</v>
      </c>
      <c r="C92" s="3">
        <v>2160</v>
      </c>
      <c r="D92" s="3">
        <v>4</v>
      </c>
    </row>
    <row r="93" spans="1:4" x14ac:dyDescent="0.25">
      <c r="A93" s="3">
        <v>149</v>
      </c>
      <c r="B93" s="3">
        <v>50</v>
      </c>
      <c r="C93" s="3">
        <v>2600</v>
      </c>
      <c r="D93" s="3">
        <v>2.5</v>
      </c>
    </row>
    <row r="94" spans="1:4" x14ac:dyDescent="0.25">
      <c r="A94" s="3">
        <v>149</v>
      </c>
      <c r="B94" s="3">
        <v>35.200000000000003</v>
      </c>
      <c r="C94" s="3">
        <v>2760</v>
      </c>
      <c r="D94" s="3">
        <v>5</v>
      </c>
    </row>
    <row r="95" spans="1:4" x14ac:dyDescent="0.25">
      <c r="A95" s="3">
        <v>149</v>
      </c>
      <c r="B95" s="3">
        <v>32.299999999999997</v>
      </c>
      <c r="C95" s="3">
        <v>2000</v>
      </c>
      <c r="D95" s="3">
        <v>1.5</v>
      </c>
    </row>
    <row r="96" spans="1:4" x14ac:dyDescent="0.25">
      <c r="A96" s="3">
        <v>149</v>
      </c>
      <c r="B96" s="3">
        <v>39.5</v>
      </c>
      <c r="C96" s="3">
        <v>2250</v>
      </c>
      <c r="D96" s="3">
        <v>4</v>
      </c>
    </row>
    <row r="97" spans="1:4" x14ac:dyDescent="0.25">
      <c r="A97" s="3">
        <v>149.30000000000001</v>
      </c>
      <c r="B97" s="3">
        <v>40.4</v>
      </c>
      <c r="C97" s="3">
        <v>2950</v>
      </c>
      <c r="D97" s="3">
        <v>3</v>
      </c>
    </row>
    <row r="98" spans="1:4" x14ac:dyDescent="0.25">
      <c r="A98" s="3">
        <v>149.30000000000001</v>
      </c>
      <c r="B98" s="3">
        <v>39</v>
      </c>
      <c r="C98" s="3">
        <v>2460</v>
      </c>
      <c r="D98" s="3">
        <v>2</v>
      </c>
    </row>
    <row r="99" spans="1:4" x14ac:dyDescent="0.25">
      <c r="A99" s="3">
        <v>149.5</v>
      </c>
      <c r="B99" s="3">
        <v>58</v>
      </c>
      <c r="C99" s="3">
        <v>2700</v>
      </c>
      <c r="D99" s="3">
        <v>2.5</v>
      </c>
    </row>
    <row r="100" spans="1:4" x14ac:dyDescent="0.25">
      <c r="A100" s="3">
        <v>149.5</v>
      </c>
      <c r="B100" s="3">
        <v>38.299999999999997</v>
      </c>
      <c r="C100" s="3">
        <v>2520</v>
      </c>
      <c r="D100" s="3">
        <v>3</v>
      </c>
    </row>
    <row r="101" spans="1:4" x14ac:dyDescent="0.25">
      <c r="A101" s="3">
        <v>149.69999999999999</v>
      </c>
      <c r="B101" s="3">
        <v>36.799999999999997</v>
      </c>
      <c r="C101" s="3">
        <v>1700</v>
      </c>
      <c r="D101" s="3">
        <v>2.5</v>
      </c>
    </row>
    <row r="102" spans="1:4" x14ac:dyDescent="0.25">
      <c r="A102" s="3">
        <v>149.80000000000001</v>
      </c>
      <c r="B102" s="3">
        <v>37.799999999999997</v>
      </c>
      <c r="C102" s="3">
        <v>2450</v>
      </c>
      <c r="D102" s="3">
        <v>1.5</v>
      </c>
    </row>
    <row r="103" spans="1:4" x14ac:dyDescent="0.25">
      <c r="A103" s="3">
        <v>149.9</v>
      </c>
      <c r="B103" s="3">
        <v>46.2</v>
      </c>
      <c r="C103" s="3">
        <v>2860</v>
      </c>
      <c r="D103" s="3">
        <v>2.5</v>
      </c>
    </row>
    <row r="104" spans="1:4" x14ac:dyDescent="0.25">
      <c r="A104" s="3">
        <v>150</v>
      </c>
      <c r="B104" s="3">
        <v>46</v>
      </c>
      <c r="C104" s="3">
        <v>2870</v>
      </c>
      <c r="D104" s="3">
        <v>3</v>
      </c>
    </row>
    <row r="105" spans="1:4" x14ac:dyDescent="0.25">
      <c r="A105" s="3">
        <v>150.4</v>
      </c>
      <c r="B105" s="3">
        <v>39</v>
      </c>
      <c r="C105" s="3">
        <v>2500</v>
      </c>
      <c r="D105" s="3">
        <v>4</v>
      </c>
    </row>
    <row r="106" spans="1:4" x14ac:dyDescent="0.25">
      <c r="A106" s="3">
        <v>150.5</v>
      </c>
      <c r="B106" s="3">
        <v>38</v>
      </c>
      <c r="C106" s="3">
        <v>2440</v>
      </c>
      <c r="D106" s="3">
        <v>2.5</v>
      </c>
    </row>
    <row r="107" spans="1:4" x14ac:dyDescent="0.25">
      <c r="A107" s="3">
        <v>150.5</v>
      </c>
      <c r="B107" s="3">
        <v>40.799999999999997</v>
      </c>
      <c r="C107" s="3">
        <v>2500</v>
      </c>
      <c r="D107" s="3">
        <v>3.5</v>
      </c>
    </row>
    <row r="108" spans="1:4" x14ac:dyDescent="0.25">
      <c r="A108" s="3">
        <v>150.6</v>
      </c>
      <c r="B108" s="3">
        <v>42.9</v>
      </c>
      <c r="C108" s="3">
        <v>2280</v>
      </c>
      <c r="D108" s="3">
        <v>1.5</v>
      </c>
    </row>
    <row r="109" spans="1:4" x14ac:dyDescent="0.25">
      <c r="A109" s="3">
        <v>150.6</v>
      </c>
      <c r="B109" s="3">
        <v>34.799999999999997</v>
      </c>
      <c r="C109" s="3">
        <v>2060</v>
      </c>
      <c r="D109" s="3">
        <v>1.5</v>
      </c>
    </row>
    <row r="110" spans="1:4" x14ac:dyDescent="0.25">
      <c r="A110" s="3">
        <v>150.69999999999999</v>
      </c>
      <c r="B110" s="3">
        <v>44.4</v>
      </c>
      <c r="C110" s="3">
        <v>2620</v>
      </c>
      <c r="D110" s="3">
        <v>2</v>
      </c>
    </row>
    <row r="111" spans="1:4" x14ac:dyDescent="0.25">
      <c r="A111" s="3">
        <v>150.69999999999999</v>
      </c>
      <c r="B111" s="3">
        <v>43.5</v>
      </c>
      <c r="C111" s="3">
        <v>2640</v>
      </c>
      <c r="D111" s="3">
        <v>3</v>
      </c>
    </row>
    <row r="112" spans="1:4" x14ac:dyDescent="0.25">
      <c r="A112" s="3">
        <v>150.9</v>
      </c>
      <c r="B112" s="3">
        <v>41.2</v>
      </c>
      <c r="C112" s="3">
        <v>2250</v>
      </c>
      <c r="D112" s="3">
        <v>3</v>
      </c>
    </row>
    <row r="113" spans="1:4" x14ac:dyDescent="0.25">
      <c r="A113" s="3">
        <v>151</v>
      </c>
      <c r="B113" s="3">
        <v>36.1</v>
      </c>
      <c r="C113" s="3">
        <v>2060</v>
      </c>
      <c r="D113" s="3">
        <v>3</v>
      </c>
    </row>
    <row r="114" spans="1:4" x14ac:dyDescent="0.25">
      <c r="A114" s="3">
        <v>151</v>
      </c>
      <c r="B114" s="3">
        <v>41.8</v>
      </c>
      <c r="C114" s="3">
        <v>2280</v>
      </c>
      <c r="D114" s="3">
        <v>1.5</v>
      </c>
    </row>
    <row r="115" spans="1:4" x14ac:dyDescent="0.25">
      <c r="A115" s="3">
        <v>151</v>
      </c>
      <c r="B115" s="3">
        <v>52.5</v>
      </c>
      <c r="C115" s="3">
        <v>2725</v>
      </c>
      <c r="D115" s="3">
        <v>2.5</v>
      </c>
    </row>
    <row r="116" spans="1:4" x14ac:dyDescent="0.25">
      <c r="A116" s="3">
        <v>151</v>
      </c>
      <c r="B116" s="3">
        <v>37.5</v>
      </c>
      <c r="C116" s="3">
        <v>2360</v>
      </c>
      <c r="D116" s="3">
        <v>2.5</v>
      </c>
    </row>
    <row r="117" spans="1:4" x14ac:dyDescent="0.25">
      <c r="A117" s="3">
        <v>151</v>
      </c>
      <c r="B117" s="3">
        <v>45</v>
      </c>
      <c r="C117" s="3">
        <v>2480</v>
      </c>
      <c r="D117" s="3">
        <v>4</v>
      </c>
    </row>
    <row r="118" spans="1:4" x14ac:dyDescent="0.25">
      <c r="A118" s="3">
        <v>151.1</v>
      </c>
      <c r="B118" s="3">
        <v>49.7</v>
      </c>
      <c r="C118" s="3">
        <v>3000</v>
      </c>
      <c r="D118" s="3">
        <v>5</v>
      </c>
    </row>
    <row r="119" spans="1:4" x14ac:dyDescent="0.25">
      <c r="A119" s="3">
        <v>151.19999999999999</v>
      </c>
      <c r="B119" s="3">
        <v>42.2</v>
      </c>
      <c r="C119" s="3">
        <v>2580</v>
      </c>
      <c r="D119" s="3">
        <v>2</v>
      </c>
    </row>
    <row r="120" spans="1:4" x14ac:dyDescent="0.25">
      <c r="A120" s="3">
        <v>151.30000000000001</v>
      </c>
      <c r="B120" s="3">
        <v>47</v>
      </c>
      <c r="C120" s="3">
        <v>3100</v>
      </c>
      <c r="D120" s="3">
        <v>3</v>
      </c>
    </row>
    <row r="121" spans="1:4" x14ac:dyDescent="0.25">
      <c r="A121" s="3">
        <v>151.5</v>
      </c>
      <c r="B121" s="3">
        <v>39</v>
      </c>
      <c r="C121" s="3">
        <v>2180</v>
      </c>
      <c r="D121" s="3">
        <v>2</v>
      </c>
    </row>
    <row r="122" spans="1:4" x14ac:dyDescent="0.25">
      <c r="A122" s="3">
        <v>151.5</v>
      </c>
      <c r="B122" s="3">
        <v>49.5</v>
      </c>
      <c r="C122" s="3">
        <v>2550</v>
      </c>
      <c r="D122" s="3">
        <v>3.5</v>
      </c>
    </row>
    <row r="123" spans="1:4" x14ac:dyDescent="0.25">
      <c r="A123" s="3">
        <v>151.5</v>
      </c>
      <c r="B123" s="3">
        <v>44</v>
      </c>
      <c r="C123" s="3">
        <v>2860</v>
      </c>
      <c r="D123" s="3">
        <v>4</v>
      </c>
    </row>
    <row r="124" spans="1:4" x14ac:dyDescent="0.25">
      <c r="A124" s="3">
        <v>151.6</v>
      </c>
      <c r="B124" s="3">
        <v>39.4</v>
      </c>
      <c r="C124" s="3">
        <v>2220</v>
      </c>
      <c r="D124" s="3">
        <v>5</v>
      </c>
    </row>
    <row r="125" spans="1:4" x14ac:dyDescent="0.25">
      <c r="A125" s="3">
        <v>152</v>
      </c>
      <c r="B125" s="3">
        <v>38.299999999999997</v>
      </c>
      <c r="C125" s="3">
        <v>2660</v>
      </c>
      <c r="D125" s="3">
        <v>2.5</v>
      </c>
    </row>
    <row r="126" spans="1:4" x14ac:dyDescent="0.25">
      <c r="A126" s="3">
        <v>152</v>
      </c>
      <c r="B126" s="3">
        <v>40.5</v>
      </c>
      <c r="C126" s="3">
        <v>2400</v>
      </c>
      <c r="D126" s="3">
        <v>3</v>
      </c>
    </row>
    <row r="127" spans="1:4" x14ac:dyDescent="0.25">
      <c r="A127" s="3">
        <v>152</v>
      </c>
      <c r="B127" s="3">
        <v>37</v>
      </c>
      <c r="C127" s="3">
        <v>2500</v>
      </c>
      <c r="D127" s="3">
        <v>4.5</v>
      </c>
    </row>
    <row r="128" spans="1:4" x14ac:dyDescent="0.25">
      <c r="A128" s="3">
        <v>152.1</v>
      </c>
      <c r="B128" s="3">
        <v>33</v>
      </c>
      <c r="C128" s="3">
        <v>1900</v>
      </c>
      <c r="D128" s="3">
        <v>3</v>
      </c>
    </row>
    <row r="129" spans="1:4" x14ac:dyDescent="0.25">
      <c r="A129" s="3">
        <v>152.30000000000001</v>
      </c>
      <c r="B129" s="3">
        <v>49</v>
      </c>
      <c r="C129" s="3">
        <v>2450</v>
      </c>
      <c r="D129" s="3">
        <v>3</v>
      </c>
    </row>
    <row r="130" spans="1:4" x14ac:dyDescent="0.25">
      <c r="A130" s="3">
        <v>152.4</v>
      </c>
      <c r="B130" s="3">
        <v>43.5</v>
      </c>
      <c r="C130" s="3">
        <v>3350</v>
      </c>
      <c r="D130" s="3">
        <v>2.5</v>
      </c>
    </row>
    <row r="131" spans="1:4" x14ac:dyDescent="0.25">
      <c r="A131" s="3">
        <v>152.5</v>
      </c>
      <c r="B131" s="3">
        <v>47.3</v>
      </c>
      <c r="C131" s="3">
        <v>2560</v>
      </c>
      <c r="D131" s="3">
        <v>4</v>
      </c>
    </row>
    <row r="132" spans="1:4" x14ac:dyDescent="0.25">
      <c r="A132" s="3">
        <v>152.5</v>
      </c>
      <c r="B132" s="3">
        <v>36</v>
      </c>
      <c r="C132" s="3">
        <v>2280</v>
      </c>
      <c r="D132" s="3">
        <v>1.5</v>
      </c>
    </row>
    <row r="133" spans="1:4" x14ac:dyDescent="0.25">
      <c r="A133" s="3">
        <v>152.80000000000001</v>
      </c>
      <c r="B133" s="3">
        <v>41</v>
      </c>
      <c r="C133" s="3">
        <v>2450</v>
      </c>
      <c r="D133" s="3">
        <v>2</v>
      </c>
    </row>
    <row r="134" spans="1:4" x14ac:dyDescent="0.25">
      <c r="A134" s="3">
        <v>153</v>
      </c>
      <c r="B134" s="3">
        <v>58</v>
      </c>
      <c r="C134" s="3">
        <v>2940</v>
      </c>
      <c r="D134" s="3">
        <v>1.5</v>
      </c>
    </row>
    <row r="135" spans="1:4" x14ac:dyDescent="0.25">
      <c r="A135" s="3">
        <v>153</v>
      </c>
      <c r="B135" s="3">
        <v>46.2</v>
      </c>
      <c r="C135" s="3">
        <v>2840</v>
      </c>
      <c r="D135" s="3">
        <v>3</v>
      </c>
    </row>
    <row r="136" spans="1:4" x14ac:dyDescent="0.25">
      <c r="A136" s="3">
        <v>153.19999999999999</v>
      </c>
      <c r="B136" s="3">
        <v>30.1</v>
      </c>
      <c r="C136" s="3">
        <v>2160</v>
      </c>
      <c r="D136" s="3">
        <v>3</v>
      </c>
    </row>
    <row r="137" spans="1:4" x14ac:dyDescent="0.25">
      <c r="A137" s="3">
        <v>153.4</v>
      </c>
      <c r="B137" s="3">
        <v>44.3</v>
      </c>
      <c r="C137" s="3">
        <v>3000</v>
      </c>
      <c r="D137" s="3">
        <v>4.5</v>
      </c>
    </row>
    <row r="138" spans="1:4" x14ac:dyDescent="0.25">
      <c r="A138" s="3">
        <v>153.5</v>
      </c>
      <c r="B138" s="3">
        <v>45</v>
      </c>
      <c r="C138" s="3">
        <v>2990</v>
      </c>
      <c r="D138" s="3">
        <v>2.5</v>
      </c>
    </row>
    <row r="139" spans="1:4" x14ac:dyDescent="0.25">
      <c r="A139" s="3">
        <v>153.5</v>
      </c>
      <c r="B139" s="3">
        <v>43</v>
      </c>
      <c r="C139" s="3">
        <v>2500</v>
      </c>
      <c r="D139" s="3">
        <v>2</v>
      </c>
    </row>
    <row r="140" spans="1:4" x14ac:dyDescent="0.25">
      <c r="A140" s="3">
        <v>153.6</v>
      </c>
      <c r="B140" s="3">
        <v>51.5</v>
      </c>
      <c r="C140" s="3">
        <v>3040</v>
      </c>
      <c r="D140" s="3">
        <v>2</v>
      </c>
    </row>
    <row r="141" spans="1:4" x14ac:dyDescent="0.25">
      <c r="A141" s="3">
        <v>153.6</v>
      </c>
      <c r="B141" s="3">
        <v>45</v>
      </c>
      <c r="C141" s="3">
        <v>2630</v>
      </c>
      <c r="D141" s="3">
        <v>2.5</v>
      </c>
    </row>
    <row r="142" spans="1:4" x14ac:dyDescent="0.25">
      <c r="A142" s="3">
        <v>153.69999999999999</v>
      </c>
      <c r="B142" s="3">
        <v>42.5</v>
      </c>
      <c r="C142" s="3">
        <v>2880</v>
      </c>
      <c r="D142" s="3">
        <v>2.5</v>
      </c>
    </row>
    <row r="143" spans="1:4" x14ac:dyDescent="0.25">
      <c r="A143" s="3">
        <v>153.80000000000001</v>
      </c>
      <c r="B143" s="3">
        <v>39.200000000000003</v>
      </c>
      <c r="C143" s="3">
        <v>2700</v>
      </c>
      <c r="D143" s="3">
        <v>2.5</v>
      </c>
    </row>
    <row r="144" spans="1:4" x14ac:dyDescent="0.25">
      <c r="A144" s="3">
        <v>153.80000000000001</v>
      </c>
      <c r="B144" s="3">
        <v>40.1</v>
      </c>
      <c r="C144" s="3">
        <v>2060</v>
      </c>
      <c r="D144" s="3">
        <v>2</v>
      </c>
    </row>
    <row r="145" spans="1:4" x14ac:dyDescent="0.25">
      <c r="A145" s="3">
        <v>153.9</v>
      </c>
      <c r="B145" s="3">
        <v>41.1</v>
      </c>
      <c r="C145" s="3">
        <v>2100</v>
      </c>
      <c r="D145" s="3">
        <v>1.5</v>
      </c>
    </row>
    <row r="146" spans="1:4" x14ac:dyDescent="0.25">
      <c r="A146" s="3">
        <v>153.9</v>
      </c>
      <c r="B146" s="3">
        <v>45.9</v>
      </c>
      <c r="C146" s="3">
        <v>3100</v>
      </c>
      <c r="D146" s="3">
        <v>2</v>
      </c>
    </row>
    <row r="147" spans="1:4" x14ac:dyDescent="0.25">
      <c r="A147" s="3">
        <v>154</v>
      </c>
      <c r="B147" s="3">
        <v>40.5</v>
      </c>
      <c r="C147" s="3">
        <v>2720</v>
      </c>
      <c r="D147" s="3">
        <v>2</v>
      </c>
    </row>
    <row r="148" spans="1:4" x14ac:dyDescent="0.25">
      <c r="A148" s="3">
        <v>154</v>
      </c>
      <c r="B148" s="3">
        <v>44</v>
      </c>
      <c r="C148" s="3">
        <v>3020</v>
      </c>
      <c r="D148" s="3">
        <v>3</v>
      </c>
    </row>
    <row r="149" spans="1:4" x14ac:dyDescent="0.25">
      <c r="A149" s="3">
        <v>154</v>
      </c>
      <c r="B149" s="3">
        <v>43</v>
      </c>
      <c r="C149" s="3">
        <v>2660</v>
      </c>
      <c r="D149" s="3">
        <v>2.5</v>
      </c>
    </row>
    <row r="150" spans="1:4" x14ac:dyDescent="0.25">
      <c r="A150" s="3">
        <v>154</v>
      </c>
      <c r="B150" s="3">
        <v>43.3</v>
      </c>
      <c r="C150" s="3">
        <v>2600</v>
      </c>
      <c r="D150" s="3">
        <v>1.5</v>
      </c>
    </row>
    <row r="151" spans="1:4" x14ac:dyDescent="0.25">
      <c r="A151" s="3">
        <v>154.5</v>
      </c>
      <c r="B151" s="3">
        <v>44.5</v>
      </c>
      <c r="C151" s="3">
        <v>2600</v>
      </c>
      <c r="D151" s="3">
        <v>3</v>
      </c>
    </row>
    <row r="152" spans="1:4" x14ac:dyDescent="0.25">
      <c r="A152" s="3">
        <v>154.5</v>
      </c>
      <c r="B152" s="3">
        <v>49.9</v>
      </c>
      <c r="C152" s="3">
        <v>2140</v>
      </c>
      <c r="D152" s="3">
        <v>3</v>
      </c>
    </row>
    <row r="153" spans="1:4" x14ac:dyDescent="0.25">
      <c r="A153" s="3">
        <v>154.6</v>
      </c>
      <c r="B153" s="3">
        <v>47</v>
      </c>
      <c r="C153" s="3">
        <v>1360</v>
      </c>
      <c r="D153" s="3">
        <v>3</v>
      </c>
    </row>
    <row r="154" spans="1:4" x14ac:dyDescent="0.25">
      <c r="A154" s="3">
        <v>154.6</v>
      </c>
      <c r="B154" s="3">
        <v>49</v>
      </c>
      <c r="C154" s="3">
        <v>3000</v>
      </c>
      <c r="D154" s="3">
        <v>4.5</v>
      </c>
    </row>
    <row r="155" spans="1:4" x14ac:dyDescent="0.25">
      <c r="A155" s="3">
        <v>154.6</v>
      </c>
      <c r="B155" s="3">
        <v>47</v>
      </c>
      <c r="C155" s="3">
        <v>2900</v>
      </c>
      <c r="D155" s="3">
        <v>3</v>
      </c>
    </row>
    <row r="156" spans="1:4" x14ac:dyDescent="0.25">
      <c r="A156" s="3">
        <v>154.69999999999999</v>
      </c>
      <c r="B156" s="3">
        <v>44.6</v>
      </c>
      <c r="C156" s="3">
        <v>2918</v>
      </c>
      <c r="D156" s="3">
        <v>3</v>
      </c>
    </row>
    <row r="157" spans="1:4" x14ac:dyDescent="0.25">
      <c r="A157" s="3">
        <v>154.9</v>
      </c>
      <c r="B157" s="3">
        <v>37.700000000000003</v>
      </c>
      <c r="C157" s="3">
        <v>2460</v>
      </c>
      <c r="D157" s="3">
        <v>3</v>
      </c>
    </row>
    <row r="158" spans="1:4" x14ac:dyDescent="0.25">
      <c r="A158" s="3">
        <v>154.9</v>
      </c>
      <c r="B158" s="3">
        <v>47.8</v>
      </c>
      <c r="C158" s="3">
        <v>2740</v>
      </c>
      <c r="D158" s="3">
        <v>1.5</v>
      </c>
    </row>
    <row r="159" spans="1:4" x14ac:dyDescent="0.25">
      <c r="A159" s="3">
        <v>155</v>
      </c>
      <c r="B159" s="3">
        <v>51.5</v>
      </c>
      <c r="C159" s="3">
        <v>2900</v>
      </c>
      <c r="D159" s="3">
        <v>2</v>
      </c>
    </row>
    <row r="160" spans="1:4" x14ac:dyDescent="0.25">
      <c r="A160" s="3">
        <v>155</v>
      </c>
      <c r="B160" s="3">
        <v>43</v>
      </c>
      <c r="C160" s="3">
        <v>3000</v>
      </c>
      <c r="D160" s="3">
        <v>3</v>
      </c>
    </row>
    <row r="161" spans="1:4" x14ac:dyDescent="0.25">
      <c r="A161" s="3">
        <v>155</v>
      </c>
      <c r="B161" s="3">
        <v>49.4</v>
      </c>
      <c r="C161" s="3">
        <v>2500</v>
      </c>
      <c r="D161" s="3">
        <v>4</v>
      </c>
    </row>
    <row r="162" spans="1:4" x14ac:dyDescent="0.25">
      <c r="A162" s="3">
        <v>155</v>
      </c>
      <c r="B162" s="3">
        <v>53</v>
      </c>
      <c r="C162" s="3">
        <v>2780</v>
      </c>
      <c r="D162" s="3">
        <v>2.5</v>
      </c>
    </row>
    <row r="163" spans="1:4" x14ac:dyDescent="0.25">
      <c r="A163" s="3">
        <v>155</v>
      </c>
      <c r="B163" s="3">
        <v>37.799999999999997</v>
      </c>
      <c r="C163" s="3">
        <v>2640</v>
      </c>
      <c r="D163" s="3">
        <v>2.5</v>
      </c>
    </row>
    <row r="164" spans="1:4" x14ac:dyDescent="0.25">
      <c r="A164" s="3">
        <v>155</v>
      </c>
      <c r="B164" s="3">
        <v>50.3</v>
      </c>
      <c r="C164" s="3">
        <v>2580</v>
      </c>
      <c r="D164" s="3">
        <v>2</v>
      </c>
    </row>
    <row r="165" spans="1:4" x14ac:dyDescent="0.25">
      <c r="A165" s="3">
        <v>155</v>
      </c>
      <c r="B165" s="3">
        <v>42.3</v>
      </c>
      <c r="C165" s="3">
        <v>2740</v>
      </c>
      <c r="D165" s="3">
        <v>1.5</v>
      </c>
    </row>
    <row r="166" spans="1:4" x14ac:dyDescent="0.25">
      <c r="A166" s="3">
        <v>155</v>
      </c>
      <c r="B166" s="3">
        <v>49</v>
      </c>
      <c r="C166" s="3">
        <v>2800</v>
      </c>
      <c r="D166" s="3">
        <v>1.5</v>
      </c>
    </row>
    <row r="167" spans="1:4" x14ac:dyDescent="0.25">
      <c r="A167" s="3">
        <v>155</v>
      </c>
      <c r="B167" s="3">
        <v>46.5</v>
      </c>
      <c r="C167" s="3">
        <v>2500</v>
      </c>
      <c r="D167" s="3">
        <v>3.5</v>
      </c>
    </row>
    <row r="168" spans="1:4" x14ac:dyDescent="0.25">
      <c r="A168" s="3">
        <v>155.30000000000001</v>
      </c>
      <c r="B168" s="3">
        <v>46.2</v>
      </c>
      <c r="C168" s="3">
        <v>2740</v>
      </c>
      <c r="D168" s="3">
        <v>1</v>
      </c>
    </row>
    <row r="169" spans="1:4" x14ac:dyDescent="0.25">
      <c r="A169" s="3">
        <v>155.4</v>
      </c>
      <c r="B169" s="3">
        <v>45</v>
      </c>
      <c r="C169" s="3">
        <v>2800</v>
      </c>
      <c r="D169" s="3">
        <v>3</v>
      </c>
    </row>
    <row r="170" spans="1:4" x14ac:dyDescent="0.25">
      <c r="A170" s="3">
        <v>155.4</v>
      </c>
      <c r="B170" s="3">
        <v>47</v>
      </c>
      <c r="C170" s="3">
        <v>3200</v>
      </c>
      <c r="D170" s="3">
        <v>4</v>
      </c>
    </row>
    <row r="171" spans="1:4" x14ac:dyDescent="0.25">
      <c r="A171" s="3">
        <v>155.4</v>
      </c>
      <c r="B171" s="3">
        <v>42.1</v>
      </c>
      <c r="C171" s="3">
        <v>2160</v>
      </c>
      <c r="D171" s="3">
        <v>3</v>
      </c>
    </row>
    <row r="172" spans="1:4" x14ac:dyDescent="0.25">
      <c r="A172" s="3">
        <v>155.5</v>
      </c>
      <c r="B172" s="3">
        <v>60</v>
      </c>
      <c r="C172" s="3">
        <v>3090</v>
      </c>
      <c r="D172" s="3">
        <v>2.5</v>
      </c>
    </row>
    <row r="173" spans="1:4" x14ac:dyDescent="0.25">
      <c r="A173" s="3">
        <v>155.5</v>
      </c>
      <c r="B173" s="3">
        <v>45.5</v>
      </c>
      <c r="C173" s="3">
        <v>2760</v>
      </c>
      <c r="D173" s="3">
        <v>3</v>
      </c>
    </row>
    <row r="174" spans="1:4" x14ac:dyDescent="0.25">
      <c r="A174" s="3">
        <v>155.6</v>
      </c>
      <c r="B174" s="3">
        <v>43</v>
      </c>
      <c r="C174" s="3">
        <v>2200</v>
      </c>
      <c r="D174" s="3">
        <v>4</v>
      </c>
    </row>
    <row r="175" spans="1:4" x14ac:dyDescent="0.25">
      <c r="A175" s="3">
        <v>155.69999999999999</v>
      </c>
      <c r="B175" s="3">
        <v>40.200000000000003</v>
      </c>
      <c r="C175" s="3">
        <v>2500</v>
      </c>
      <c r="D175" s="3">
        <v>2.5</v>
      </c>
    </row>
    <row r="176" spans="1:4" x14ac:dyDescent="0.25">
      <c r="A176" s="3">
        <v>155.69999999999999</v>
      </c>
      <c r="B176" s="3">
        <v>55</v>
      </c>
      <c r="C176" s="3">
        <v>0</v>
      </c>
      <c r="D176" s="3">
        <v>3</v>
      </c>
    </row>
    <row r="177" spans="1:4" x14ac:dyDescent="0.25">
      <c r="A177" s="3">
        <v>155.80000000000001</v>
      </c>
      <c r="B177" s="3">
        <v>43.1</v>
      </c>
      <c r="C177" s="3">
        <v>2900</v>
      </c>
      <c r="D177" s="3">
        <v>3.5</v>
      </c>
    </row>
    <row r="178" spans="1:4" x14ac:dyDescent="0.25">
      <c r="A178" s="3">
        <v>155.9</v>
      </c>
      <c r="B178" s="3">
        <v>40.9</v>
      </c>
      <c r="C178" s="3">
        <v>3260</v>
      </c>
      <c r="D178" s="3">
        <v>2.5</v>
      </c>
    </row>
    <row r="179" spans="1:4" x14ac:dyDescent="0.25">
      <c r="A179" s="3">
        <v>156</v>
      </c>
      <c r="B179" s="3">
        <v>40.5</v>
      </c>
      <c r="C179" s="3">
        <v>2340</v>
      </c>
      <c r="D179" s="3">
        <v>2.5</v>
      </c>
    </row>
    <row r="180" spans="1:4" x14ac:dyDescent="0.25">
      <c r="A180" s="3">
        <v>156</v>
      </c>
      <c r="B180" s="3">
        <v>52</v>
      </c>
      <c r="C180" s="3">
        <v>3100</v>
      </c>
      <c r="D180" s="3">
        <v>4</v>
      </c>
    </row>
    <row r="181" spans="1:4" x14ac:dyDescent="0.25">
      <c r="A181" s="3">
        <v>156</v>
      </c>
      <c r="B181" s="3">
        <v>47.5</v>
      </c>
      <c r="C181" s="3">
        <v>2850</v>
      </c>
      <c r="D181" s="3">
        <v>1.5</v>
      </c>
    </row>
    <row r="182" spans="1:4" x14ac:dyDescent="0.25">
      <c r="A182" s="3">
        <v>156</v>
      </c>
      <c r="B182" s="3">
        <v>42</v>
      </c>
      <c r="C182" s="3">
        <v>2960</v>
      </c>
      <c r="D182" s="3">
        <v>2</v>
      </c>
    </row>
    <row r="183" spans="1:4" x14ac:dyDescent="0.25">
      <c r="A183" s="3">
        <v>156</v>
      </c>
      <c r="B183" s="3">
        <v>43</v>
      </c>
      <c r="C183" s="3">
        <v>3060</v>
      </c>
      <c r="D183" s="3">
        <v>3</v>
      </c>
    </row>
    <row r="184" spans="1:4" x14ac:dyDescent="0.25">
      <c r="A184" s="3">
        <v>156.1</v>
      </c>
      <c r="B184" s="3">
        <v>47</v>
      </c>
      <c r="C184" s="3">
        <v>3090</v>
      </c>
      <c r="D184" s="3">
        <v>2</v>
      </c>
    </row>
    <row r="185" spans="1:4" x14ac:dyDescent="0.25">
      <c r="A185" s="3">
        <v>156.1</v>
      </c>
      <c r="B185" s="3">
        <v>51</v>
      </c>
      <c r="C185" s="3">
        <v>2980</v>
      </c>
      <c r="D185" s="3">
        <v>4.5</v>
      </c>
    </row>
    <row r="186" spans="1:4" x14ac:dyDescent="0.25">
      <c r="A186" s="3">
        <v>156.19999999999999</v>
      </c>
      <c r="B186" s="3">
        <v>50.2</v>
      </c>
      <c r="C186" s="3">
        <v>3200</v>
      </c>
      <c r="D186" s="3">
        <v>1.5</v>
      </c>
    </row>
    <row r="187" spans="1:4" x14ac:dyDescent="0.25">
      <c r="A187" s="3">
        <v>156.30000000000001</v>
      </c>
      <c r="B187" s="3">
        <v>40.200000000000003</v>
      </c>
      <c r="C187" s="3">
        <v>2600</v>
      </c>
      <c r="D187" s="3">
        <v>2</v>
      </c>
    </row>
    <row r="188" spans="1:4" x14ac:dyDescent="0.25">
      <c r="A188" s="3">
        <v>156.30000000000001</v>
      </c>
      <c r="B188" s="3">
        <v>58</v>
      </c>
      <c r="C188" s="3">
        <v>3440</v>
      </c>
      <c r="D188" s="3">
        <v>4.5</v>
      </c>
    </row>
    <row r="189" spans="1:4" x14ac:dyDescent="0.25">
      <c r="A189" s="3">
        <v>156.4</v>
      </c>
      <c r="B189" s="3">
        <v>39</v>
      </c>
      <c r="C189" s="3">
        <v>2460</v>
      </c>
      <c r="D189" s="3">
        <v>2.5</v>
      </c>
    </row>
    <row r="190" spans="1:4" x14ac:dyDescent="0.25">
      <c r="A190" s="3">
        <v>156.4</v>
      </c>
      <c r="B190" s="3">
        <v>43.1</v>
      </c>
      <c r="C190" s="3">
        <v>2680</v>
      </c>
      <c r="D190" s="3">
        <v>2</v>
      </c>
    </row>
    <row r="191" spans="1:4" x14ac:dyDescent="0.25">
      <c r="A191" s="3">
        <v>156.5</v>
      </c>
      <c r="B191" s="3">
        <v>56.5</v>
      </c>
      <c r="C191" s="3">
        <v>3400</v>
      </c>
      <c r="D191" s="3">
        <v>2.5</v>
      </c>
    </row>
    <row r="192" spans="1:4" x14ac:dyDescent="0.25">
      <c r="A192" s="3">
        <v>156.6</v>
      </c>
      <c r="B192" s="3">
        <v>51.5</v>
      </c>
      <c r="C192" s="3">
        <v>2700</v>
      </c>
      <c r="D192" s="3">
        <v>1.5</v>
      </c>
    </row>
    <row r="193" spans="1:4" x14ac:dyDescent="0.25">
      <c r="A193" s="3">
        <v>156.69999999999999</v>
      </c>
      <c r="B193" s="3">
        <v>54.4</v>
      </c>
      <c r="C193" s="3">
        <v>3050</v>
      </c>
      <c r="D193" s="3">
        <v>2</v>
      </c>
    </row>
    <row r="194" spans="1:4" x14ac:dyDescent="0.25">
      <c r="A194" s="3">
        <v>156.69999999999999</v>
      </c>
      <c r="B194" s="3">
        <v>44</v>
      </c>
      <c r="C194" s="3">
        <v>3080</v>
      </c>
      <c r="D194" s="3">
        <v>2.5</v>
      </c>
    </row>
    <row r="195" spans="1:4" x14ac:dyDescent="0.25">
      <c r="A195" s="3">
        <v>156.9</v>
      </c>
      <c r="B195" s="3">
        <v>44.5</v>
      </c>
      <c r="C195" s="3">
        <v>2550</v>
      </c>
      <c r="D195" s="3">
        <v>4.5</v>
      </c>
    </row>
    <row r="196" spans="1:4" x14ac:dyDescent="0.25">
      <c r="A196" s="3">
        <v>156.9</v>
      </c>
      <c r="B196" s="3">
        <v>46.5</v>
      </c>
      <c r="C196" s="3">
        <v>3260</v>
      </c>
      <c r="D196" s="3">
        <v>2</v>
      </c>
    </row>
    <row r="197" spans="1:4" x14ac:dyDescent="0.25">
      <c r="A197" s="3">
        <v>157</v>
      </c>
      <c r="B197" s="3">
        <v>53</v>
      </c>
      <c r="C197" s="3">
        <v>2700</v>
      </c>
      <c r="D197" s="3">
        <v>2</v>
      </c>
    </row>
    <row r="198" spans="1:4" x14ac:dyDescent="0.25">
      <c r="A198" s="3">
        <v>157</v>
      </c>
      <c r="B198" s="3">
        <v>61</v>
      </c>
      <c r="C198" s="3">
        <v>2950</v>
      </c>
      <c r="D198" s="3">
        <v>2.5</v>
      </c>
    </row>
    <row r="199" spans="1:4" x14ac:dyDescent="0.25">
      <c r="A199" s="3">
        <v>157</v>
      </c>
      <c r="B199" s="3">
        <v>46.1</v>
      </c>
      <c r="C199" s="3">
        <v>3420</v>
      </c>
      <c r="D199" s="3">
        <v>1.5</v>
      </c>
    </row>
    <row r="200" spans="1:4" x14ac:dyDescent="0.25">
      <c r="A200" s="3">
        <v>157</v>
      </c>
      <c r="B200" s="3">
        <v>50</v>
      </c>
      <c r="C200" s="3">
        <v>2800</v>
      </c>
      <c r="D200" s="3">
        <v>2</v>
      </c>
    </row>
    <row r="201" spans="1:4" x14ac:dyDescent="0.25">
      <c r="A201" s="3">
        <v>157</v>
      </c>
      <c r="B201" s="3">
        <v>46</v>
      </c>
      <c r="C201" s="3">
        <v>2680</v>
      </c>
      <c r="D201" s="3">
        <v>1.5</v>
      </c>
    </row>
    <row r="202" spans="1:4" x14ac:dyDescent="0.25">
      <c r="A202" s="3">
        <v>157</v>
      </c>
      <c r="B202" s="3">
        <v>38.5</v>
      </c>
      <c r="C202" s="3">
        <v>2700</v>
      </c>
      <c r="D202" s="3">
        <v>2</v>
      </c>
    </row>
    <row r="203" spans="1:4" x14ac:dyDescent="0.25">
      <c r="A203" s="3">
        <v>157</v>
      </c>
      <c r="B203" s="3">
        <v>42</v>
      </c>
      <c r="C203" s="3">
        <v>3060</v>
      </c>
      <c r="D203" s="3">
        <v>3</v>
      </c>
    </row>
    <row r="204" spans="1:4" x14ac:dyDescent="0.25">
      <c r="A204" s="3">
        <v>157</v>
      </c>
      <c r="B204" s="3">
        <v>52.5</v>
      </c>
      <c r="C204" s="3">
        <v>2250</v>
      </c>
      <c r="D204" s="3">
        <v>2.5</v>
      </c>
    </row>
    <row r="205" spans="1:4" x14ac:dyDescent="0.25">
      <c r="A205" s="3">
        <v>157</v>
      </c>
      <c r="B205" s="3">
        <v>37.200000000000003</v>
      </c>
      <c r="C205" s="3">
        <v>2100</v>
      </c>
      <c r="D205" s="3">
        <v>1.5</v>
      </c>
    </row>
    <row r="206" spans="1:4" x14ac:dyDescent="0.25">
      <c r="A206" s="3">
        <v>157</v>
      </c>
      <c r="B206" s="3">
        <v>42</v>
      </c>
      <c r="C206" s="3">
        <v>3500</v>
      </c>
      <c r="D206" s="3">
        <v>1.5</v>
      </c>
    </row>
    <row r="207" spans="1:4" x14ac:dyDescent="0.25">
      <c r="A207" s="3">
        <v>157.1</v>
      </c>
      <c r="B207" s="3">
        <v>41.5</v>
      </c>
      <c r="C207" s="3">
        <v>2700</v>
      </c>
      <c r="D207" s="3">
        <v>3.5</v>
      </c>
    </row>
    <row r="208" spans="1:4" x14ac:dyDescent="0.25">
      <c r="A208" s="3">
        <v>157.19999999999999</v>
      </c>
      <c r="B208" s="3">
        <v>48</v>
      </c>
      <c r="C208" s="3">
        <v>3375</v>
      </c>
      <c r="D208" s="3">
        <v>2</v>
      </c>
    </row>
    <row r="209" spans="1:4" x14ac:dyDescent="0.25">
      <c r="A209" s="3">
        <v>157.19999999999999</v>
      </c>
      <c r="B209" s="3">
        <v>47.2</v>
      </c>
      <c r="C209" s="3">
        <v>2550</v>
      </c>
      <c r="D209" s="3">
        <v>3</v>
      </c>
    </row>
    <row r="210" spans="1:4" x14ac:dyDescent="0.25">
      <c r="A210" s="3">
        <v>157.19999999999999</v>
      </c>
      <c r="B210" s="3">
        <v>52</v>
      </c>
      <c r="C210" s="3">
        <v>2840</v>
      </c>
      <c r="D210" s="3">
        <v>2</v>
      </c>
    </row>
    <row r="211" spans="1:4" x14ac:dyDescent="0.25">
      <c r="A211" s="3">
        <v>157.30000000000001</v>
      </c>
      <c r="B211" s="3">
        <v>50.1</v>
      </c>
      <c r="C211" s="3">
        <v>2440</v>
      </c>
      <c r="D211" s="3">
        <v>2.5</v>
      </c>
    </row>
    <row r="212" spans="1:4" x14ac:dyDescent="0.25">
      <c r="A212" s="3">
        <v>157.5</v>
      </c>
      <c r="B212" s="3">
        <v>43.7</v>
      </c>
      <c r="C212" s="3">
        <v>2240</v>
      </c>
      <c r="D212" s="3">
        <v>3</v>
      </c>
    </row>
    <row r="213" spans="1:4" x14ac:dyDescent="0.25">
      <c r="A213" s="3">
        <v>157.6</v>
      </c>
      <c r="B213" s="3">
        <v>58</v>
      </c>
      <c r="C213" s="3">
        <v>2800</v>
      </c>
      <c r="D213" s="3">
        <v>3</v>
      </c>
    </row>
    <row r="214" spans="1:4" x14ac:dyDescent="0.25">
      <c r="A214" s="3">
        <v>157.6</v>
      </c>
      <c r="B214" s="3">
        <v>40</v>
      </c>
      <c r="C214" s="3">
        <v>2350</v>
      </c>
      <c r="D214" s="3">
        <v>4.5</v>
      </c>
    </row>
    <row r="215" spans="1:4" x14ac:dyDescent="0.25">
      <c r="A215" s="3">
        <v>157.6</v>
      </c>
      <c r="B215" s="3">
        <v>36.799999999999997</v>
      </c>
      <c r="C215" s="3">
        <v>2520</v>
      </c>
      <c r="D215" s="3">
        <v>2</v>
      </c>
    </row>
    <row r="216" spans="1:4" x14ac:dyDescent="0.25">
      <c r="A216" s="3">
        <v>157.6</v>
      </c>
      <c r="B216" s="3">
        <v>38.5</v>
      </c>
      <c r="C216" s="3">
        <v>2970</v>
      </c>
      <c r="D216" s="3">
        <v>1</v>
      </c>
    </row>
    <row r="217" spans="1:4" x14ac:dyDescent="0.25">
      <c r="A217" s="3">
        <v>157.69999999999999</v>
      </c>
      <c r="B217" s="3">
        <v>47.1</v>
      </c>
      <c r="C217" s="3">
        <v>3050</v>
      </c>
      <c r="D217" s="3">
        <v>3</v>
      </c>
    </row>
    <row r="218" spans="1:4" x14ac:dyDescent="0.25">
      <c r="A218" s="3">
        <v>157.69999999999999</v>
      </c>
      <c r="B218" s="3">
        <v>41</v>
      </c>
      <c r="C218" s="3">
        <v>2820</v>
      </c>
      <c r="D218" s="3">
        <v>3</v>
      </c>
    </row>
    <row r="219" spans="1:4" x14ac:dyDescent="0.25">
      <c r="A219" s="3">
        <v>157.9</v>
      </c>
      <c r="B219" s="3">
        <v>49.2</v>
      </c>
      <c r="C219" s="3">
        <v>2580</v>
      </c>
      <c r="D219" s="3">
        <v>1.5</v>
      </c>
    </row>
    <row r="220" spans="1:4" x14ac:dyDescent="0.25">
      <c r="A220" s="3">
        <v>157.9</v>
      </c>
      <c r="B220" s="3">
        <v>48.3</v>
      </c>
      <c r="C220" s="3">
        <v>3040</v>
      </c>
      <c r="D220" s="3">
        <v>1.5</v>
      </c>
    </row>
    <row r="221" spans="1:4" x14ac:dyDescent="0.25">
      <c r="A221" s="3">
        <v>157.9</v>
      </c>
      <c r="B221" s="3">
        <v>47</v>
      </c>
      <c r="C221" s="3">
        <v>2800</v>
      </c>
      <c r="D221" s="3">
        <v>2</v>
      </c>
    </row>
    <row r="222" spans="1:4" x14ac:dyDescent="0.25">
      <c r="A222" s="3">
        <v>157.9</v>
      </c>
      <c r="B222" s="3">
        <v>40.4</v>
      </c>
      <c r="C222" s="3">
        <v>2940</v>
      </c>
      <c r="D222" s="3">
        <v>1.5</v>
      </c>
    </row>
    <row r="223" spans="1:4" x14ac:dyDescent="0.25">
      <c r="A223" s="3">
        <v>158</v>
      </c>
      <c r="B223" s="3">
        <v>43.6</v>
      </c>
      <c r="C223" s="3">
        <v>3000</v>
      </c>
      <c r="D223" s="3">
        <v>3</v>
      </c>
    </row>
    <row r="224" spans="1:4" x14ac:dyDescent="0.25">
      <c r="A224" s="3">
        <v>158</v>
      </c>
      <c r="B224" s="3">
        <v>46</v>
      </c>
      <c r="C224" s="3">
        <v>2900</v>
      </c>
      <c r="D224" s="3">
        <v>3</v>
      </c>
    </row>
    <row r="225" spans="1:4" x14ac:dyDescent="0.25">
      <c r="A225" s="3">
        <v>158</v>
      </c>
      <c r="B225" s="3">
        <v>44.3</v>
      </c>
      <c r="C225" s="3">
        <v>3300</v>
      </c>
      <c r="D225" s="3">
        <v>3.5</v>
      </c>
    </row>
    <row r="226" spans="1:4" x14ac:dyDescent="0.25">
      <c r="A226" s="3">
        <v>158</v>
      </c>
      <c r="B226" s="3">
        <v>48.7</v>
      </c>
      <c r="C226" s="3">
        <v>3120</v>
      </c>
      <c r="D226" s="3">
        <v>2</v>
      </c>
    </row>
    <row r="227" spans="1:4" x14ac:dyDescent="0.25">
      <c r="A227" s="3">
        <v>158</v>
      </c>
      <c r="B227" s="3">
        <v>47.3</v>
      </c>
      <c r="C227" s="3">
        <v>3080</v>
      </c>
      <c r="D227" s="3">
        <v>3</v>
      </c>
    </row>
    <row r="228" spans="1:4" x14ac:dyDescent="0.25">
      <c r="A228" s="3">
        <v>158.4</v>
      </c>
      <c r="B228" s="3">
        <v>50.7</v>
      </c>
      <c r="C228" s="3">
        <v>2550</v>
      </c>
      <c r="D228" s="3">
        <v>5</v>
      </c>
    </row>
    <row r="229" spans="1:4" x14ac:dyDescent="0.25">
      <c r="A229" s="3">
        <v>158.5</v>
      </c>
      <c r="B229" s="3">
        <v>41</v>
      </c>
      <c r="C229" s="3">
        <v>2220</v>
      </c>
      <c r="D229" s="3">
        <v>3</v>
      </c>
    </row>
    <row r="230" spans="1:4" x14ac:dyDescent="0.25">
      <c r="A230" s="3">
        <v>158.6</v>
      </c>
      <c r="B230" s="3">
        <v>42.8</v>
      </c>
      <c r="C230" s="3">
        <v>2420</v>
      </c>
      <c r="D230" s="3">
        <v>3</v>
      </c>
    </row>
    <row r="231" spans="1:4" x14ac:dyDescent="0.25">
      <c r="A231" s="3">
        <v>158.69999999999999</v>
      </c>
      <c r="B231" s="3">
        <v>51</v>
      </c>
      <c r="C231" s="3">
        <v>3620</v>
      </c>
      <c r="D231" s="3">
        <v>3</v>
      </c>
    </row>
    <row r="232" spans="1:4" x14ac:dyDescent="0.25">
      <c r="A232" s="3">
        <v>158.69999999999999</v>
      </c>
      <c r="B232" s="3">
        <v>46.5</v>
      </c>
      <c r="C232" s="3">
        <v>3020</v>
      </c>
      <c r="D232" s="3">
        <v>5</v>
      </c>
    </row>
    <row r="233" spans="1:4" x14ac:dyDescent="0.25">
      <c r="A233" s="3">
        <v>158.69999999999999</v>
      </c>
      <c r="B233" s="3">
        <v>55</v>
      </c>
      <c r="C233" s="3">
        <v>2890</v>
      </c>
      <c r="D233" s="3">
        <v>3</v>
      </c>
    </row>
    <row r="234" spans="1:4" x14ac:dyDescent="0.25">
      <c r="A234" s="3">
        <v>158.9</v>
      </c>
      <c r="B234" s="3">
        <v>47.6</v>
      </c>
      <c r="C234" s="3">
        <v>2400</v>
      </c>
      <c r="D234" s="3">
        <v>3</v>
      </c>
    </row>
    <row r="235" spans="1:4" x14ac:dyDescent="0.25">
      <c r="A235" s="3">
        <v>159</v>
      </c>
      <c r="B235" s="3">
        <v>52</v>
      </c>
      <c r="C235" s="3">
        <v>2700</v>
      </c>
      <c r="D235" s="3">
        <v>3</v>
      </c>
    </row>
    <row r="236" spans="1:4" x14ac:dyDescent="0.25">
      <c r="A236" s="3">
        <v>159</v>
      </c>
      <c r="B236" s="3">
        <v>45.5</v>
      </c>
      <c r="C236" s="3">
        <v>3700</v>
      </c>
      <c r="D236" s="3">
        <v>3</v>
      </c>
    </row>
    <row r="237" spans="1:4" x14ac:dyDescent="0.25">
      <c r="A237" s="3">
        <v>159</v>
      </c>
      <c r="B237" s="3">
        <v>45.6</v>
      </c>
      <c r="C237" s="3">
        <v>2910</v>
      </c>
      <c r="D237" s="3">
        <v>2</v>
      </c>
    </row>
    <row r="238" spans="1:4" x14ac:dyDescent="0.25">
      <c r="A238" s="3">
        <v>159</v>
      </c>
      <c r="B238" s="3">
        <v>55</v>
      </c>
      <c r="C238" s="3">
        <v>3560</v>
      </c>
      <c r="D238" s="3">
        <v>2</v>
      </c>
    </row>
    <row r="239" spans="1:4" x14ac:dyDescent="0.25">
      <c r="A239" s="3">
        <v>159.1</v>
      </c>
      <c r="B239" s="3">
        <v>52</v>
      </c>
      <c r="C239" s="3">
        <v>2900</v>
      </c>
      <c r="D239" s="3">
        <v>2.5</v>
      </c>
    </row>
    <row r="240" spans="1:4" x14ac:dyDescent="0.25">
      <c r="A240" s="3">
        <v>159.30000000000001</v>
      </c>
      <c r="B240" s="3">
        <v>48.5</v>
      </c>
      <c r="C240" s="3">
        <v>2450</v>
      </c>
      <c r="D240" s="3">
        <v>2</v>
      </c>
    </row>
    <row r="241" spans="1:4" x14ac:dyDescent="0.25">
      <c r="A241" s="3">
        <v>159.30000000000001</v>
      </c>
      <c r="B241" s="3">
        <v>49.5</v>
      </c>
      <c r="C241" s="3">
        <v>3300</v>
      </c>
      <c r="D241" s="3">
        <v>2</v>
      </c>
    </row>
    <row r="242" spans="1:4" x14ac:dyDescent="0.25">
      <c r="A242" s="3">
        <v>159.4</v>
      </c>
      <c r="B242" s="3">
        <v>44.7</v>
      </c>
      <c r="C242" s="3">
        <v>2940</v>
      </c>
      <c r="D242" s="3">
        <v>3</v>
      </c>
    </row>
    <row r="243" spans="1:4" x14ac:dyDescent="0.25">
      <c r="A243" s="3">
        <v>159.5</v>
      </c>
      <c r="B243" s="3">
        <v>50.2</v>
      </c>
      <c r="C243" s="3">
        <v>2760</v>
      </c>
      <c r="D243" s="3">
        <v>2.5</v>
      </c>
    </row>
    <row r="244" spans="1:4" x14ac:dyDescent="0.25">
      <c r="A244" s="3">
        <v>159.5</v>
      </c>
      <c r="B244" s="3">
        <v>48.9</v>
      </c>
      <c r="C244" s="3">
        <v>3000</v>
      </c>
      <c r="D244" s="3">
        <v>1.5</v>
      </c>
    </row>
    <row r="245" spans="1:4" x14ac:dyDescent="0.25">
      <c r="A245" s="3">
        <v>159.5</v>
      </c>
      <c r="B245" s="3">
        <v>42.5</v>
      </c>
      <c r="C245" s="3">
        <v>2550</v>
      </c>
      <c r="D245" s="3">
        <v>2.5</v>
      </c>
    </row>
    <row r="246" spans="1:4" x14ac:dyDescent="0.25">
      <c r="A246" s="3">
        <v>159.5</v>
      </c>
      <c r="B246" s="3">
        <v>60.4</v>
      </c>
      <c r="C246" s="3">
        <v>4200</v>
      </c>
      <c r="D246" s="3">
        <v>1</v>
      </c>
    </row>
    <row r="247" spans="1:4" x14ac:dyDescent="0.25">
      <c r="A247" s="3">
        <v>159.5</v>
      </c>
      <c r="B247" s="3">
        <v>41.4</v>
      </c>
      <c r="C247" s="3">
        <v>2380</v>
      </c>
      <c r="D247" s="3">
        <v>4.5</v>
      </c>
    </row>
    <row r="248" spans="1:4" x14ac:dyDescent="0.25">
      <c r="A248" s="3">
        <v>159.69999999999999</v>
      </c>
      <c r="B248" s="3">
        <v>41.8</v>
      </c>
      <c r="C248" s="3">
        <v>2800</v>
      </c>
      <c r="D248" s="3">
        <v>2</v>
      </c>
    </row>
    <row r="249" spans="1:4" x14ac:dyDescent="0.25">
      <c r="A249" s="3">
        <v>159.69999999999999</v>
      </c>
      <c r="B249" s="3">
        <v>48.4</v>
      </c>
      <c r="C249" s="3">
        <v>3700</v>
      </c>
      <c r="D249" s="3">
        <v>3.5</v>
      </c>
    </row>
    <row r="250" spans="1:4" x14ac:dyDescent="0.25">
      <c r="A250" s="3">
        <v>159.80000000000001</v>
      </c>
      <c r="B250" s="3">
        <v>42.5</v>
      </c>
      <c r="C250" s="3">
        <v>3060</v>
      </c>
      <c r="D250" s="3">
        <v>3</v>
      </c>
    </row>
    <row r="251" spans="1:4" x14ac:dyDescent="0.25">
      <c r="A251" s="3">
        <v>159.9</v>
      </c>
      <c r="B251" s="3">
        <v>62.1</v>
      </c>
      <c r="C251" s="3">
        <v>2900</v>
      </c>
      <c r="D251" s="3">
        <v>2.5</v>
      </c>
    </row>
    <row r="252" spans="1:4" x14ac:dyDescent="0.25">
      <c r="A252" s="3">
        <v>160</v>
      </c>
      <c r="B252" s="3">
        <v>46</v>
      </c>
      <c r="C252" s="3">
        <v>3620</v>
      </c>
      <c r="D252" s="3">
        <v>3</v>
      </c>
    </row>
    <row r="253" spans="1:4" x14ac:dyDescent="0.25">
      <c r="A253" s="3">
        <v>160</v>
      </c>
      <c r="B253" s="3">
        <v>50</v>
      </c>
      <c r="C253" s="3">
        <v>3140</v>
      </c>
      <c r="D253" s="3">
        <v>3</v>
      </c>
    </row>
    <row r="254" spans="1:4" x14ac:dyDescent="0.25">
      <c r="A254" s="3">
        <v>160</v>
      </c>
      <c r="B254" s="3">
        <v>50.6</v>
      </c>
      <c r="C254" s="3">
        <v>3380</v>
      </c>
      <c r="D254" s="3">
        <v>4</v>
      </c>
    </row>
    <row r="255" spans="1:4" x14ac:dyDescent="0.25">
      <c r="A255" s="3">
        <v>160</v>
      </c>
      <c r="B255" s="3">
        <v>65</v>
      </c>
      <c r="C255" s="3">
        <v>3100</v>
      </c>
      <c r="D255" s="3">
        <v>2.5</v>
      </c>
    </row>
    <row r="256" spans="1:4" x14ac:dyDescent="0.25">
      <c r="A256" s="3">
        <v>160</v>
      </c>
      <c r="B256" s="3">
        <v>62</v>
      </c>
      <c r="C256" s="3">
        <v>3920</v>
      </c>
      <c r="D256" s="3">
        <v>1.5</v>
      </c>
    </row>
    <row r="257" spans="1:4" x14ac:dyDescent="0.25">
      <c r="A257" s="3">
        <v>160.1</v>
      </c>
      <c r="B257" s="3">
        <v>56.5</v>
      </c>
      <c r="C257" s="3">
        <v>3380</v>
      </c>
      <c r="D257" s="3">
        <v>3</v>
      </c>
    </row>
    <row r="258" spans="1:4" x14ac:dyDescent="0.25">
      <c r="A258" s="3">
        <v>160.19999999999999</v>
      </c>
      <c r="B258" s="3">
        <v>47.2</v>
      </c>
      <c r="C258" s="3">
        <v>3300</v>
      </c>
      <c r="D258" s="3">
        <v>2</v>
      </c>
    </row>
    <row r="259" spans="1:4" x14ac:dyDescent="0.25">
      <c r="A259" s="3">
        <v>160.30000000000001</v>
      </c>
      <c r="B259" s="3">
        <v>48</v>
      </c>
      <c r="C259" s="3">
        <v>3100</v>
      </c>
      <c r="D259" s="3">
        <v>1.5</v>
      </c>
    </row>
    <row r="260" spans="1:4" x14ac:dyDescent="0.25">
      <c r="A260" s="3">
        <v>160.30000000000001</v>
      </c>
      <c r="B260" s="3">
        <v>60.1</v>
      </c>
      <c r="C260" s="3">
        <v>3940</v>
      </c>
      <c r="D260" s="3">
        <v>3.5</v>
      </c>
    </row>
    <row r="261" spans="1:4" x14ac:dyDescent="0.25">
      <c r="A261" s="3">
        <v>160.30000000000001</v>
      </c>
      <c r="B261" s="3">
        <v>56.2</v>
      </c>
      <c r="C261" s="3">
        <v>3150</v>
      </c>
      <c r="D261" s="3">
        <v>2</v>
      </c>
    </row>
    <row r="262" spans="1:4" x14ac:dyDescent="0.25">
      <c r="A262" s="3">
        <v>160.4</v>
      </c>
      <c r="B262" s="3">
        <v>57.4</v>
      </c>
      <c r="C262" s="3">
        <v>2940</v>
      </c>
      <c r="D262" s="3">
        <v>3.5</v>
      </c>
    </row>
    <row r="263" spans="1:4" x14ac:dyDescent="0.25">
      <c r="A263" s="3">
        <v>160.5</v>
      </c>
      <c r="B263" s="3">
        <v>45</v>
      </c>
      <c r="C263" s="3">
        <v>3000</v>
      </c>
      <c r="D263" s="3">
        <v>2</v>
      </c>
    </row>
    <row r="264" spans="1:4" x14ac:dyDescent="0.25">
      <c r="A264" s="3">
        <v>160.5</v>
      </c>
      <c r="B264" s="3">
        <v>53</v>
      </c>
      <c r="C264" s="3">
        <v>2180</v>
      </c>
      <c r="D264" s="3">
        <v>1.5</v>
      </c>
    </row>
    <row r="265" spans="1:4" x14ac:dyDescent="0.25">
      <c r="A265" s="3">
        <v>160.5</v>
      </c>
      <c r="B265" s="3">
        <v>48.5</v>
      </c>
      <c r="C265" s="3">
        <v>3165</v>
      </c>
      <c r="D265" s="3">
        <v>1</v>
      </c>
    </row>
    <row r="266" spans="1:4" x14ac:dyDescent="0.25">
      <c r="A266" s="3">
        <v>160.5</v>
      </c>
      <c r="B266" s="3">
        <v>50.9</v>
      </c>
      <c r="C266" s="3">
        <v>3500</v>
      </c>
      <c r="D266" s="3">
        <v>3</v>
      </c>
    </row>
    <row r="267" spans="1:4" x14ac:dyDescent="0.25">
      <c r="A267" s="3">
        <v>160.6</v>
      </c>
      <c r="B267" s="3">
        <v>54</v>
      </c>
      <c r="C267" s="3">
        <v>2540</v>
      </c>
      <c r="D267" s="3">
        <v>3</v>
      </c>
    </row>
    <row r="268" spans="1:4" x14ac:dyDescent="0.25">
      <c r="A268" s="3">
        <v>160.69999999999999</v>
      </c>
      <c r="B268" s="3">
        <v>49.8</v>
      </c>
      <c r="C268" s="3">
        <v>3100</v>
      </c>
      <c r="D268" s="3">
        <v>2</v>
      </c>
    </row>
    <row r="269" spans="1:4" x14ac:dyDescent="0.25">
      <c r="A269" s="3">
        <v>160.69999999999999</v>
      </c>
      <c r="B269" s="3">
        <v>55.5</v>
      </c>
      <c r="C269" s="3">
        <v>3500</v>
      </c>
      <c r="D269" s="3">
        <v>2.5</v>
      </c>
    </row>
    <row r="270" spans="1:4" x14ac:dyDescent="0.25">
      <c r="A270" s="3">
        <v>160.80000000000001</v>
      </c>
      <c r="B270" s="3">
        <v>61.8</v>
      </c>
      <c r="C270" s="3">
        <v>3140</v>
      </c>
      <c r="D270" s="3">
        <v>2</v>
      </c>
    </row>
    <row r="271" spans="1:4" x14ac:dyDescent="0.25">
      <c r="A271" s="3">
        <v>160.80000000000001</v>
      </c>
      <c r="B271" s="3">
        <v>48.5</v>
      </c>
      <c r="C271" s="3">
        <v>3220</v>
      </c>
      <c r="D271" s="3">
        <v>2</v>
      </c>
    </row>
    <row r="272" spans="1:4" x14ac:dyDescent="0.25">
      <c r="A272" s="3">
        <v>160.9</v>
      </c>
      <c r="B272" s="3">
        <v>57.3</v>
      </c>
      <c r="C272" s="3">
        <v>3320</v>
      </c>
      <c r="D272" s="3">
        <v>2</v>
      </c>
    </row>
    <row r="273" spans="1:4" x14ac:dyDescent="0.25">
      <c r="A273" s="3">
        <v>160.9</v>
      </c>
      <c r="B273" s="3">
        <v>46</v>
      </c>
      <c r="C273" s="3">
        <v>3560</v>
      </c>
      <c r="D273" s="3">
        <v>3</v>
      </c>
    </row>
    <row r="274" spans="1:4" x14ac:dyDescent="0.25">
      <c r="A274" s="3">
        <v>161</v>
      </c>
      <c r="B274" s="3">
        <v>50</v>
      </c>
      <c r="C274" s="3">
        <v>3200</v>
      </c>
      <c r="D274" s="3">
        <v>4</v>
      </c>
    </row>
    <row r="275" spans="1:4" x14ac:dyDescent="0.25">
      <c r="A275" s="3">
        <v>161</v>
      </c>
      <c r="B275" s="3">
        <v>55.5</v>
      </c>
      <c r="C275" s="3">
        <v>3550</v>
      </c>
      <c r="D275" s="3">
        <v>2.5</v>
      </c>
    </row>
    <row r="276" spans="1:4" x14ac:dyDescent="0.25">
      <c r="A276" s="3">
        <v>161</v>
      </c>
      <c r="B276" s="3">
        <v>54</v>
      </c>
      <c r="C276" s="3">
        <v>0</v>
      </c>
      <c r="D276" s="3">
        <v>1</v>
      </c>
    </row>
    <row r="277" spans="1:4" x14ac:dyDescent="0.25">
      <c r="A277" s="3">
        <v>161</v>
      </c>
      <c r="B277" s="3">
        <v>50.5</v>
      </c>
      <c r="C277" s="3">
        <v>3310</v>
      </c>
      <c r="D277" s="3">
        <v>2.5</v>
      </c>
    </row>
    <row r="278" spans="1:4" x14ac:dyDescent="0.25">
      <c r="A278" s="3">
        <v>161</v>
      </c>
      <c r="B278" s="3">
        <v>47.1</v>
      </c>
      <c r="C278" s="3">
        <v>3080</v>
      </c>
      <c r="D278" s="3">
        <v>2.5</v>
      </c>
    </row>
    <row r="279" spans="1:4" x14ac:dyDescent="0.25">
      <c r="A279" s="3">
        <v>161</v>
      </c>
      <c r="B279" s="3">
        <v>56</v>
      </c>
      <c r="C279" s="3">
        <v>2980</v>
      </c>
      <c r="D279" s="3">
        <v>2.5</v>
      </c>
    </row>
    <row r="280" spans="1:4" x14ac:dyDescent="0.25">
      <c r="A280" s="3">
        <v>161</v>
      </c>
      <c r="B280" s="3">
        <v>60</v>
      </c>
      <c r="C280" s="3">
        <v>3520</v>
      </c>
      <c r="D280" s="3">
        <v>3</v>
      </c>
    </row>
    <row r="281" spans="1:4" x14ac:dyDescent="0.25">
      <c r="A281" s="3">
        <v>161.1</v>
      </c>
      <c r="B281" s="3">
        <v>45.5</v>
      </c>
      <c r="C281" s="3">
        <v>3460</v>
      </c>
      <c r="D281" s="3">
        <v>3</v>
      </c>
    </row>
    <row r="282" spans="1:4" x14ac:dyDescent="0.25">
      <c r="A282" s="3">
        <v>161.30000000000001</v>
      </c>
      <c r="B282" s="3">
        <v>57</v>
      </c>
      <c r="C282" s="3">
        <v>3160</v>
      </c>
      <c r="D282" s="3">
        <v>2.5</v>
      </c>
    </row>
    <row r="283" spans="1:4" x14ac:dyDescent="0.25">
      <c r="A283" s="3">
        <v>161.30000000000001</v>
      </c>
      <c r="B283" s="3">
        <v>45.4</v>
      </c>
      <c r="C283" s="3">
        <v>3300</v>
      </c>
      <c r="D283" s="3">
        <v>2.5</v>
      </c>
    </row>
    <row r="284" spans="1:4" x14ac:dyDescent="0.25">
      <c r="A284" s="3">
        <v>161.30000000000001</v>
      </c>
      <c r="B284" s="3">
        <v>43.3</v>
      </c>
      <c r="C284" s="3">
        <v>2830</v>
      </c>
      <c r="D284" s="3">
        <v>3</v>
      </c>
    </row>
    <row r="285" spans="1:4" x14ac:dyDescent="0.25">
      <c r="A285" s="3">
        <v>161.5</v>
      </c>
      <c r="B285" s="3">
        <v>58.5</v>
      </c>
      <c r="C285" s="3">
        <v>2680</v>
      </c>
      <c r="D285" s="3">
        <v>4</v>
      </c>
    </row>
    <row r="286" spans="1:4" x14ac:dyDescent="0.25">
      <c r="A286" s="3">
        <v>161.5</v>
      </c>
      <c r="B286" s="3">
        <v>52.8</v>
      </c>
      <c r="C286" s="3">
        <v>3100</v>
      </c>
      <c r="D286" s="3">
        <v>2</v>
      </c>
    </row>
    <row r="287" spans="1:4" x14ac:dyDescent="0.25">
      <c r="A287" s="3">
        <v>161.5</v>
      </c>
      <c r="B287" s="3">
        <v>50</v>
      </c>
      <c r="C287" s="3">
        <v>2950</v>
      </c>
      <c r="D287" s="3">
        <v>2</v>
      </c>
    </row>
    <row r="288" spans="1:4" x14ac:dyDescent="0.25">
      <c r="A288" s="3">
        <v>161.5</v>
      </c>
      <c r="B288" s="3">
        <v>41.6</v>
      </c>
      <c r="C288" s="3">
        <v>3080</v>
      </c>
      <c r="D288" s="3">
        <v>3.5</v>
      </c>
    </row>
    <row r="289" spans="1:4" x14ac:dyDescent="0.25">
      <c r="A289" s="3">
        <v>161.6</v>
      </c>
      <c r="B289" s="3">
        <v>47</v>
      </c>
      <c r="C289" s="3">
        <v>3550</v>
      </c>
      <c r="D289" s="3">
        <v>2.5</v>
      </c>
    </row>
    <row r="290" spans="1:4" x14ac:dyDescent="0.25">
      <c r="A290" s="3">
        <v>161.69999999999999</v>
      </c>
      <c r="B290" s="3">
        <v>53.7</v>
      </c>
      <c r="C290" s="3">
        <v>4070</v>
      </c>
      <c r="D290" s="3">
        <v>3</v>
      </c>
    </row>
    <row r="291" spans="1:4" x14ac:dyDescent="0.25">
      <c r="A291" s="3">
        <v>161.69999999999999</v>
      </c>
      <c r="B291" s="3">
        <v>47.8</v>
      </c>
      <c r="C291" s="3">
        <v>2800</v>
      </c>
      <c r="D291" s="3">
        <v>3</v>
      </c>
    </row>
    <row r="292" spans="1:4" x14ac:dyDescent="0.25">
      <c r="A292" s="3">
        <v>161.80000000000001</v>
      </c>
      <c r="B292" s="3">
        <v>51.5</v>
      </c>
      <c r="C292" s="3">
        <v>2900</v>
      </c>
      <c r="D292" s="3">
        <v>1</v>
      </c>
    </row>
    <row r="293" spans="1:4" x14ac:dyDescent="0.25">
      <c r="A293" s="3">
        <v>161.9</v>
      </c>
      <c r="B293" s="3">
        <v>60.5</v>
      </c>
      <c r="C293" s="3">
        <v>3275</v>
      </c>
      <c r="D293" s="3">
        <v>3.5</v>
      </c>
    </row>
    <row r="294" spans="1:4" x14ac:dyDescent="0.25">
      <c r="A294" s="3">
        <v>161.9</v>
      </c>
      <c r="B294" s="3">
        <v>50</v>
      </c>
      <c r="C294" s="3">
        <v>2940</v>
      </c>
      <c r="D294" s="3">
        <v>3</v>
      </c>
    </row>
    <row r="295" spans="1:4" x14ac:dyDescent="0.25">
      <c r="A295" s="3">
        <v>161.9</v>
      </c>
      <c r="B295" s="3">
        <v>47.5</v>
      </c>
      <c r="C295" s="3">
        <v>3340</v>
      </c>
      <c r="D295" s="3">
        <v>2</v>
      </c>
    </row>
    <row r="296" spans="1:4" x14ac:dyDescent="0.25">
      <c r="A296" s="3">
        <v>162</v>
      </c>
      <c r="B296" s="3">
        <v>57.5</v>
      </c>
      <c r="C296" s="3">
        <v>4100</v>
      </c>
      <c r="D296" s="3">
        <v>2.5</v>
      </c>
    </row>
    <row r="297" spans="1:4" x14ac:dyDescent="0.25">
      <c r="A297" s="3">
        <v>162</v>
      </c>
      <c r="B297" s="3">
        <v>55</v>
      </c>
      <c r="C297" s="3">
        <v>2700</v>
      </c>
      <c r="D297" s="3">
        <v>3</v>
      </c>
    </row>
    <row r="298" spans="1:4" x14ac:dyDescent="0.25">
      <c r="A298" s="3">
        <v>162</v>
      </c>
      <c r="B298" s="3">
        <v>47</v>
      </c>
      <c r="C298" s="3">
        <v>3200</v>
      </c>
      <c r="D298" s="3">
        <v>1.5</v>
      </c>
    </row>
    <row r="299" spans="1:4" x14ac:dyDescent="0.25">
      <c r="A299" s="3">
        <v>162</v>
      </c>
      <c r="B299" s="3">
        <v>43</v>
      </c>
      <c r="C299" s="3">
        <v>2820</v>
      </c>
      <c r="D299" s="3">
        <v>2</v>
      </c>
    </row>
    <row r="300" spans="1:4" x14ac:dyDescent="0.25">
      <c r="A300" s="3">
        <v>162</v>
      </c>
      <c r="B300" s="3">
        <v>55</v>
      </c>
      <c r="C300" s="3">
        <v>3500</v>
      </c>
      <c r="D300" s="3">
        <v>1.5</v>
      </c>
    </row>
    <row r="301" spans="1:4" x14ac:dyDescent="0.25">
      <c r="A301" s="3">
        <v>162</v>
      </c>
      <c r="B301" s="3">
        <v>47</v>
      </c>
      <c r="C301" s="3">
        <v>3140</v>
      </c>
      <c r="D301" s="3">
        <v>2.5</v>
      </c>
    </row>
    <row r="302" spans="1:4" x14ac:dyDescent="0.25">
      <c r="A302" s="3">
        <v>162</v>
      </c>
      <c r="B302" s="3">
        <v>50.3</v>
      </c>
      <c r="C302" s="3">
        <v>3150</v>
      </c>
      <c r="D302" s="3">
        <v>1.5</v>
      </c>
    </row>
    <row r="303" spans="1:4" x14ac:dyDescent="0.25">
      <c r="A303" s="3">
        <v>162</v>
      </c>
      <c r="B303" s="3">
        <v>36</v>
      </c>
      <c r="C303" s="3">
        <v>2450</v>
      </c>
      <c r="D303" s="3">
        <v>2.5</v>
      </c>
    </row>
    <row r="304" spans="1:4" x14ac:dyDescent="0.25">
      <c r="A304" s="3">
        <v>162</v>
      </c>
      <c r="B304" s="3">
        <v>65.3</v>
      </c>
      <c r="C304" s="3">
        <v>3880</v>
      </c>
      <c r="D304" s="3">
        <v>3</v>
      </c>
    </row>
    <row r="305" spans="1:4" x14ac:dyDescent="0.25">
      <c r="A305" s="3">
        <v>162</v>
      </c>
      <c r="B305" s="3">
        <v>53</v>
      </c>
      <c r="C305" s="3">
        <v>3450</v>
      </c>
      <c r="D305" s="3">
        <v>1.5</v>
      </c>
    </row>
    <row r="306" spans="1:4" x14ac:dyDescent="0.25">
      <c r="A306" s="3">
        <v>162.1</v>
      </c>
      <c r="B306" s="3">
        <v>49.5</v>
      </c>
      <c r="C306" s="3">
        <v>2900</v>
      </c>
      <c r="D306" s="3">
        <v>2.5</v>
      </c>
    </row>
    <row r="307" spans="1:4" x14ac:dyDescent="0.25">
      <c r="A307" s="3">
        <v>162.1</v>
      </c>
      <c r="B307" s="3">
        <v>49</v>
      </c>
      <c r="C307" s="3">
        <v>3700</v>
      </c>
      <c r="D307" s="3">
        <v>2.5</v>
      </c>
    </row>
    <row r="308" spans="1:4" x14ac:dyDescent="0.25">
      <c r="A308" s="3">
        <v>162.1</v>
      </c>
      <c r="B308" s="3">
        <v>50.5</v>
      </c>
      <c r="C308" s="3">
        <v>2650</v>
      </c>
      <c r="D308" s="3">
        <v>3</v>
      </c>
    </row>
    <row r="309" spans="1:4" x14ac:dyDescent="0.25">
      <c r="A309" s="3">
        <v>162.19999999999999</v>
      </c>
      <c r="B309" s="3">
        <v>51.5</v>
      </c>
      <c r="C309" s="3">
        <v>3350</v>
      </c>
      <c r="D309" s="3">
        <v>3</v>
      </c>
    </row>
    <row r="310" spans="1:4" x14ac:dyDescent="0.25">
      <c r="A310" s="3">
        <v>162.30000000000001</v>
      </c>
      <c r="B310" s="3">
        <v>45</v>
      </c>
      <c r="C310" s="3">
        <v>3620</v>
      </c>
      <c r="D310" s="3">
        <v>2</v>
      </c>
    </row>
    <row r="311" spans="1:4" x14ac:dyDescent="0.25">
      <c r="A311" s="3">
        <v>162.30000000000001</v>
      </c>
      <c r="B311" s="3">
        <v>66.3</v>
      </c>
      <c r="C311" s="3">
        <v>3500</v>
      </c>
      <c r="D311" s="3">
        <v>3</v>
      </c>
    </row>
    <row r="312" spans="1:4" x14ac:dyDescent="0.25">
      <c r="A312" s="3">
        <v>162.4</v>
      </c>
      <c r="B312" s="3">
        <v>48.5</v>
      </c>
      <c r="C312" s="3">
        <v>3000</v>
      </c>
      <c r="D312" s="3">
        <v>1.5</v>
      </c>
    </row>
    <row r="313" spans="1:4" x14ac:dyDescent="0.25">
      <c r="A313" s="3">
        <v>162.5</v>
      </c>
      <c r="B313" s="3">
        <v>51.2</v>
      </c>
      <c r="C313" s="3">
        <v>2800</v>
      </c>
      <c r="D313" s="3">
        <v>4.5</v>
      </c>
    </row>
    <row r="314" spans="1:4" x14ac:dyDescent="0.25">
      <c r="A314" s="3">
        <v>162.5</v>
      </c>
      <c r="B314" s="3">
        <v>47</v>
      </c>
      <c r="C314" s="3">
        <v>2600</v>
      </c>
      <c r="D314" s="3">
        <v>3</v>
      </c>
    </row>
    <row r="315" spans="1:4" x14ac:dyDescent="0.25">
      <c r="A315" s="3">
        <v>162.6</v>
      </c>
      <c r="B315" s="3">
        <v>52.1</v>
      </c>
      <c r="C315" s="3">
        <v>3480</v>
      </c>
      <c r="D315" s="3">
        <v>3.5</v>
      </c>
    </row>
    <row r="316" spans="1:4" x14ac:dyDescent="0.25">
      <c r="A316" s="3">
        <v>162.6</v>
      </c>
      <c r="B316" s="3">
        <v>56</v>
      </c>
      <c r="C316" s="3">
        <v>3280</v>
      </c>
      <c r="D316" s="3">
        <v>2.5</v>
      </c>
    </row>
    <row r="317" spans="1:4" x14ac:dyDescent="0.25">
      <c r="A317" s="3">
        <v>162.6</v>
      </c>
      <c r="B317" s="3">
        <v>42.5</v>
      </c>
      <c r="C317" s="3">
        <v>2975</v>
      </c>
      <c r="D317" s="3">
        <v>2.5</v>
      </c>
    </row>
    <row r="318" spans="1:4" x14ac:dyDescent="0.25">
      <c r="A318" s="3">
        <v>162.6</v>
      </c>
      <c r="B318" s="3">
        <v>54.6</v>
      </c>
      <c r="C318" s="3">
        <v>3420</v>
      </c>
      <c r="D318" s="3">
        <v>2.5</v>
      </c>
    </row>
    <row r="319" spans="1:4" x14ac:dyDescent="0.25">
      <c r="A319" s="3">
        <v>162.69999999999999</v>
      </c>
      <c r="B319" s="3">
        <v>47.5</v>
      </c>
      <c r="C319" s="3">
        <v>3560</v>
      </c>
      <c r="D319" s="3">
        <v>1.5</v>
      </c>
    </row>
    <row r="320" spans="1:4" x14ac:dyDescent="0.25">
      <c r="A320" s="3">
        <v>162.69999999999999</v>
      </c>
      <c r="B320" s="3">
        <v>48</v>
      </c>
      <c r="C320" s="3">
        <v>3080</v>
      </c>
      <c r="D320" s="3">
        <v>2.5</v>
      </c>
    </row>
    <row r="321" spans="1:4" x14ac:dyDescent="0.25">
      <c r="A321" s="3">
        <v>162.80000000000001</v>
      </c>
      <c r="B321" s="3">
        <v>46</v>
      </c>
      <c r="C321" s="3">
        <v>3290</v>
      </c>
      <c r="D321" s="3">
        <v>3</v>
      </c>
    </row>
    <row r="322" spans="1:4" x14ac:dyDescent="0.25">
      <c r="A322" s="3">
        <v>162.80000000000001</v>
      </c>
      <c r="B322" s="3">
        <v>56</v>
      </c>
      <c r="C322" s="3">
        <v>4570</v>
      </c>
      <c r="D322" s="3">
        <v>3</v>
      </c>
    </row>
    <row r="323" spans="1:4" x14ac:dyDescent="0.25">
      <c r="A323" s="3">
        <v>163</v>
      </c>
      <c r="B323" s="3">
        <v>50.5</v>
      </c>
      <c r="C323" s="3">
        <v>3000</v>
      </c>
      <c r="D323" s="3">
        <v>2</v>
      </c>
    </row>
    <row r="324" spans="1:4" x14ac:dyDescent="0.25">
      <c r="A324" s="3">
        <v>163</v>
      </c>
      <c r="B324" s="3">
        <v>48.5</v>
      </c>
      <c r="C324" s="3">
        <v>3720</v>
      </c>
      <c r="D324" s="3">
        <v>3</v>
      </c>
    </row>
    <row r="325" spans="1:4" x14ac:dyDescent="0.25">
      <c r="A325" s="3">
        <v>163</v>
      </c>
      <c r="B325" s="3">
        <v>49.5</v>
      </c>
      <c r="C325" s="3">
        <v>3680</v>
      </c>
      <c r="D325" s="3">
        <v>3</v>
      </c>
    </row>
    <row r="326" spans="1:4" x14ac:dyDescent="0.25">
      <c r="A326" s="3">
        <v>163</v>
      </c>
      <c r="B326" s="3">
        <v>45</v>
      </c>
      <c r="C326" s="3">
        <v>2650</v>
      </c>
      <c r="D326" s="3">
        <v>3</v>
      </c>
    </row>
    <row r="327" spans="1:4" x14ac:dyDescent="0.25">
      <c r="A327" s="3">
        <v>163</v>
      </c>
      <c r="B327" s="3">
        <v>45.2</v>
      </c>
      <c r="C327" s="3">
        <v>3540</v>
      </c>
      <c r="D327" s="3">
        <v>2.5</v>
      </c>
    </row>
    <row r="328" spans="1:4" x14ac:dyDescent="0.25">
      <c r="A328" s="3">
        <v>163</v>
      </c>
      <c r="B328" s="3">
        <v>48.5</v>
      </c>
      <c r="C328" s="3">
        <v>3220</v>
      </c>
      <c r="D328" s="3">
        <v>2.5</v>
      </c>
    </row>
    <row r="329" spans="1:4" x14ac:dyDescent="0.25">
      <c r="A329" s="3">
        <v>163</v>
      </c>
      <c r="B329" s="3">
        <v>61</v>
      </c>
      <c r="C329" s="3">
        <v>3200</v>
      </c>
      <c r="D329" s="3">
        <v>5</v>
      </c>
    </row>
    <row r="330" spans="1:4" x14ac:dyDescent="0.25">
      <c r="A330" s="3">
        <v>163.1</v>
      </c>
      <c r="B330" s="3">
        <v>55</v>
      </c>
      <c r="C330" s="3">
        <v>3400</v>
      </c>
      <c r="D330" s="3">
        <v>4</v>
      </c>
    </row>
    <row r="331" spans="1:4" x14ac:dyDescent="0.25">
      <c r="A331" s="3">
        <v>163.30000000000001</v>
      </c>
      <c r="B331" s="3">
        <v>66.599999999999994</v>
      </c>
      <c r="C331" s="3">
        <v>4400</v>
      </c>
      <c r="D331" s="3">
        <v>3.5</v>
      </c>
    </row>
    <row r="332" spans="1:4" x14ac:dyDescent="0.25">
      <c r="A332" s="3">
        <v>163.30000000000001</v>
      </c>
      <c r="B332" s="3">
        <v>48.5</v>
      </c>
      <c r="C332" s="3">
        <v>2920</v>
      </c>
      <c r="D332" s="3">
        <v>1.5</v>
      </c>
    </row>
    <row r="333" spans="1:4" x14ac:dyDescent="0.25">
      <c r="A333" s="3">
        <v>163.5</v>
      </c>
      <c r="B333" s="3">
        <v>73</v>
      </c>
      <c r="C333" s="3">
        <v>3950</v>
      </c>
      <c r="D333" s="3">
        <v>3</v>
      </c>
    </row>
    <row r="334" spans="1:4" x14ac:dyDescent="0.25">
      <c r="A334" s="3">
        <v>163.5</v>
      </c>
      <c r="B334" s="3">
        <v>48.2</v>
      </c>
      <c r="C334" s="3">
        <v>3275</v>
      </c>
      <c r="D334" s="3">
        <v>2</v>
      </c>
    </row>
    <row r="335" spans="1:4" x14ac:dyDescent="0.25">
      <c r="A335" s="3">
        <v>163.5</v>
      </c>
      <c r="B335" s="3">
        <v>43.7</v>
      </c>
      <c r="C335" s="3">
        <v>3180</v>
      </c>
      <c r="D335" s="3">
        <v>3</v>
      </c>
    </row>
    <row r="336" spans="1:4" x14ac:dyDescent="0.25">
      <c r="A336" s="3">
        <v>163.69999999999999</v>
      </c>
      <c r="B336" s="3">
        <v>53</v>
      </c>
      <c r="C336" s="3">
        <v>3020</v>
      </c>
      <c r="D336" s="3">
        <v>2</v>
      </c>
    </row>
    <row r="337" spans="1:4" x14ac:dyDescent="0.25">
      <c r="A337" s="3">
        <v>163.80000000000001</v>
      </c>
      <c r="B337" s="3">
        <v>61.9</v>
      </c>
      <c r="C337" s="3">
        <v>3540</v>
      </c>
      <c r="D337" s="3">
        <v>1.5</v>
      </c>
    </row>
    <row r="338" spans="1:4" x14ac:dyDescent="0.25">
      <c r="A338" s="3">
        <v>163.9</v>
      </c>
      <c r="B338" s="3">
        <v>54</v>
      </c>
      <c r="C338" s="3">
        <v>2900</v>
      </c>
      <c r="D338" s="3">
        <v>1.5</v>
      </c>
    </row>
    <row r="339" spans="1:4" x14ac:dyDescent="0.25">
      <c r="A339" s="3">
        <v>164</v>
      </c>
      <c r="B339" s="3">
        <v>47</v>
      </c>
      <c r="C339" s="3">
        <v>3000</v>
      </c>
      <c r="D339" s="3">
        <v>2</v>
      </c>
    </row>
    <row r="340" spans="1:4" x14ac:dyDescent="0.25">
      <c r="A340" s="3">
        <v>164</v>
      </c>
      <c r="B340" s="3">
        <v>46</v>
      </c>
      <c r="C340" s="3">
        <v>2180</v>
      </c>
      <c r="D340" s="3">
        <v>3</v>
      </c>
    </row>
    <row r="341" spans="1:4" x14ac:dyDescent="0.25">
      <c r="A341" s="3">
        <v>164</v>
      </c>
      <c r="B341" s="3">
        <v>53</v>
      </c>
      <c r="C341" s="3">
        <v>3300</v>
      </c>
      <c r="D341" s="3">
        <v>2</v>
      </c>
    </row>
    <row r="342" spans="1:4" x14ac:dyDescent="0.25">
      <c r="A342" s="3">
        <v>164.1</v>
      </c>
      <c r="B342" s="3">
        <v>60.2</v>
      </c>
      <c r="C342" s="3">
        <v>4220</v>
      </c>
      <c r="D342" s="3">
        <v>2</v>
      </c>
    </row>
    <row r="343" spans="1:4" x14ac:dyDescent="0.25">
      <c r="A343" s="3">
        <v>164.2</v>
      </c>
      <c r="B343" s="3">
        <v>44</v>
      </c>
      <c r="C343" s="3">
        <v>3600</v>
      </c>
      <c r="D343" s="3">
        <v>2</v>
      </c>
    </row>
    <row r="344" spans="1:4" x14ac:dyDescent="0.25">
      <c r="A344" s="3">
        <v>164.3</v>
      </c>
      <c r="B344" s="3">
        <v>33.799999999999997</v>
      </c>
      <c r="C344" s="3">
        <v>2440</v>
      </c>
      <c r="D344" s="3">
        <v>2</v>
      </c>
    </row>
    <row r="345" spans="1:4" x14ac:dyDescent="0.25">
      <c r="A345" s="3">
        <v>164.5</v>
      </c>
      <c r="B345" s="3">
        <v>44</v>
      </c>
      <c r="C345" s="3">
        <v>2980</v>
      </c>
      <c r="D345" s="3">
        <v>4</v>
      </c>
    </row>
    <row r="346" spans="1:4" x14ac:dyDescent="0.25">
      <c r="A346" s="3">
        <v>164.7</v>
      </c>
      <c r="B346" s="3">
        <v>44.1</v>
      </c>
      <c r="C346" s="3">
        <v>2650</v>
      </c>
      <c r="D346" s="3">
        <v>2</v>
      </c>
    </row>
    <row r="347" spans="1:4" x14ac:dyDescent="0.25">
      <c r="A347" s="3">
        <v>164.7</v>
      </c>
      <c r="B347" s="3">
        <v>62.5</v>
      </c>
      <c r="C347" s="3">
        <v>3260</v>
      </c>
      <c r="D347" s="3">
        <v>2</v>
      </c>
    </row>
    <row r="348" spans="1:4" x14ac:dyDescent="0.25">
      <c r="A348" s="3">
        <v>164.7</v>
      </c>
      <c r="B348" s="3">
        <v>42</v>
      </c>
      <c r="C348" s="3">
        <v>3060</v>
      </c>
      <c r="D348" s="3">
        <v>2</v>
      </c>
    </row>
    <row r="349" spans="1:4" x14ac:dyDescent="0.25">
      <c r="A349" s="3">
        <v>164.9</v>
      </c>
      <c r="B349" s="3">
        <v>45.1</v>
      </c>
      <c r="C349" s="3">
        <v>2700</v>
      </c>
      <c r="D349" s="3">
        <v>2</v>
      </c>
    </row>
    <row r="350" spans="1:4" x14ac:dyDescent="0.25">
      <c r="A350" s="3">
        <v>165</v>
      </c>
      <c r="B350" s="3">
        <v>56</v>
      </c>
      <c r="C350" s="3">
        <v>3600</v>
      </c>
      <c r="D350" s="3">
        <v>3</v>
      </c>
    </row>
    <row r="351" spans="1:4" x14ac:dyDescent="0.25">
      <c r="A351" s="3">
        <v>165</v>
      </c>
      <c r="B351" s="3">
        <v>62.5</v>
      </c>
      <c r="C351" s="3">
        <v>3360</v>
      </c>
      <c r="D351" s="3">
        <v>5</v>
      </c>
    </row>
    <row r="352" spans="1:4" x14ac:dyDescent="0.25">
      <c r="A352" s="3">
        <v>165.1</v>
      </c>
      <c r="B352" s="3">
        <v>50</v>
      </c>
      <c r="C352" s="3">
        <v>3580</v>
      </c>
      <c r="D352" s="3">
        <v>3.5</v>
      </c>
    </row>
    <row r="353" spans="1:4" x14ac:dyDescent="0.25">
      <c r="A353" s="3">
        <v>165.1</v>
      </c>
      <c r="B353" s="3">
        <v>58</v>
      </c>
      <c r="C353" s="3">
        <v>3820</v>
      </c>
      <c r="D353" s="3">
        <v>3.5</v>
      </c>
    </row>
    <row r="354" spans="1:4" x14ac:dyDescent="0.25">
      <c r="A354" s="3">
        <v>165.2</v>
      </c>
      <c r="B354" s="3">
        <v>50.1</v>
      </c>
      <c r="C354" s="3">
        <v>3060</v>
      </c>
      <c r="D354" s="3">
        <v>3</v>
      </c>
    </row>
    <row r="355" spans="1:4" x14ac:dyDescent="0.25">
      <c r="A355" s="3">
        <v>165.3</v>
      </c>
      <c r="B355" s="3">
        <v>56.3</v>
      </c>
      <c r="C355" s="3">
        <v>3460</v>
      </c>
      <c r="D355" s="3">
        <v>3</v>
      </c>
    </row>
    <row r="356" spans="1:4" x14ac:dyDescent="0.25">
      <c r="A356" s="3">
        <v>165.9</v>
      </c>
      <c r="B356" s="3">
        <v>54.5</v>
      </c>
      <c r="C356" s="3">
        <v>3800</v>
      </c>
      <c r="D356" s="3">
        <v>2</v>
      </c>
    </row>
    <row r="357" spans="1:4" x14ac:dyDescent="0.25">
      <c r="A357" s="3">
        <v>166</v>
      </c>
      <c r="B357" s="3">
        <v>52.5</v>
      </c>
      <c r="C357" s="3">
        <v>3000</v>
      </c>
      <c r="D357" s="3">
        <v>2</v>
      </c>
    </row>
    <row r="358" spans="1:4" x14ac:dyDescent="0.25">
      <c r="A358" s="3">
        <v>166</v>
      </c>
      <c r="B358" s="3">
        <v>41</v>
      </c>
      <c r="C358" s="3">
        <v>2720</v>
      </c>
      <c r="D358" s="3">
        <v>2.5</v>
      </c>
    </row>
    <row r="359" spans="1:4" x14ac:dyDescent="0.25">
      <c r="A359" s="3">
        <v>166</v>
      </c>
      <c r="B359" s="3">
        <v>56.3</v>
      </c>
      <c r="C359" s="3">
        <v>4100</v>
      </c>
      <c r="D359" s="3">
        <v>3</v>
      </c>
    </row>
    <row r="360" spans="1:4" x14ac:dyDescent="0.25">
      <c r="A360" s="3">
        <v>166</v>
      </c>
      <c r="B360" s="3">
        <v>57</v>
      </c>
      <c r="C360" s="3">
        <v>4110</v>
      </c>
      <c r="D360" s="3">
        <v>2.5</v>
      </c>
    </row>
    <row r="361" spans="1:4" x14ac:dyDescent="0.25">
      <c r="A361" s="3">
        <v>166</v>
      </c>
      <c r="B361" s="3">
        <v>46.5</v>
      </c>
      <c r="C361" s="3">
        <v>2800</v>
      </c>
      <c r="D361" s="3">
        <v>2</v>
      </c>
    </row>
    <row r="362" spans="1:4" x14ac:dyDescent="0.25">
      <c r="A362" s="3">
        <v>166</v>
      </c>
      <c r="B362" s="3">
        <v>65</v>
      </c>
      <c r="C362" s="3">
        <v>4600</v>
      </c>
      <c r="D362" s="3">
        <v>2</v>
      </c>
    </row>
    <row r="363" spans="1:4" x14ac:dyDescent="0.25">
      <c r="A363" s="3">
        <v>166.1</v>
      </c>
      <c r="B363" s="3">
        <v>52.8</v>
      </c>
      <c r="C363" s="3">
        <v>3120</v>
      </c>
      <c r="D363" s="3">
        <v>4</v>
      </c>
    </row>
    <row r="364" spans="1:4" x14ac:dyDescent="0.25">
      <c r="A364" s="3">
        <v>166.4</v>
      </c>
      <c r="B364" s="3">
        <v>63.2</v>
      </c>
      <c r="C364" s="3">
        <v>3520</v>
      </c>
      <c r="D364" s="3">
        <v>3.5</v>
      </c>
    </row>
    <row r="365" spans="1:4" x14ac:dyDescent="0.25">
      <c r="A365" s="3">
        <v>166.4</v>
      </c>
      <c r="B365" s="3">
        <v>48.6</v>
      </c>
      <c r="C365" s="3">
        <v>3000</v>
      </c>
      <c r="D365" s="3">
        <v>3</v>
      </c>
    </row>
    <row r="366" spans="1:4" x14ac:dyDescent="0.25">
      <c r="A366" s="3">
        <v>166.5</v>
      </c>
      <c r="B366" s="3">
        <v>50</v>
      </c>
      <c r="C366" s="3">
        <v>3000</v>
      </c>
      <c r="D366" s="3">
        <v>4</v>
      </c>
    </row>
    <row r="367" spans="1:4" x14ac:dyDescent="0.25">
      <c r="A367" s="3">
        <v>166.5</v>
      </c>
      <c r="B367" s="3">
        <v>45</v>
      </c>
      <c r="C367" s="3">
        <v>2722</v>
      </c>
      <c r="D367" s="3">
        <v>2</v>
      </c>
    </row>
    <row r="368" spans="1:4" x14ac:dyDescent="0.25">
      <c r="A368" s="3">
        <v>166.6</v>
      </c>
      <c r="B368" s="3">
        <v>49.7</v>
      </c>
      <c r="C368" s="3">
        <v>3830</v>
      </c>
      <c r="D368" s="3">
        <v>3</v>
      </c>
    </row>
    <row r="369" spans="1:4" x14ac:dyDescent="0.25">
      <c r="A369" s="3">
        <v>166.6</v>
      </c>
      <c r="B369" s="3">
        <v>51</v>
      </c>
      <c r="C369" s="3">
        <v>3730</v>
      </c>
      <c r="D369" s="3">
        <v>3</v>
      </c>
    </row>
    <row r="370" spans="1:4" x14ac:dyDescent="0.25">
      <c r="A370" s="3">
        <v>166.9</v>
      </c>
      <c r="B370" s="3">
        <v>56.5</v>
      </c>
      <c r="C370" s="3">
        <v>3400</v>
      </c>
      <c r="D370" s="3">
        <v>3.5</v>
      </c>
    </row>
    <row r="371" spans="1:4" x14ac:dyDescent="0.25">
      <c r="A371" s="3">
        <v>167</v>
      </c>
      <c r="B371" s="3">
        <v>45</v>
      </c>
      <c r="C371" s="3">
        <v>3120</v>
      </c>
      <c r="D371" s="3">
        <v>4</v>
      </c>
    </row>
    <row r="372" spans="1:4" x14ac:dyDescent="0.25">
      <c r="A372" s="3">
        <v>167</v>
      </c>
      <c r="B372" s="3">
        <v>65</v>
      </c>
      <c r="C372" s="3">
        <v>3300</v>
      </c>
      <c r="D372" s="3">
        <v>4.5</v>
      </c>
    </row>
    <row r="373" spans="1:4" x14ac:dyDescent="0.25">
      <c r="A373" s="3">
        <v>167</v>
      </c>
      <c r="B373" s="3">
        <v>50</v>
      </c>
      <c r="C373" s="3">
        <v>4020</v>
      </c>
      <c r="D373" s="3">
        <v>2</v>
      </c>
    </row>
    <row r="374" spans="1:4" x14ac:dyDescent="0.25">
      <c r="A374" s="3">
        <v>167</v>
      </c>
      <c r="B374" s="3">
        <v>58.8</v>
      </c>
      <c r="C374" s="3">
        <v>3820</v>
      </c>
      <c r="D374" s="3">
        <v>2</v>
      </c>
    </row>
    <row r="375" spans="1:4" x14ac:dyDescent="0.25">
      <c r="A375" s="3">
        <v>167</v>
      </c>
      <c r="B375" s="3">
        <v>51</v>
      </c>
      <c r="C375" s="3">
        <v>3700</v>
      </c>
      <c r="D375" s="3">
        <v>3</v>
      </c>
    </row>
    <row r="376" spans="1:4" x14ac:dyDescent="0.25">
      <c r="A376" s="3">
        <v>167.1</v>
      </c>
      <c r="B376" s="3">
        <v>62</v>
      </c>
      <c r="C376" s="3">
        <v>3720</v>
      </c>
      <c r="D376" s="3">
        <v>2</v>
      </c>
    </row>
    <row r="377" spans="1:4" x14ac:dyDescent="0.25">
      <c r="A377" s="3">
        <v>167.1</v>
      </c>
      <c r="B377" s="3">
        <v>69.8</v>
      </c>
      <c r="C377" s="3">
        <v>4900</v>
      </c>
      <c r="D377" s="3">
        <v>3.5</v>
      </c>
    </row>
    <row r="378" spans="1:4" x14ac:dyDescent="0.25">
      <c r="A378" s="3">
        <v>167.3</v>
      </c>
      <c r="B378" s="3">
        <v>61</v>
      </c>
      <c r="C378" s="3">
        <v>3940</v>
      </c>
      <c r="D378" s="3">
        <v>3</v>
      </c>
    </row>
    <row r="379" spans="1:4" x14ac:dyDescent="0.25">
      <c r="A379" s="3">
        <v>167.7</v>
      </c>
      <c r="B379" s="3">
        <v>47.8</v>
      </c>
      <c r="C379" s="3">
        <v>3670</v>
      </c>
      <c r="D379" s="3">
        <v>3</v>
      </c>
    </row>
    <row r="380" spans="1:4" x14ac:dyDescent="0.25">
      <c r="A380" s="3">
        <v>167.9</v>
      </c>
      <c r="B380" s="3">
        <v>51.5</v>
      </c>
      <c r="C380" s="3">
        <v>3450</v>
      </c>
      <c r="D380" s="3">
        <v>2</v>
      </c>
    </row>
    <row r="381" spans="1:4" x14ac:dyDescent="0.25">
      <c r="A381" s="3">
        <v>167.9</v>
      </c>
      <c r="B381" s="3">
        <v>49.5</v>
      </c>
      <c r="C381" s="3">
        <v>3300</v>
      </c>
      <c r="D381" s="3">
        <v>3</v>
      </c>
    </row>
    <row r="382" spans="1:4" x14ac:dyDescent="0.25">
      <c r="A382" s="3">
        <v>168</v>
      </c>
      <c r="B382" s="3">
        <v>50</v>
      </c>
      <c r="C382" s="3">
        <v>3080</v>
      </c>
      <c r="D382" s="3">
        <v>2</v>
      </c>
    </row>
    <row r="383" spans="1:4" x14ac:dyDescent="0.25">
      <c r="A383" s="3">
        <v>168</v>
      </c>
      <c r="B383" s="3">
        <v>50</v>
      </c>
      <c r="C383" s="3">
        <v>3800</v>
      </c>
      <c r="D383" s="3">
        <v>3</v>
      </c>
    </row>
    <row r="384" spans="1:4" x14ac:dyDescent="0.25">
      <c r="A384" s="3">
        <v>168</v>
      </c>
      <c r="B384" s="3">
        <v>61</v>
      </c>
      <c r="C384" s="3">
        <v>2900</v>
      </c>
      <c r="D384" s="3">
        <v>2</v>
      </c>
    </row>
    <row r="385" spans="1:4" x14ac:dyDescent="0.25">
      <c r="A385" s="3">
        <v>168</v>
      </c>
      <c r="B385" s="3">
        <v>52</v>
      </c>
      <c r="C385" s="3">
        <v>4300</v>
      </c>
      <c r="D385" s="3">
        <v>2</v>
      </c>
    </row>
    <row r="386" spans="1:4" x14ac:dyDescent="0.25">
      <c r="A386" s="3">
        <v>168.1</v>
      </c>
      <c r="B386" s="3">
        <v>63.2</v>
      </c>
      <c r="C386" s="3">
        <v>3300</v>
      </c>
      <c r="D386" s="3">
        <v>2</v>
      </c>
    </row>
    <row r="387" spans="1:4" x14ac:dyDescent="0.25">
      <c r="A387" s="3">
        <v>168.5</v>
      </c>
      <c r="B387" s="3">
        <v>52</v>
      </c>
      <c r="C387" s="3">
        <v>2500</v>
      </c>
      <c r="D387" s="3">
        <v>1</v>
      </c>
    </row>
    <row r="388" spans="1:4" x14ac:dyDescent="0.25">
      <c r="A388" s="3">
        <v>168.5</v>
      </c>
      <c r="B388" s="3">
        <v>49</v>
      </c>
      <c r="C388" s="3">
        <v>3350</v>
      </c>
      <c r="D388" s="3">
        <v>3</v>
      </c>
    </row>
    <row r="389" spans="1:4" x14ac:dyDescent="0.25">
      <c r="A389" s="3">
        <v>168.6</v>
      </c>
      <c r="B389" s="3">
        <v>61.3</v>
      </c>
      <c r="C389" s="3">
        <v>3850</v>
      </c>
      <c r="D389" s="3">
        <v>1.5</v>
      </c>
    </row>
    <row r="390" spans="1:4" x14ac:dyDescent="0.25">
      <c r="A390" s="3">
        <v>168.9</v>
      </c>
      <c r="B390" s="3">
        <v>49.9</v>
      </c>
      <c r="C390" s="3">
        <v>4960</v>
      </c>
      <c r="D390" s="3">
        <v>3</v>
      </c>
    </row>
    <row r="391" spans="1:4" x14ac:dyDescent="0.25">
      <c r="A391" s="3">
        <v>169</v>
      </c>
      <c r="B391" s="3">
        <v>53.7</v>
      </c>
      <c r="C391" s="3">
        <v>4400</v>
      </c>
      <c r="D391" s="3">
        <v>2.5</v>
      </c>
    </row>
    <row r="392" spans="1:4" x14ac:dyDescent="0.25">
      <c r="A392" s="3">
        <v>169</v>
      </c>
      <c r="B392" s="3">
        <v>60</v>
      </c>
      <c r="C392" s="3">
        <v>4660</v>
      </c>
      <c r="D392" s="3">
        <v>2.5</v>
      </c>
    </row>
    <row r="393" spans="1:4" x14ac:dyDescent="0.25">
      <c r="A393" s="3">
        <v>169</v>
      </c>
      <c r="B393" s="3">
        <v>58.5</v>
      </c>
      <c r="C393" s="3">
        <v>3520</v>
      </c>
      <c r="D393" s="3">
        <v>3</v>
      </c>
    </row>
    <row r="394" spans="1:4" x14ac:dyDescent="0.25">
      <c r="A394" s="3">
        <v>169</v>
      </c>
      <c r="B394" s="3">
        <v>51.1</v>
      </c>
      <c r="C394" s="3">
        <v>2650</v>
      </c>
      <c r="D394" s="3">
        <v>4</v>
      </c>
    </row>
    <row r="395" spans="1:4" x14ac:dyDescent="0.25">
      <c r="A395" s="3">
        <v>169.2</v>
      </c>
      <c r="B395" s="3">
        <v>52.9</v>
      </c>
      <c r="C395" s="3">
        <v>4110</v>
      </c>
      <c r="D395" s="3">
        <v>5</v>
      </c>
    </row>
    <row r="396" spans="1:4" x14ac:dyDescent="0.25">
      <c r="A396" s="3">
        <v>169.6</v>
      </c>
      <c r="B396" s="3">
        <v>54</v>
      </c>
      <c r="C396" s="3">
        <v>4010</v>
      </c>
      <c r="D396" s="3">
        <v>2</v>
      </c>
    </row>
    <row r="397" spans="1:4" x14ac:dyDescent="0.25">
      <c r="A397" s="3">
        <v>169.7</v>
      </c>
      <c r="B397" s="3">
        <v>62.2</v>
      </c>
      <c r="C397" s="3">
        <v>4000</v>
      </c>
      <c r="D397" s="3">
        <v>2.5</v>
      </c>
    </row>
    <row r="398" spans="1:4" x14ac:dyDescent="0.25">
      <c r="A398" s="3">
        <v>170</v>
      </c>
      <c r="B398" s="3">
        <v>52</v>
      </c>
      <c r="C398" s="3">
        <v>4460</v>
      </c>
      <c r="D398" s="3">
        <v>2.5</v>
      </c>
    </row>
    <row r="399" spans="1:4" x14ac:dyDescent="0.25">
      <c r="A399" s="3">
        <v>170</v>
      </c>
      <c r="B399" s="3">
        <v>51.5</v>
      </c>
      <c r="C399" s="3">
        <v>3550</v>
      </c>
      <c r="D399" s="3">
        <v>4</v>
      </c>
    </row>
    <row r="400" spans="1:4" x14ac:dyDescent="0.25">
      <c r="A400" s="3">
        <v>170</v>
      </c>
      <c r="B400" s="3">
        <v>48</v>
      </c>
      <c r="C400" s="3">
        <v>3940</v>
      </c>
      <c r="D400" s="3">
        <v>1.5</v>
      </c>
    </row>
    <row r="401" spans="1:4" x14ac:dyDescent="0.25">
      <c r="A401" s="3">
        <v>170</v>
      </c>
      <c r="B401" s="3">
        <v>60</v>
      </c>
      <c r="C401" s="3">
        <v>3450</v>
      </c>
      <c r="D401" s="3">
        <v>2</v>
      </c>
    </row>
    <row r="402" spans="1:4" x14ac:dyDescent="0.25">
      <c r="A402" s="3">
        <v>170</v>
      </c>
      <c r="B402" s="3">
        <v>51</v>
      </c>
      <c r="C402" s="3">
        <v>3880</v>
      </c>
      <c r="D402" s="3">
        <v>3</v>
      </c>
    </row>
    <row r="403" spans="1:4" x14ac:dyDescent="0.25">
      <c r="A403" s="3">
        <v>170.1</v>
      </c>
      <c r="B403" s="3">
        <v>63.3</v>
      </c>
      <c r="C403" s="3">
        <v>4520</v>
      </c>
      <c r="D403" s="3">
        <v>3</v>
      </c>
    </row>
    <row r="404" spans="1:4" x14ac:dyDescent="0.25">
      <c r="A404" s="3">
        <v>170.3</v>
      </c>
      <c r="B404" s="3">
        <v>53.5</v>
      </c>
      <c r="C404" s="3">
        <v>3040</v>
      </c>
      <c r="D404" s="3">
        <v>2</v>
      </c>
    </row>
    <row r="405" spans="1:4" x14ac:dyDescent="0.25">
      <c r="A405" s="3">
        <v>170.5</v>
      </c>
      <c r="B405" s="3">
        <v>59.1</v>
      </c>
      <c r="C405" s="3">
        <v>4870</v>
      </c>
      <c r="D405" s="3">
        <v>2.5</v>
      </c>
    </row>
    <row r="406" spans="1:4" x14ac:dyDescent="0.25">
      <c r="A406" s="3">
        <v>170.5</v>
      </c>
      <c r="B406" s="3">
        <v>51</v>
      </c>
      <c r="C406" s="3">
        <v>3700</v>
      </c>
      <c r="D406" s="3">
        <v>2.5</v>
      </c>
    </row>
    <row r="407" spans="1:4" x14ac:dyDescent="0.25">
      <c r="A407" s="3">
        <v>170.6</v>
      </c>
      <c r="B407" s="3">
        <v>56.9</v>
      </c>
      <c r="C407" s="3">
        <v>4520</v>
      </c>
      <c r="D407" s="3">
        <v>3</v>
      </c>
    </row>
    <row r="408" spans="1:4" x14ac:dyDescent="0.25">
      <c r="A408" s="3">
        <v>170.9</v>
      </c>
      <c r="B408" s="3">
        <v>60.5</v>
      </c>
      <c r="C408" s="3">
        <v>3900</v>
      </c>
      <c r="D408" s="3">
        <v>4.5</v>
      </c>
    </row>
    <row r="409" spans="1:4" x14ac:dyDescent="0.25">
      <c r="A409" s="3">
        <v>171</v>
      </c>
      <c r="B409" s="3">
        <v>65</v>
      </c>
      <c r="C409" s="3">
        <v>4020</v>
      </c>
      <c r="D409" s="3">
        <v>3</v>
      </c>
    </row>
    <row r="410" spans="1:4" x14ac:dyDescent="0.25">
      <c r="A410" s="3">
        <v>171</v>
      </c>
      <c r="B410" s="3">
        <v>57</v>
      </c>
      <c r="C410" s="3">
        <v>3320</v>
      </c>
      <c r="D410" s="3">
        <v>3</v>
      </c>
    </row>
    <row r="411" spans="1:4" x14ac:dyDescent="0.25">
      <c r="A411" s="3">
        <v>171</v>
      </c>
      <c r="B411" s="3">
        <v>58</v>
      </c>
      <c r="C411" s="3">
        <v>4600</v>
      </c>
      <c r="D411" s="3">
        <v>3</v>
      </c>
    </row>
    <row r="412" spans="1:4" x14ac:dyDescent="0.25">
      <c r="A412" s="3">
        <v>171</v>
      </c>
      <c r="B412" s="3">
        <v>60</v>
      </c>
      <c r="C412" s="3">
        <v>4360</v>
      </c>
      <c r="D412" s="3">
        <v>2</v>
      </c>
    </row>
    <row r="413" spans="1:4" x14ac:dyDescent="0.25">
      <c r="A413" s="3">
        <v>171</v>
      </c>
      <c r="B413" s="3">
        <v>53.5</v>
      </c>
      <c r="C413" s="3">
        <v>3050</v>
      </c>
      <c r="D413" s="3">
        <v>2.5</v>
      </c>
    </row>
    <row r="414" spans="1:4" x14ac:dyDescent="0.25">
      <c r="A414" s="3">
        <v>171.5</v>
      </c>
      <c r="B414" s="3">
        <v>55.1</v>
      </c>
      <c r="C414" s="3">
        <v>3840</v>
      </c>
      <c r="D414" s="3">
        <v>3</v>
      </c>
    </row>
    <row r="415" spans="1:4" x14ac:dyDescent="0.25">
      <c r="A415" s="3">
        <v>171.5</v>
      </c>
      <c r="B415" s="3">
        <v>56</v>
      </c>
      <c r="C415" s="3">
        <v>4180</v>
      </c>
      <c r="D415" s="3">
        <v>2</v>
      </c>
    </row>
    <row r="416" spans="1:4" x14ac:dyDescent="0.25">
      <c r="A416" s="3">
        <v>171.6</v>
      </c>
      <c r="B416" s="3">
        <v>59.5</v>
      </c>
      <c r="C416" s="3">
        <v>3910</v>
      </c>
      <c r="D416" s="3">
        <v>3</v>
      </c>
    </row>
    <row r="417" spans="1:4" x14ac:dyDescent="0.25">
      <c r="A417" s="3">
        <v>171.6</v>
      </c>
      <c r="B417" s="3">
        <v>50.5</v>
      </c>
      <c r="C417" s="3">
        <v>3560</v>
      </c>
      <c r="D417" s="3">
        <v>3</v>
      </c>
    </row>
    <row r="418" spans="1:4" x14ac:dyDescent="0.25">
      <c r="A418" s="3">
        <v>171.6</v>
      </c>
      <c r="B418" s="3">
        <v>56</v>
      </c>
      <c r="C418" s="3">
        <v>4060</v>
      </c>
      <c r="D418" s="3">
        <v>3</v>
      </c>
    </row>
    <row r="419" spans="1:4" x14ac:dyDescent="0.25">
      <c r="A419" s="3">
        <v>171.7</v>
      </c>
      <c r="B419" s="3">
        <v>65</v>
      </c>
      <c r="C419" s="3">
        <v>4800</v>
      </c>
      <c r="D419" s="3">
        <v>2.5</v>
      </c>
    </row>
    <row r="420" spans="1:4" x14ac:dyDescent="0.25">
      <c r="A420" s="3">
        <v>171.9</v>
      </c>
      <c r="B420" s="3">
        <v>63.5</v>
      </c>
      <c r="C420" s="3">
        <v>4000</v>
      </c>
      <c r="D420" s="3">
        <v>3</v>
      </c>
    </row>
    <row r="421" spans="1:4" x14ac:dyDescent="0.25">
      <c r="A421" s="3">
        <v>172</v>
      </c>
      <c r="B421" s="3">
        <v>78.3</v>
      </c>
      <c r="C421" s="3">
        <v>5620</v>
      </c>
      <c r="D421" s="3">
        <v>1</v>
      </c>
    </row>
    <row r="422" spans="1:4" x14ac:dyDescent="0.25">
      <c r="A422" s="3">
        <v>172</v>
      </c>
      <c r="B422" s="3">
        <v>55</v>
      </c>
      <c r="C422" s="3">
        <v>4220</v>
      </c>
      <c r="D422" s="3">
        <v>2.5</v>
      </c>
    </row>
    <row r="423" spans="1:4" x14ac:dyDescent="0.25">
      <c r="A423" s="3">
        <v>172</v>
      </c>
      <c r="B423" s="3">
        <v>56.2</v>
      </c>
      <c r="C423" s="3">
        <v>4220</v>
      </c>
      <c r="D423" s="3">
        <v>5</v>
      </c>
    </row>
    <row r="424" spans="1:4" x14ac:dyDescent="0.25">
      <c r="A424" s="3">
        <v>172.1</v>
      </c>
      <c r="B424" s="3">
        <v>62.5</v>
      </c>
      <c r="C424" s="3">
        <v>4310</v>
      </c>
      <c r="D424" s="3">
        <v>1.5</v>
      </c>
    </row>
    <row r="425" spans="1:4" x14ac:dyDescent="0.25">
      <c r="A425" s="3">
        <v>172.2</v>
      </c>
      <c r="B425" s="3">
        <v>57</v>
      </c>
      <c r="C425" s="3">
        <v>4000</v>
      </c>
      <c r="D425" s="3">
        <v>2</v>
      </c>
    </row>
    <row r="426" spans="1:4" x14ac:dyDescent="0.25">
      <c r="A426" s="3">
        <v>172.3</v>
      </c>
      <c r="B426" s="3">
        <v>56.8</v>
      </c>
      <c r="C426" s="3">
        <v>4260</v>
      </c>
      <c r="D426" s="3">
        <v>2.5</v>
      </c>
    </row>
    <row r="427" spans="1:4" x14ac:dyDescent="0.25">
      <c r="A427" s="3">
        <v>172.5</v>
      </c>
      <c r="B427" s="3">
        <v>62.9</v>
      </c>
      <c r="C427" s="3">
        <v>4150</v>
      </c>
      <c r="D427" s="3">
        <v>1</v>
      </c>
    </row>
    <row r="428" spans="1:4" x14ac:dyDescent="0.25">
      <c r="A428" s="3">
        <v>173</v>
      </c>
      <c r="B428" s="3">
        <v>54</v>
      </c>
      <c r="C428" s="3">
        <v>4220</v>
      </c>
      <c r="D428" s="3">
        <v>2</v>
      </c>
    </row>
    <row r="429" spans="1:4" x14ac:dyDescent="0.25">
      <c r="A429" s="3">
        <v>173</v>
      </c>
      <c r="B429" s="3">
        <v>47.8</v>
      </c>
      <c r="C429" s="3">
        <v>4020</v>
      </c>
      <c r="D429" s="3">
        <v>2.5</v>
      </c>
    </row>
    <row r="430" spans="1:4" x14ac:dyDescent="0.25">
      <c r="A430" s="3">
        <v>173.2</v>
      </c>
      <c r="B430" s="3">
        <v>63</v>
      </c>
      <c r="C430" s="3">
        <v>4700</v>
      </c>
      <c r="D430" s="3">
        <v>4.5</v>
      </c>
    </row>
    <row r="431" spans="1:4" x14ac:dyDescent="0.25">
      <c r="A431" s="3">
        <v>173.3</v>
      </c>
      <c r="B431" s="3">
        <v>57</v>
      </c>
      <c r="C431" s="3">
        <v>4410</v>
      </c>
      <c r="D431" s="3">
        <v>4</v>
      </c>
    </row>
    <row r="432" spans="1:4" x14ac:dyDescent="0.25">
      <c r="A432" s="3">
        <v>174</v>
      </c>
      <c r="B432" s="3">
        <v>57</v>
      </c>
      <c r="C432" s="3">
        <v>4860</v>
      </c>
      <c r="D432" s="3">
        <v>4</v>
      </c>
    </row>
    <row r="433" spans="1:4" x14ac:dyDescent="0.25">
      <c r="A433" s="3">
        <v>175</v>
      </c>
      <c r="B433" s="3">
        <v>65</v>
      </c>
      <c r="C433" s="3">
        <v>4620</v>
      </c>
      <c r="D433" s="3">
        <v>3</v>
      </c>
    </row>
    <row r="434" spans="1:4" x14ac:dyDescent="0.25">
      <c r="A434" s="3">
        <v>175</v>
      </c>
      <c r="B434" s="3">
        <v>51.7</v>
      </c>
      <c r="C434" s="3">
        <v>4100</v>
      </c>
      <c r="D434" s="3">
        <v>2.5</v>
      </c>
    </row>
    <row r="435" spans="1:4" x14ac:dyDescent="0.25">
      <c r="A435" s="3">
        <v>175.4</v>
      </c>
      <c r="B435" s="3">
        <v>55</v>
      </c>
      <c r="C435" s="3">
        <v>4650</v>
      </c>
      <c r="D435" s="3">
        <v>2</v>
      </c>
    </row>
    <row r="436" spans="1:4" x14ac:dyDescent="0.25">
      <c r="A436" s="3">
        <v>175.8</v>
      </c>
      <c r="B436" s="3">
        <v>67</v>
      </c>
      <c r="C436" s="3">
        <v>5200</v>
      </c>
      <c r="D436" s="3">
        <v>3</v>
      </c>
    </row>
    <row r="437" spans="1:4" x14ac:dyDescent="0.25">
      <c r="A437" s="3">
        <v>175.9</v>
      </c>
      <c r="B437" s="3">
        <v>57.2</v>
      </c>
      <c r="C437" s="3">
        <v>3900</v>
      </c>
      <c r="D437" s="3">
        <v>4</v>
      </c>
    </row>
    <row r="438" spans="1:4" x14ac:dyDescent="0.25">
      <c r="A438" s="3">
        <v>176</v>
      </c>
      <c r="B438" s="3">
        <v>76.5</v>
      </c>
      <c r="C438" s="3">
        <v>5020</v>
      </c>
      <c r="D438" s="3">
        <v>3</v>
      </c>
    </row>
    <row r="439" spans="1:4" x14ac:dyDescent="0.25">
      <c r="A439" s="3">
        <v>176.1</v>
      </c>
      <c r="B439" s="3">
        <v>54.5</v>
      </c>
      <c r="C439" s="3">
        <v>3370</v>
      </c>
      <c r="D439" s="3">
        <v>1.5</v>
      </c>
    </row>
    <row r="440" spans="1:4" x14ac:dyDescent="0.25">
      <c r="A440" s="3">
        <v>176.9</v>
      </c>
      <c r="B440" s="3">
        <v>63</v>
      </c>
      <c r="C440" s="3">
        <v>4260</v>
      </c>
      <c r="D440" s="3">
        <v>1.5</v>
      </c>
    </row>
    <row r="441" spans="1:4" x14ac:dyDescent="0.25">
      <c r="A441" s="3">
        <v>177</v>
      </c>
      <c r="B441" s="3">
        <v>70.599999999999994</v>
      </c>
      <c r="C441" s="3">
        <v>4050</v>
      </c>
      <c r="D441" s="3">
        <v>2.5</v>
      </c>
    </row>
    <row r="442" spans="1:4" x14ac:dyDescent="0.25">
      <c r="A442" s="3">
        <v>177.5</v>
      </c>
      <c r="B442" s="3">
        <v>61</v>
      </c>
      <c r="C442" s="3">
        <v>3540</v>
      </c>
      <c r="D442" s="3">
        <v>3</v>
      </c>
    </row>
    <row r="443" spans="1:4" x14ac:dyDescent="0.25">
      <c r="A443" s="3">
        <v>177.9</v>
      </c>
      <c r="B443" s="3">
        <v>56.2</v>
      </c>
      <c r="C443" s="3">
        <v>4020</v>
      </c>
      <c r="D443" s="3">
        <v>1.5</v>
      </c>
    </row>
    <row r="444" spans="1:4" x14ac:dyDescent="0.25">
      <c r="A444" s="3">
        <v>178</v>
      </c>
      <c r="B444" s="3">
        <v>69</v>
      </c>
      <c r="C444" s="3">
        <v>4200</v>
      </c>
      <c r="D444" s="3">
        <v>5</v>
      </c>
    </row>
    <row r="445" spans="1:4" x14ac:dyDescent="0.25">
      <c r="A445" s="3">
        <v>178</v>
      </c>
      <c r="B445" s="3">
        <v>65.2</v>
      </c>
      <c r="C445" s="3">
        <v>4070</v>
      </c>
      <c r="D445" s="3">
        <v>3.5</v>
      </c>
    </row>
    <row r="446" spans="1:4" x14ac:dyDescent="0.25">
      <c r="A446" s="3">
        <v>179</v>
      </c>
      <c r="B446" s="3">
        <v>62.5</v>
      </c>
      <c r="C446" s="3">
        <v>5200</v>
      </c>
      <c r="D446" s="3">
        <v>1.5</v>
      </c>
    </row>
    <row r="447" spans="1:4" x14ac:dyDescent="0.25">
      <c r="A447" s="3">
        <v>179.4</v>
      </c>
      <c r="B447" s="3">
        <v>50.5</v>
      </c>
      <c r="C447" s="3">
        <v>3600</v>
      </c>
      <c r="D447" s="3">
        <v>4</v>
      </c>
    </row>
    <row r="448" spans="1:4" x14ac:dyDescent="0.25">
      <c r="A448" s="3">
        <v>179.5</v>
      </c>
      <c r="B448" s="3">
        <v>58.6</v>
      </c>
      <c r="C448" s="3">
        <v>4400</v>
      </c>
      <c r="D448" s="3">
        <v>2.5</v>
      </c>
    </row>
    <row r="449" spans="1:4" x14ac:dyDescent="0.25">
      <c r="A449" s="3">
        <v>180.4</v>
      </c>
      <c r="B449" s="3">
        <v>65</v>
      </c>
      <c r="C449" s="3">
        <v>4320</v>
      </c>
      <c r="D449" s="3">
        <v>3</v>
      </c>
    </row>
    <row r="450" spans="1:4" x14ac:dyDescent="0.25">
      <c r="A450" s="3">
        <v>180.5</v>
      </c>
      <c r="B450" s="3">
        <v>61</v>
      </c>
      <c r="C450" s="3">
        <v>3700</v>
      </c>
      <c r="D450" s="3">
        <v>3</v>
      </c>
    </row>
    <row r="451" spans="1:4" x14ac:dyDescent="0.25">
      <c r="A451" s="3">
        <v>182</v>
      </c>
      <c r="B451" s="3">
        <v>69.400000000000006</v>
      </c>
      <c r="C451" s="3">
        <v>5300</v>
      </c>
      <c r="D451" s="3">
        <v>3</v>
      </c>
    </row>
    <row r="452" spans="1:4" x14ac:dyDescent="0.25">
      <c r="A452" s="3">
        <v>184</v>
      </c>
      <c r="B452" s="3">
        <v>67.099999999999994</v>
      </c>
      <c r="C452" s="3">
        <v>5200</v>
      </c>
      <c r="D452" s="3">
        <v>3.5</v>
      </c>
    </row>
    <row r="453" spans="1:4" x14ac:dyDescent="0.25">
      <c r="A453" s="3">
        <f>MAX(A2:A452)</f>
        <v>184</v>
      </c>
    </row>
    <row r="454" spans="1:4" x14ac:dyDescent="0.25">
      <c r="A454" s="3">
        <f>MIN(A2:A452)</f>
        <v>131</v>
      </c>
    </row>
  </sheetData>
  <sortState xmlns:xlrd2="http://schemas.microsoft.com/office/spreadsheetml/2017/richdata2" ref="A2:D452">
    <sortCondition ref="A1:A452"/>
  </sortState>
  <phoneticPr fontId="2" type="noConversion"/>
  <pageMargins left="0.7" right="0.7" top="0.75" bottom="0.75" header="0.3" footer="0.3"/>
  <headerFooter>
    <oddFooter>&amp;L_x000D_&amp;1#&amp;"Calibri"&amp;10&amp;K737373 Caterpillar: Confidential Green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85E6-987D-431E-96AE-94C14E08EA9C}">
  <dimension ref="A1:A452"/>
  <sheetViews>
    <sheetView workbookViewId="0">
      <selection activeCell="Q19" sqref="Q19"/>
    </sheetView>
  </sheetViews>
  <sheetFormatPr defaultRowHeight="13.8" x14ac:dyDescent="0.25"/>
  <cols>
    <col min="1" max="1" width="8.88671875" style="1"/>
  </cols>
  <sheetData>
    <row r="1" spans="1:1" x14ac:dyDescent="0.25">
      <c r="A1" s="2" t="s">
        <v>0</v>
      </c>
    </row>
    <row r="2" spans="1:1" x14ac:dyDescent="0.25">
      <c r="A2" s="1">
        <v>131</v>
      </c>
    </row>
    <row r="3" spans="1:1" x14ac:dyDescent="0.25">
      <c r="A3" s="1">
        <v>132.6</v>
      </c>
    </row>
    <row r="4" spans="1:1" x14ac:dyDescent="0.25">
      <c r="A4" s="1">
        <v>133</v>
      </c>
    </row>
    <row r="5" spans="1:1" x14ac:dyDescent="0.25">
      <c r="A5" s="1">
        <v>133.5</v>
      </c>
    </row>
    <row r="6" spans="1:1" x14ac:dyDescent="0.25">
      <c r="A6" s="1">
        <v>133.6</v>
      </c>
    </row>
    <row r="7" spans="1:1" x14ac:dyDescent="0.25">
      <c r="A7" s="1">
        <v>135</v>
      </c>
    </row>
    <row r="8" spans="1:1" x14ac:dyDescent="0.25">
      <c r="A8" s="1">
        <v>135.1</v>
      </c>
    </row>
    <row r="9" spans="1:1" x14ac:dyDescent="0.25">
      <c r="A9" s="1">
        <v>135.4</v>
      </c>
    </row>
    <row r="10" spans="1:1" x14ac:dyDescent="0.25">
      <c r="A10" s="1">
        <v>135.5</v>
      </c>
    </row>
    <row r="11" spans="1:1" x14ac:dyDescent="0.25">
      <c r="A11" s="1">
        <v>135.6</v>
      </c>
    </row>
    <row r="12" spans="1:1" x14ac:dyDescent="0.25">
      <c r="A12" s="1">
        <v>136.19999999999999</v>
      </c>
    </row>
    <row r="13" spans="1:1" x14ac:dyDescent="0.25">
      <c r="A13" s="1">
        <v>136.30000000000001</v>
      </c>
    </row>
    <row r="14" spans="1:1" x14ac:dyDescent="0.25">
      <c r="A14" s="1">
        <v>136.5</v>
      </c>
    </row>
    <row r="15" spans="1:1" x14ac:dyDescent="0.25">
      <c r="A15" s="1">
        <v>136.5</v>
      </c>
    </row>
    <row r="16" spans="1:1" x14ac:dyDescent="0.25">
      <c r="A16" s="1">
        <v>136.9</v>
      </c>
    </row>
    <row r="17" spans="1:1" x14ac:dyDescent="0.25">
      <c r="A17" s="1">
        <v>136.9</v>
      </c>
    </row>
    <row r="18" spans="1:1" x14ac:dyDescent="0.25">
      <c r="A18" s="1">
        <v>137</v>
      </c>
    </row>
    <row r="19" spans="1:1" x14ac:dyDescent="0.25">
      <c r="A19" s="1">
        <v>137.19999999999999</v>
      </c>
    </row>
    <row r="20" spans="1:1" x14ac:dyDescent="0.25">
      <c r="A20" s="1">
        <v>137.5</v>
      </c>
    </row>
    <row r="21" spans="1:1" x14ac:dyDescent="0.25">
      <c r="A21" s="1">
        <v>137.80000000000001</v>
      </c>
    </row>
    <row r="22" spans="1:1" x14ac:dyDescent="0.25">
      <c r="A22" s="1">
        <v>138</v>
      </c>
    </row>
    <row r="23" spans="1:1" x14ac:dyDescent="0.25">
      <c r="A23" s="1">
        <v>138</v>
      </c>
    </row>
    <row r="24" spans="1:1" x14ac:dyDescent="0.25">
      <c r="A24" s="1">
        <v>138.19999999999999</v>
      </c>
    </row>
    <row r="25" spans="1:1" x14ac:dyDescent="0.25">
      <c r="A25" s="1">
        <v>138.4</v>
      </c>
    </row>
    <row r="26" spans="1:1" x14ac:dyDescent="0.25">
      <c r="A26" s="1">
        <v>138.5</v>
      </c>
    </row>
    <row r="27" spans="1:1" x14ac:dyDescent="0.25">
      <c r="A27" s="1">
        <v>138.5</v>
      </c>
    </row>
    <row r="28" spans="1:1" x14ac:dyDescent="0.25">
      <c r="A28" s="1">
        <v>138.5</v>
      </c>
    </row>
    <row r="29" spans="1:1" x14ac:dyDescent="0.25">
      <c r="A29" s="1">
        <v>139</v>
      </c>
    </row>
    <row r="30" spans="1:1" x14ac:dyDescent="0.25">
      <c r="A30" s="1">
        <v>139</v>
      </c>
    </row>
    <row r="31" spans="1:1" x14ac:dyDescent="0.25">
      <c r="A31" s="1">
        <v>139.19999999999999</v>
      </c>
    </row>
    <row r="32" spans="1:1" x14ac:dyDescent="0.25">
      <c r="A32" s="1">
        <v>139.4</v>
      </c>
    </row>
    <row r="33" spans="1:1" x14ac:dyDescent="0.25">
      <c r="A33" s="1">
        <v>139.80000000000001</v>
      </c>
    </row>
    <row r="34" spans="1:1" x14ac:dyDescent="0.25">
      <c r="A34" s="1">
        <v>140</v>
      </c>
    </row>
    <row r="35" spans="1:1" x14ac:dyDescent="0.25">
      <c r="A35" s="1">
        <v>140</v>
      </c>
    </row>
    <row r="36" spans="1:1" x14ac:dyDescent="0.25">
      <c r="A36" s="1">
        <v>140</v>
      </c>
    </row>
    <row r="37" spans="1:1" x14ac:dyDescent="0.25">
      <c r="A37" s="1">
        <v>140.30000000000001</v>
      </c>
    </row>
    <row r="38" spans="1:1" x14ac:dyDescent="0.25">
      <c r="A38" s="1">
        <v>140.69999999999999</v>
      </c>
    </row>
    <row r="39" spans="1:1" x14ac:dyDescent="0.25">
      <c r="A39" s="1">
        <v>140.69999999999999</v>
      </c>
    </row>
    <row r="40" spans="1:1" x14ac:dyDescent="0.25">
      <c r="A40" s="1">
        <v>141.4</v>
      </c>
    </row>
    <row r="41" spans="1:1" x14ac:dyDescent="0.25">
      <c r="A41" s="1">
        <v>142.19999999999999</v>
      </c>
    </row>
    <row r="42" spans="1:1" x14ac:dyDescent="0.25">
      <c r="A42" s="1">
        <v>142.4</v>
      </c>
    </row>
    <row r="43" spans="1:1" x14ac:dyDescent="0.25">
      <c r="A43" s="1">
        <v>142.69999999999999</v>
      </c>
    </row>
    <row r="44" spans="1:1" x14ac:dyDescent="0.25">
      <c r="A44" s="1">
        <v>142.69999999999999</v>
      </c>
    </row>
    <row r="45" spans="1:1" x14ac:dyDescent="0.25">
      <c r="A45" s="1">
        <v>142.9</v>
      </c>
    </row>
    <row r="46" spans="1:1" x14ac:dyDescent="0.25">
      <c r="A46" s="1">
        <v>143.30000000000001</v>
      </c>
    </row>
    <row r="47" spans="1:1" x14ac:dyDescent="0.25">
      <c r="A47" s="1">
        <v>143.5</v>
      </c>
    </row>
    <row r="48" spans="1:1" x14ac:dyDescent="0.25">
      <c r="A48" s="1">
        <v>143.5</v>
      </c>
    </row>
    <row r="49" spans="1:1" x14ac:dyDescent="0.25">
      <c r="A49" s="1">
        <v>143.6</v>
      </c>
    </row>
    <row r="50" spans="1:1" x14ac:dyDescent="0.25">
      <c r="A50" s="1">
        <v>144</v>
      </c>
    </row>
    <row r="51" spans="1:1" x14ac:dyDescent="0.25">
      <c r="A51" s="1">
        <v>144.1</v>
      </c>
    </row>
    <row r="52" spans="1:1" x14ac:dyDescent="0.25">
      <c r="A52" s="1">
        <v>144.30000000000001</v>
      </c>
    </row>
    <row r="53" spans="1:1" x14ac:dyDescent="0.25">
      <c r="A53" s="1">
        <v>144.6</v>
      </c>
    </row>
    <row r="54" spans="1:1" x14ac:dyDescent="0.25">
      <c r="A54" s="1">
        <v>144.69999999999999</v>
      </c>
    </row>
    <row r="55" spans="1:1" x14ac:dyDescent="0.25">
      <c r="A55" s="1">
        <v>145</v>
      </c>
    </row>
    <row r="56" spans="1:1" x14ac:dyDescent="0.25">
      <c r="A56" s="1">
        <v>145</v>
      </c>
    </row>
    <row r="57" spans="1:1" x14ac:dyDescent="0.25">
      <c r="A57" s="1">
        <v>145</v>
      </c>
    </row>
    <row r="58" spans="1:1" x14ac:dyDescent="0.25">
      <c r="A58" s="1">
        <v>145</v>
      </c>
    </row>
    <row r="59" spans="1:1" x14ac:dyDescent="0.25">
      <c r="A59" s="1">
        <v>145.19999999999999</v>
      </c>
    </row>
    <row r="60" spans="1:1" x14ac:dyDescent="0.25">
      <c r="A60" s="1">
        <v>145.19999999999999</v>
      </c>
    </row>
    <row r="61" spans="1:1" x14ac:dyDescent="0.25">
      <c r="A61" s="1">
        <v>145.30000000000001</v>
      </c>
    </row>
    <row r="62" spans="1:1" x14ac:dyDescent="0.25">
      <c r="A62" s="1">
        <v>145.30000000000001</v>
      </c>
    </row>
    <row r="63" spans="1:1" x14ac:dyDescent="0.25">
      <c r="A63" s="1">
        <v>145.69999999999999</v>
      </c>
    </row>
    <row r="64" spans="1:1" x14ac:dyDescent="0.25">
      <c r="A64" s="1">
        <v>145.9</v>
      </c>
    </row>
    <row r="65" spans="1:1" x14ac:dyDescent="0.25">
      <c r="A65" s="1">
        <v>146</v>
      </c>
    </row>
    <row r="66" spans="1:1" x14ac:dyDescent="0.25">
      <c r="A66" s="1">
        <v>146.19999999999999</v>
      </c>
    </row>
    <row r="67" spans="1:1" x14ac:dyDescent="0.25">
      <c r="A67" s="1">
        <v>146.30000000000001</v>
      </c>
    </row>
    <row r="68" spans="1:1" x14ac:dyDescent="0.25">
      <c r="A68" s="1">
        <v>146.4</v>
      </c>
    </row>
    <row r="69" spans="1:1" x14ac:dyDescent="0.25">
      <c r="A69" s="1">
        <v>146.5</v>
      </c>
    </row>
    <row r="70" spans="1:1" x14ac:dyDescent="0.25">
      <c r="A70" s="1">
        <v>146.5</v>
      </c>
    </row>
    <row r="71" spans="1:1" x14ac:dyDescent="0.25">
      <c r="A71" s="1">
        <v>146.5</v>
      </c>
    </row>
    <row r="72" spans="1:1" x14ac:dyDescent="0.25">
      <c r="A72" s="1">
        <v>146.9</v>
      </c>
    </row>
    <row r="73" spans="1:1" x14ac:dyDescent="0.25">
      <c r="A73" s="1">
        <v>147</v>
      </c>
    </row>
    <row r="74" spans="1:1" x14ac:dyDescent="0.25">
      <c r="A74" s="1">
        <v>147</v>
      </c>
    </row>
    <row r="75" spans="1:1" x14ac:dyDescent="0.25">
      <c r="A75" s="1">
        <v>147</v>
      </c>
    </row>
    <row r="76" spans="1:1" x14ac:dyDescent="0.25">
      <c r="A76" s="1">
        <v>147.1</v>
      </c>
    </row>
    <row r="77" spans="1:1" x14ac:dyDescent="0.25">
      <c r="A77" s="1">
        <v>147.4</v>
      </c>
    </row>
    <row r="78" spans="1:1" x14ac:dyDescent="0.25">
      <c r="A78" s="1">
        <v>147.5</v>
      </c>
    </row>
    <row r="79" spans="1:1" x14ac:dyDescent="0.25">
      <c r="A79" s="1">
        <v>147.80000000000001</v>
      </c>
    </row>
    <row r="80" spans="1:1" x14ac:dyDescent="0.25">
      <c r="A80" s="1">
        <v>147.9</v>
      </c>
    </row>
    <row r="81" spans="1:1" x14ac:dyDescent="0.25">
      <c r="A81" s="1">
        <v>147.9</v>
      </c>
    </row>
    <row r="82" spans="1:1" x14ac:dyDescent="0.25">
      <c r="A82" s="1">
        <v>148</v>
      </c>
    </row>
    <row r="83" spans="1:1" x14ac:dyDescent="0.25">
      <c r="A83" s="1">
        <v>148.19999999999999</v>
      </c>
    </row>
    <row r="84" spans="1:1" x14ac:dyDescent="0.25">
      <c r="A84" s="1">
        <v>148.30000000000001</v>
      </c>
    </row>
    <row r="85" spans="1:1" x14ac:dyDescent="0.25">
      <c r="A85" s="1">
        <v>148.4</v>
      </c>
    </row>
    <row r="86" spans="1:1" x14ac:dyDescent="0.25">
      <c r="A86" s="1">
        <v>148.4</v>
      </c>
    </row>
    <row r="87" spans="1:1" x14ac:dyDescent="0.25">
      <c r="A87" s="1">
        <v>148.5</v>
      </c>
    </row>
    <row r="88" spans="1:1" x14ac:dyDescent="0.25">
      <c r="A88" s="1">
        <v>148.5</v>
      </c>
    </row>
    <row r="89" spans="1:1" x14ac:dyDescent="0.25">
      <c r="A89" s="1">
        <v>148.6</v>
      </c>
    </row>
    <row r="90" spans="1:1" x14ac:dyDescent="0.25">
      <c r="A90" s="1">
        <v>148.69999999999999</v>
      </c>
    </row>
    <row r="91" spans="1:1" x14ac:dyDescent="0.25">
      <c r="A91" s="1">
        <v>148.69999999999999</v>
      </c>
    </row>
    <row r="92" spans="1:1" x14ac:dyDescent="0.25">
      <c r="A92" s="1">
        <v>149</v>
      </c>
    </row>
    <row r="93" spans="1:1" x14ac:dyDescent="0.25">
      <c r="A93" s="1">
        <v>149</v>
      </c>
    </row>
    <row r="94" spans="1:1" x14ac:dyDescent="0.25">
      <c r="A94" s="1">
        <v>149</v>
      </c>
    </row>
    <row r="95" spans="1:1" x14ac:dyDescent="0.25">
      <c r="A95" s="1">
        <v>149</v>
      </c>
    </row>
    <row r="96" spans="1:1" x14ac:dyDescent="0.25">
      <c r="A96" s="1">
        <v>149</v>
      </c>
    </row>
    <row r="97" spans="1:1" x14ac:dyDescent="0.25">
      <c r="A97" s="1">
        <v>149.30000000000001</v>
      </c>
    </row>
    <row r="98" spans="1:1" x14ac:dyDescent="0.25">
      <c r="A98" s="1">
        <v>149.30000000000001</v>
      </c>
    </row>
    <row r="99" spans="1:1" x14ac:dyDescent="0.25">
      <c r="A99" s="1">
        <v>149.5</v>
      </c>
    </row>
    <row r="100" spans="1:1" x14ac:dyDescent="0.25">
      <c r="A100" s="1">
        <v>149.5</v>
      </c>
    </row>
    <row r="101" spans="1:1" x14ac:dyDescent="0.25">
      <c r="A101" s="1">
        <v>149.69999999999999</v>
      </c>
    </row>
    <row r="102" spans="1:1" x14ac:dyDescent="0.25">
      <c r="A102" s="1">
        <v>149.80000000000001</v>
      </c>
    </row>
    <row r="103" spans="1:1" x14ac:dyDescent="0.25">
      <c r="A103" s="1">
        <v>149.9</v>
      </c>
    </row>
    <row r="104" spans="1:1" x14ac:dyDescent="0.25">
      <c r="A104" s="1">
        <v>150</v>
      </c>
    </row>
    <row r="105" spans="1:1" x14ac:dyDescent="0.25">
      <c r="A105" s="1">
        <v>150.4</v>
      </c>
    </row>
    <row r="106" spans="1:1" x14ac:dyDescent="0.25">
      <c r="A106" s="1">
        <v>150.5</v>
      </c>
    </row>
    <row r="107" spans="1:1" x14ac:dyDescent="0.25">
      <c r="A107" s="1">
        <v>150.5</v>
      </c>
    </row>
    <row r="108" spans="1:1" x14ac:dyDescent="0.25">
      <c r="A108" s="1">
        <v>150.6</v>
      </c>
    </row>
    <row r="109" spans="1:1" x14ac:dyDescent="0.25">
      <c r="A109" s="1">
        <v>150.6</v>
      </c>
    </row>
    <row r="110" spans="1:1" x14ac:dyDescent="0.25">
      <c r="A110" s="1">
        <v>150.69999999999999</v>
      </c>
    </row>
    <row r="111" spans="1:1" x14ac:dyDescent="0.25">
      <c r="A111" s="1">
        <v>150.69999999999999</v>
      </c>
    </row>
    <row r="112" spans="1:1" x14ac:dyDescent="0.25">
      <c r="A112" s="1">
        <v>150.9</v>
      </c>
    </row>
    <row r="113" spans="1:1" x14ac:dyDescent="0.25">
      <c r="A113" s="1">
        <v>151</v>
      </c>
    </row>
    <row r="114" spans="1:1" x14ac:dyDescent="0.25">
      <c r="A114" s="1">
        <v>151</v>
      </c>
    </row>
    <row r="115" spans="1:1" x14ac:dyDescent="0.25">
      <c r="A115" s="1">
        <v>151</v>
      </c>
    </row>
    <row r="116" spans="1:1" x14ac:dyDescent="0.25">
      <c r="A116" s="1">
        <v>151</v>
      </c>
    </row>
    <row r="117" spans="1:1" x14ac:dyDescent="0.25">
      <c r="A117" s="1">
        <v>151</v>
      </c>
    </row>
    <row r="118" spans="1:1" x14ac:dyDescent="0.25">
      <c r="A118" s="1">
        <v>151.1</v>
      </c>
    </row>
    <row r="119" spans="1:1" x14ac:dyDescent="0.25">
      <c r="A119" s="1">
        <v>151.19999999999999</v>
      </c>
    </row>
    <row r="120" spans="1:1" x14ac:dyDescent="0.25">
      <c r="A120" s="1">
        <v>151.30000000000001</v>
      </c>
    </row>
    <row r="121" spans="1:1" x14ac:dyDescent="0.25">
      <c r="A121" s="1">
        <v>151.5</v>
      </c>
    </row>
    <row r="122" spans="1:1" x14ac:dyDescent="0.25">
      <c r="A122" s="1">
        <v>151.5</v>
      </c>
    </row>
    <row r="123" spans="1:1" x14ac:dyDescent="0.25">
      <c r="A123" s="1">
        <v>151.5</v>
      </c>
    </row>
    <row r="124" spans="1:1" x14ac:dyDescent="0.25">
      <c r="A124" s="1">
        <v>151.6</v>
      </c>
    </row>
    <row r="125" spans="1:1" x14ac:dyDescent="0.25">
      <c r="A125" s="1">
        <v>152</v>
      </c>
    </row>
    <row r="126" spans="1:1" x14ac:dyDescent="0.25">
      <c r="A126" s="1">
        <v>152</v>
      </c>
    </row>
    <row r="127" spans="1:1" x14ac:dyDescent="0.25">
      <c r="A127" s="1">
        <v>152</v>
      </c>
    </row>
    <row r="128" spans="1:1" x14ac:dyDescent="0.25">
      <c r="A128" s="1">
        <v>152.1</v>
      </c>
    </row>
    <row r="129" spans="1:1" x14ac:dyDescent="0.25">
      <c r="A129" s="1">
        <v>152.30000000000001</v>
      </c>
    </row>
    <row r="130" spans="1:1" x14ac:dyDescent="0.25">
      <c r="A130" s="1">
        <v>152.4</v>
      </c>
    </row>
    <row r="131" spans="1:1" x14ac:dyDescent="0.25">
      <c r="A131" s="1">
        <v>152.5</v>
      </c>
    </row>
    <row r="132" spans="1:1" x14ac:dyDescent="0.25">
      <c r="A132" s="1">
        <v>152.5</v>
      </c>
    </row>
    <row r="133" spans="1:1" x14ac:dyDescent="0.25">
      <c r="A133" s="1">
        <v>152.80000000000001</v>
      </c>
    </row>
    <row r="134" spans="1:1" x14ac:dyDescent="0.25">
      <c r="A134" s="1">
        <v>153</v>
      </c>
    </row>
    <row r="135" spans="1:1" x14ac:dyDescent="0.25">
      <c r="A135" s="1">
        <v>153</v>
      </c>
    </row>
    <row r="136" spans="1:1" x14ac:dyDescent="0.25">
      <c r="A136" s="1">
        <v>153.19999999999999</v>
      </c>
    </row>
    <row r="137" spans="1:1" x14ac:dyDescent="0.25">
      <c r="A137" s="1">
        <v>153.4</v>
      </c>
    </row>
    <row r="138" spans="1:1" x14ac:dyDescent="0.25">
      <c r="A138" s="1">
        <v>153.5</v>
      </c>
    </row>
    <row r="139" spans="1:1" x14ac:dyDescent="0.25">
      <c r="A139" s="1">
        <v>153.5</v>
      </c>
    </row>
    <row r="140" spans="1:1" x14ac:dyDescent="0.25">
      <c r="A140" s="1">
        <v>153.6</v>
      </c>
    </row>
    <row r="141" spans="1:1" x14ac:dyDescent="0.25">
      <c r="A141" s="1">
        <v>153.6</v>
      </c>
    </row>
    <row r="142" spans="1:1" x14ac:dyDescent="0.25">
      <c r="A142" s="1">
        <v>153.69999999999999</v>
      </c>
    </row>
    <row r="143" spans="1:1" x14ac:dyDescent="0.25">
      <c r="A143" s="1">
        <v>153.80000000000001</v>
      </c>
    </row>
    <row r="144" spans="1:1" x14ac:dyDescent="0.25">
      <c r="A144" s="1">
        <v>153.80000000000001</v>
      </c>
    </row>
    <row r="145" spans="1:1" x14ac:dyDescent="0.25">
      <c r="A145" s="1">
        <v>153.9</v>
      </c>
    </row>
    <row r="146" spans="1:1" x14ac:dyDescent="0.25">
      <c r="A146" s="1">
        <v>153.9</v>
      </c>
    </row>
    <row r="147" spans="1:1" x14ac:dyDescent="0.25">
      <c r="A147" s="1">
        <v>154</v>
      </c>
    </row>
    <row r="148" spans="1:1" x14ac:dyDescent="0.25">
      <c r="A148" s="1">
        <v>154</v>
      </c>
    </row>
    <row r="149" spans="1:1" x14ac:dyDescent="0.25">
      <c r="A149" s="1">
        <v>154</v>
      </c>
    </row>
    <row r="150" spans="1:1" x14ac:dyDescent="0.25">
      <c r="A150" s="1">
        <v>154</v>
      </c>
    </row>
    <row r="151" spans="1:1" x14ac:dyDescent="0.25">
      <c r="A151" s="1">
        <v>154.5</v>
      </c>
    </row>
    <row r="152" spans="1:1" x14ac:dyDescent="0.25">
      <c r="A152" s="1">
        <v>154.5</v>
      </c>
    </row>
    <row r="153" spans="1:1" x14ac:dyDescent="0.25">
      <c r="A153" s="1">
        <v>154.6</v>
      </c>
    </row>
    <row r="154" spans="1:1" x14ac:dyDescent="0.25">
      <c r="A154" s="1">
        <v>154.6</v>
      </c>
    </row>
    <row r="155" spans="1:1" x14ac:dyDescent="0.25">
      <c r="A155" s="1">
        <v>154.6</v>
      </c>
    </row>
    <row r="156" spans="1:1" x14ac:dyDescent="0.25">
      <c r="A156" s="1">
        <v>154.69999999999999</v>
      </c>
    </row>
    <row r="157" spans="1:1" x14ac:dyDescent="0.25">
      <c r="A157" s="1">
        <v>154.9</v>
      </c>
    </row>
    <row r="158" spans="1:1" x14ac:dyDescent="0.25">
      <c r="A158" s="1">
        <v>154.9</v>
      </c>
    </row>
    <row r="159" spans="1:1" x14ac:dyDescent="0.25">
      <c r="A159" s="1">
        <v>155</v>
      </c>
    </row>
    <row r="160" spans="1:1" x14ac:dyDescent="0.25">
      <c r="A160" s="1">
        <v>155</v>
      </c>
    </row>
    <row r="161" spans="1:1" x14ac:dyDescent="0.25">
      <c r="A161" s="1">
        <v>155</v>
      </c>
    </row>
    <row r="162" spans="1:1" x14ac:dyDescent="0.25">
      <c r="A162" s="1">
        <v>155</v>
      </c>
    </row>
    <row r="163" spans="1:1" x14ac:dyDescent="0.25">
      <c r="A163" s="1">
        <v>155</v>
      </c>
    </row>
    <row r="164" spans="1:1" x14ac:dyDescent="0.25">
      <c r="A164" s="1">
        <v>155</v>
      </c>
    </row>
    <row r="165" spans="1:1" x14ac:dyDescent="0.25">
      <c r="A165" s="1">
        <v>155</v>
      </c>
    </row>
    <row r="166" spans="1:1" x14ac:dyDescent="0.25">
      <c r="A166" s="1">
        <v>155</v>
      </c>
    </row>
    <row r="167" spans="1:1" x14ac:dyDescent="0.25">
      <c r="A167" s="1">
        <v>155</v>
      </c>
    </row>
    <row r="168" spans="1:1" x14ac:dyDescent="0.25">
      <c r="A168" s="1">
        <v>155.30000000000001</v>
      </c>
    </row>
    <row r="169" spans="1:1" x14ac:dyDescent="0.25">
      <c r="A169" s="1">
        <v>155.4</v>
      </c>
    </row>
    <row r="170" spans="1:1" x14ac:dyDescent="0.25">
      <c r="A170" s="1">
        <v>155.4</v>
      </c>
    </row>
    <row r="171" spans="1:1" x14ac:dyDescent="0.25">
      <c r="A171" s="1">
        <v>155.4</v>
      </c>
    </row>
    <row r="172" spans="1:1" x14ac:dyDescent="0.25">
      <c r="A172" s="1">
        <v>155.5</v>
      </c>
    </row>
    <row r="173" spans="1:1" x14ac:dyDescent="0.25">
      <c r="A173" s="1">
        <v>155.5</v>
      </c>
    </row>
    <row r="174" spans="1:1" x14ac:dyDescent="0.25">
      <c r="A174" s="1">
        <v>155.6</v>
      </c>
    </row>
    <row r="175" spans="1:1" x14ac:dyDescent="0.25">
      <c r="A175" s="1">
        <v>155.69999999999999</v>
      </c>
    </row>
    <row r="176" spans="1:1" x14ac:dyDescent="0.25">
      <c r="A176" s="1">
        <v>155.69999999999999</v>
      </c>
    </row>
    <row r="177" spans="1:1" x14ac:dyDescent="0.25">
      <c r="A177" s="1">
        <v>155.80000000000001</v>
      </c>
    </row>
    <row r="178" spans="1:1" x14ac:dyDescent="0.25">
      <c r="A178" s="1">
        <v>155.9</v>
      </c>
    </row>
    <row r="179" spans="1:1" x14ac:dyDescent="0.25">
      <c r="A179" s="1">
        <v>156</v>
      </c>
    </row>
    <row r="180" spans="1:1" x14ac:dyDescent="0.25">
      <c r="A180" s="1">
        <v>156</v>
      </c>
    </row>
    <row r="181" spans="1:1" x14ac:dyDescent="0.25">
      <c r="A181" s="1">
        <v>156</v>
      </c>
    </row>
    <row r="182" spans="1:1" x14ac:dyDescent="0.25">
      <c r="A182" s="1">
        <v>156</v>
      </c>
    </row>
    <row r="183" spans="1:1" x14ac:dyDescent="0.25">
      <c r="A183" s="1">
        <v>156</v>
      </c>
    </row>
    <row r="184" spans="1:1" x14ac:dyDescent="0.25">
      <c r="A184" s="1">
        <v>156.1</v>
      </c>
    </row>
    <row r="185" spans="1:1" x14ac:dyDescent="0.25">
      <c r="A185" s="1">
        <v>156.1</v>
      </c>
    </row>
    <row r="186" spans="1:1" x14ac:dyDescent="0.25">
      <c r="A186" s="1">
        <v>156.19999999999999</v>
      </c>
    </row>
    <row r="187" spans="1:1" x14ac:dyDescent="0.25">
      <c r="A187" s="1">
        <v>156.30000000000001</v>
      </c>
    </row>
    <row r="188" spans="1:1" x14ac:dyDescent="0.25">
      <c r="A188" s="1">
        <v>156.30000000000001</v>
      </c>
    </row>
    <row r="189" spans="1:1" x14ac:dyDescent="0.25">
      <c r="A189" s="1">
        <v>156.4</v>
      </c>
    </row>
    <row r="190" spans="1:1" x14ac:dyDescent="0.25">
      <c r="A190" s="1">
        <v>156.4</v>
      </c>
    </row>
    <row r="191" spans="1:1" x14ac:dyDescent="0.25">
      <c r="A191" s="1">
        <v>156.5</v>
      </c>
    </row>
    <row r="192" spans="1:1" x14ac:dyDescent="0.25">
      <c r="A192" s="1">
        <v>156.6</v>
      </c>
    </row>
    <row r="193" spans="1:1" x14ac:dyDescent="0.25">
      <c r="A193" s="1">
        <v>156.69999999999999</v>
      </c>
    </row>
    <row r="194" spans="1:1" x14ac:dyDescent="0.25">
      <c r="A194" s="1">
        <v>156.69999999999999</v>
      </c>
    </row>
    <row r="195" spans="1:1" x14ac:dyDescent="0.25">
      <c r="A195" s="1">
        <v>156.9</v>
      </c>
    </row>
    <row r="196" spans="1:1" x14ac:dyDescent="0.25">
      <c r="A196" s="1">
        <v>156.9</v>
      </c>
    </row>
    <row r="197" spans="1:1" x14ac:dyDescent="0.25">
      <c r="A197" s="1">
        <v>157</v>
      </c>
    </row>
    <row r="198" spans="1:1" x14ac:dyDescent="0.25">
      <c r="A198" s="1">
        <v>157</v>
      </c>
    </row>
    <row r="199" spans="1:1" x14ac:dyDescent="0.25">
      <c r="A199" s="1">
        <v>157</v>
      </c>
    </row>
    <row r="200" spans="1:1" x14ac:dyDescent="0.25">
      <c r="A200" s="1">
        <v>157</v>
      </c>
    </row>
    <row r="201" spans="1:1" x14ac:dyDescent="0.25">
      <c r="A201" s="1">
        <v>157</v>
      </c>
    </row>
    <row r="202" spans="1:1" x14ac:dyDescent="0.25">
      <c r="A202" s="1">
        <v>157</v>
      </c>
    </row>
    <row r="203" spans="1:1" x14ac:dyDescent="0.25">
      <c r="A203" s="1">
        <v>157</v>
      </c>
    </row>
    <row r="204" spans="1:1" x14ac:dyDescent="0.25">
      <c r="A204" s="1">
        <v>157</v>
      </c>
    </row>
    <row r="205" spans="1:1" x14ac:dyDescent="0.25">
      <c r="A205" s="1">
        <v>157</v>
      </c>
    </row>
    <row r="206" spans="1:1" x14ac:dyDescent="0.25">
      <c r="A206" s="1">
        <v>157</v>
      </c>
    </row>
    <row r="207" spans="1:1" x14ac:dyDescent="0.25">
      <c r="A207" s="1">
        <v>157.1</v>
      </c>
    </row>
    <row r="208" spans="1:1" x14ac:dyDescent="0.25">
      <c r="A208" s="1">
        <v>157.19999999999999</v>
      </c>
    </row>
    <row r="209" spans="1:1" x14ac:dyDescent="0.25">
      <c r="A209" s="1">
        <v>157.19999999999999</v>
      </c>
    </row>
    <row r="210" spans="1:1" x14ac:dyDescent="0.25">
      <c r="A210" s="1">
        <v>157.19999999999999</v>
      </c>
    </row>
    <row r="211" spans="1:1" x14ac:dyDescent="0.25">
      <c r="A211" s="1">
        <v>157.30000000000001</v>
      </c>
    </row>
    <row r="212" spans="1:1" x14ac:dyDescent="0.25">
      <c r="A212" s="1">
        <v>157.5</v>
      </c>
    </row>
    <row r="213" spans="1:1" x14ac:dyDescent="0.25">
      <c r="A213" s="1">
        <v>157.6</v>
      </c>
    </row>
    <row r="214" spans="1:1" x14ac:dyDescent="0.25">
      <c r="A214" s="1">
        <v>157.6</v>
      </c>
    </row>
    <row r="215" spans="1:1" x14ac:dyDescent="0.25">
      <c r="A215" s="1">
        <v>157.6</v>
      </c>
    </row>
    <row r="216" spans="1:1" x14ac:dyDescent="0.25">
      <c r="A216" s="1">
        <v>157.6</v>
      </c>
    </row>
    <row r="217" spans="1:1" x14ac:dyDescent="0.25">
      <c r="A217" s="1">
        <v>157.69999999999999</v>
      </c>
    </row>
    <row r="218" spans="1:1" x14ac:dyDescent="0.25">
      <c r="A218" s="1">
        <v>157.69999999999999</v>
      </c>
    </row>
    <row r="219" spans="1:1" x14ac:dyDescent="0.25">
      <c r="A219" s="1">
        <v>157.9</v>
      </c>
    </row>
    <row r="220" spans="1:1" x14ac:dyDescent="0.25">
      <c r="A220" s="1">
        <v>157.9</v>
      </c>
    </row>
    <row r="221" spans="1:1" x14ac:dyDescent="0.25">
      <c r="A221" s="1">
        <v>157.9</v>
      </c>
    </row>
    <row r="222" spans="1:1" x14ac:dyDescent="0.25">
      <c r="A222" s="1">
        <v>157.9</v>
      </c>
    </row>
    <row r="223" spans="1:1" x14ac:dyDescent="0.25">
      <c r="A223" s="1">
        <v>158</v>
      </c>
    </row>
    <row r="224" spans="1:1" x14ac:dyDescent="0.25">
      <c r="A224" s="1">
        <v>158</v>
      </c>
    </row>
    <row r="225" spans="1:1" x14ac:dyDescent="0.25">
      <c r="A225" s="1">
        <v>158</v>
      </c>
    </row>
    <row r="226" spans="1:1" x14ac:dyDescent="0.25">
      <c r="A226" s="1">
        <v>158</v>
      </c>
    </row>
    <row r="227" spans="1:1" x14ac:dyDescent="0.25">
      <c r="A227" s="1">
        <v>158</v>
      </c>
    </row>
    <row r="228" spans="1:1" x14ac:dyDescent="0.25">
      <c r="A228" s="1">
        <v>158.4</v>
      </c>
    </row>
    <row r="229" spans="1:1" x14ac:dyDescent="0.25">
      <c r="A229" s="1">
        <v>158.5</v>
      </c>
    </row>
    <row r="230" spans="1:1" x14ac:dyDescent="0.25">
      <c r="A230" s="1">
        <v>158.6</v>
      </c>
    </row>
    <row r="231" spans="1:1" x14ac:dyDescent="0.25">
      <c r="A231" s="1">
        <v>158.69999999999999</v>
      </c>
    </row>
    <row r="232" spans="1:1" x14ac:dyDescent="0.25">
      <c r="A232" s="1">
        <v>158.69999999999999</v>
      </c>
    </row>
    <row r="233" spans="1:1" x14ac:dyDescent="0.25">
      <c r="A233" s="1">
        <v>158.69999999999999</v>
      </c>
    </row>
    <row r="234" spans="1:1" x14ac:dyDescent="0.25">
      <c r="A234" s="1">
        <v>158.9</v>
      </c>
    </row>
    <row r="235" spans="1:1" x14ac:dyDescent="0.25">
      <c r="A235" s="1">
        <v>159</v>
      </c>
    </row>
    <row r="236" spans="1:1" x14ac:dyDescent="0.25">
      <c r="A236" s="1">
        <v>159</v>
      </c>
    </row>
    <row r="237" spans="1:1" x14ac:dyDescent="0.25">
      <c r="A237" s="1">
        <v>159</v>
      </c>
    </row>
    <row r="238" spans="1:1" x14ac:dyDescent="0.25">
      <c r="A238" s="1">
        <v>159</v>
      </c>
    </row>
    <row r="239" spans="1:1" x14ac:dyDescent="0.25">
      <c r="A239" s="1">
        <v>159.1</v>
      </c>
    </row>
    <row r="240" spans="1:1" x14ac:dyDescent="0.25">
      <c r="A240" s="1">
        <v>159.30000000000001</v>
      </c>
    </row>
    <row r="241" spans="1:1" x14ac:dyDescent="0.25">
      <c r="A241" s="1">
        <v>159.30000000000001</v>
      </c>
    </row>
    <row r="242" spans="1:1" x14ac:dyDescent="0.25">
      <c r="A242" s="1">
        <v>159.4</v>
      </c>
    </row>
    <row r="243" spans="1:1" x14ac:dyDescent="0.25">
      <c r="A243" s="1">
        <v>159.5</v>
      </c>
    </row>
    <row r="244" spans="1:1" x14ac:dyDescent="0.25">
      <c r="A244" s="1">
        <v>159.5</v>
      </c>
    </row>
    <row r="245" spans="1:1" x14ac:dyDescent="0.25">
      <c r="A245" s="1">
        <v>159.5</v>
      </c>
    </row>
    <row r="246" spans="1:1" x14ac:dyDescent="0.25">
      <c r="A246" s="1">
        <v>159.5</v>
      </c>
    </row>
    <row r="247" spans="1:1" x14ac:dyDescent="0.25">
      <c r="A247" s="1">
        <v>159.5</v>
      </c>
    </row>
    <row r="248" spans="1:1" x14ac:dyDescent="0.25">
      <c r="A248" s="1">
        <v>159.69999999999999</v>
      </c>
    </row>
    <row r="249" spans="1:1" x14ac:dyDescent="0.25">
      <c r="A249" s="1">
        <v>159.69999999999999</v>
      </c>
    </row>
    <row r="250" spans="1:1" x14ac:dyDescent="0.25">
      <c r="A250" s="1">
        <v>159.80000000000001</v>
      </c>
    </row>
    <row r="251" spans="1:1" x14ac:dyDescent="0.25">
      <c r="A251" s="1">
        <v>159.9</v>
      </c>
    </row>
    <row r="252" spans="1:1" x14ac:dyDescent="0.25">
      <c r="A252" s="1">
        <v>160</v>
      </c>
    </row>
    <row r="253" spans="1:1" x14ac:dyDescent="0.25">
      <c r="A253" s="1">
        <v>160</v>
      </c>
    </row>
    <row r="254" spans="1:1" x14ac:dyDescent="0.25">
      <c r="A254" s="1">
        <v>160</v>
      </c>
    </row>
    <row r="255" spans="1:1" x14ac:dyDescent="0.25">
      <c r="A255" s="1">
        <v>160</v>
      </c>
    </row>
    <row r="256" spans="1:1" x14ac:dyDescent="0.25">
      <c r="A256" s="1">
        <v>160</v>
      </c>
    </row>
    <row r="257" spans="1:1" x14ac:dyDescent="0.25">
      <c r="A257" s="1">
        <v>160.1</v>
      </c>
    </row>
    <row r="258" spans="1:1" x14ac:dyDescent="0.25">
      <c r="A258" s="1">
        <v>160.19999999999999</v>
      </c>
    </row>
    <row r="259" spans="1:1" x14ac:dyDescent="0.25">
      <c r="A259" s="1">
        <v>160.30000000000001</v>
      </c>
    </row>
    <row r="260" spans="1:1" x14ac:dyDescent="0.25">
      <c r="A260" s="1">
        <v>160.30000000000001</v>
      </c>
    </row>
    <row r="261" spans="1:1" x14ac:dyDescent="0.25">
      <c r="A261" s="1">
        <v>160.30000000000001</v>
      </c>
    </row>
    <row r="262" spans="1:1" x14ac:dyDescent="0.25">
      <c r="A262" s="1">
        <v>160.4</v>
      </c>
    </row>
    <row r="263" spans="1:1" x14ac:dyDescent="0.25">
      <c r="A263" s="1">
        <v>160.5</v>
      </c>
    </row>
    <row r="264" spans="1:1" x14ac:dyDescent="0.25">
      <c r="A264" s="1">
        <v>160.5</v>
      </c>
    </row>
    <row r="265" spans="1:1" x14ac:dyDescent="0.25">
      <c r="A265" s="1">
        <v>160.5</v>
      </c>
    </row>
    <row r="266" spans="1:1" x14ac:dyDescent="0.25">
      <c r="A266" s="1">
        <v>160.5</v>
      </c>
    </row>
    <row r="267" spans="1:1" x14ac:dyDescent="0.25">
      <c r="A267" s="1">
        <v>160.6</v>
      </c>
    </row>
    <row r="268" spans="1:1" x14ac:dyDescent="0.25">
      <c r="A268" s="1">
        <v>160.69999999999999</v>
      </c>
    </row>
    <row r="269" spans="1:1" x14ac:dyDescent="0.25">
      <c r="A269" s="1">
        <v>160.69999999999999</v>
      </c>
    </row>
    <row r="270" spans="1:1" x14ac:dyDescent="0.25">
      <c r="A270" s="1">
        <v>160.80000000000001</v>
      </c>
    </row>
    <row r="271" spans="1:1" x14ac:dyDescent="0.25">
      <c r="A271" s="1">
        <v>160.80000000000001</v>
      </c>
    </row>
    <row r="272" spans="1:1" x14ac:dyDescent="0.25">
      <c r="A272" s="1">
        <v>160.9</v>
      </c>
    </row>
    <row r="273" spans="1:1" x14ac:dyDescent="0.25">
      <c r="A273" s="1">
        <v>160.9</v>
      </c>
    </row>
    <row r="274" spans="1:1" x14ac:dyDescent="0.25">
      <c r="A274" s="1">
        <v>161</v>
      </c>
    </row>
    <row r="275" spans="1:1" x14ac:dyDescent="0.25">
      <c r="A275" s="1">
        <v>161</v>
      </c>
    </row>
    <row r="276" spans="1:1" x14ac:dyDescent="0.25">
      <c r="A276" s="1">
        <v>161</v>
      </c>
    </row>
    <row r="277" spans="1:1" x14ac:dyDescent="0.25">
      <c r="A277" s="1">
        <v>161</v>
      </c>
    </row>
    <row r="278" spans="1:1" x14ac:dyDescent="0.25">
      <c r="A278" s="1">
        <v>161</v>
      </c>
    </row>
    <row r="279" spans="1:1" x14ac:dyDescent="0.25">
      <c r="A279" s="1">
        <v>161</v>
      </c>
    </row>
    <row r="280" spans="1:1" x14ac:dyDescent="0.25">
      <c r="A280" s="1">
        <v>161</v>
      </c>
    </row>
    <row r="281" spans="1:1" x14ac:dyDescent="0.25">
      <c r="A281" s="1">
        <v>161.1</v>
      </c>
    </row>
    <row r="282" spans="1:1" x14ac:dyDescent="0.25">
      <c r="A282" s="1">
        <v>161.30000000000001</v>
      </c>
    </row>
    <row r="283" spans="1:1" x14ac:dyDescent="0.25">
      <c r="A283" s="1">
        <v>161.30000000000001</v>
      </c>
    </row>
    <row r="284" spans="1:1" x14ac:dyDescent="0.25">
      <c r="A284" s="1">
        <v>161.30000000000001</v>
      </c>
    </row>
    <row r="285" spans="1:1" x14ac:dyDescent="0.25">
      <c r="A285" s="1">
        <v>161.5</v>
      </c>
    </row>
    <row r="286" spans="1:1" x14ac:dyDescent="0.25">
      <c r="A286" s="1">
        <v>161.5</v>
      </c>
    </row>
    <row r="287" spans="1:1" x14ac:dyDescent="0.25">
      <c r="A287" s="1">
        <v>161.5</v>
      </c>
    </row>
    <row r="288" spans="1:1" x14ac:dyDescent="0.25">
      <c r="A288" s="1">
        <v>161.5</v>
      </c>
    </row>
    <row r="289" spans="1:1" x14ac:dyDescent="0.25">
      <c r="A289" s="1">
        <v>161.6</v>
      </c>
    </row>
    <row r="290" spans="1:1" x14ac:dyDescent="0.25">
      <c r="A290" s="1">
        <v>161.69999999999999</v>
      </c>
    </row>
    <row r="291" spans="1:1" x14ac:dyDescent="0.25">
      <c r="A291" s="1">
        <v>161.69999999999999</v>
      </c>
    </row>
    <row r="292" spans="1:1" x14ac:dyDescent="0.25">
      <c r="A292" s="1">
        <v>161.80000000000001</v>
      </c>
    </row>
    <row r="293" spans="1:1" x14ac:dyDescent="0.25">
      <c r="A293" s="1">
        <v>161.9</v>
      </c>
    </row>
    <row r="294" spans="1:1" x14ac:dyDescent="0.25">
      <c r="A294" s="1">
        <v>161.9</v>
      </c>
    </row>
    <row r="295" spans="1:1" x14ac:dyDescent="0.25">
      <c r="A295" s="1">
        <v>161.9</v>
      </c>
    </row>
    <row r="296" spans="1:1" x14ac:dyDescent="0.25">
      <c r="A296" s="1">
        <v>162</v>
      </c>
    </row>
    <row r="297" spans="1:1" x14ac:dyDescent="0.25">
      <c r="A297" s="1">
        <v>162</v>
      </c>
    </row>
    <row r="298" spans="1:1" x14ac:dyDescent="0.25">
      <c r="A298" s="1">
        <v>162</v>
      </c>
    </row>
    <row r="299" spans="1:1" x14ac:dyDescent="0.25">
      <c r="A299" s="1">
        <v>162</v>
      </c>
    </row>
    <row r="300" spans="1:1" x14ac:dyDescent="0.25">
      <c r="A300" s="1">
        <v>162</v>
      </c>
    </row>
    <row r="301" spans="1:1" x14ac:dyDescent="0.25">
      <c r="A301" s="1">
        <v>162</v>
      </c>
    </row>
    <row r="302" spans="1:1" x14ac:dyDescent="0.25">
      <c r="A302" s="1">
        <v>162</v>
      </c>
    </row>
    <row r="303" spans="1:1" x14ac:dyDescent="0.25">
      <c r="A303" s="1">
        <v>162</v>
      </c>
    </row>
    <row r="304" spans="1:1" x14ac:dyDescent="0.25">
      <c r="A304" s="1">
        <v>162</v>
      </c>
    </row>
    <row r="305" spans="1:1" x14ac:dyDescent="0.25">
      <c r="A305" s="1">
        <v>162</v>
      </c>
    </row>
    <row r="306" spans="1:1" x14ac:dyDescent="0.25">
      <c r="A306" s="1">
        <v>162.1</v>
      </c>
    </row>
    <row r="307" spans="1:1" x14ac:dyDescent="0.25">
      <c r="A307" s="1">
        <v>162.1</v>
      </c>
    </row>
    <row r="308" spans="1:1" x14ac:dyDescent="0.25">
      <c r="A308" s="1">
        <v>162.1</v>
      </c>
    </row>
    <row r="309" spans="1:1" x14ac:dyDescent="0.25">
      <c r="A309" s="1">
        <v>162.19999999999999</v>
      </c>
    </row>
    <row r="310" spans="1:1" x14ac:dyDescent="0.25">
      <c r="A310" s="1">
        <v>162.30000000000001</v>
      </c>
    </row>
    <row r="311" spans="1:1" x14ac:dyDescent="0.25">
      <c r="A311" s="1">
        <v>162.30000000000001</v>
      </c>
    </row>
    <row r="312" spans="1:1" x14ac:dyDescent="0.25">
      <c r="A312" s="1">
        <v>162.4</v>
      </c>
    </row>
    <row r="313" spans="1:1" x14ac:dyDescent="0.25">
      <c r="A313" s="1">
        <v>162.5</v>
      </c>
    </row>
    <row r="314" spans="1:1" x14ac:dyDescent="0.25">
      <c r="A314" s="1">
        <v>162.5</v>
      </c>
    </row>
    <row r="315" spans="1:1" x14ac:dyDescent="0.25">
      <c r="A315" s="1">
        <v>162.6</v>
      </c>
    </row>
    <row r="316" spans="1:1" x14ac:dyDescent="0.25">
      <c r="A316" s="1">
        <v>162.6</v>
      </c>
    </row>
    <row r="317" spans="1:1" x14ac:dyDescent="0.25">
      <c r="A317" s="1">
        <v>162.6</v>
      </c>
    </row>
    <row r="318" spans="1:1" x14ac:dyDescent="0.25">
      <c r="A318" s="1">
        <v>162.6</v>
      </c>
    </row>
    <row r="319" spans="1:1" x14ac:dyDescent="0.25">
      <c r="A319" s="1">
        <v>162.69999999999999</v>
      </c>
    </row>
    <row r="320" spans="1:1" x14ac:dyDescent="0.25">
      <c r="A320" s="1">
        <v>162.69999999999999</v>
      </c>
    </row>
    <row r="321" spans="1:1" x14ac:dyDescent="0.25">
      <c r="A321" s="1">
        <v>162.80000000000001</v>
      </c>
    </row>
    <row r="322" spans="1:1" x14ac:dyDescent="0.25">
      <c r="A322" s="1">
        <v>162.80000000000001</v>
      </c>
    </row>
    <row r="323" spans="1:1" x14ac:dyDescent="0.25">
      <c r="A323" s="1">
        <v>163</v>
      </c>
    </row>
    <row r="324" spans="1:1" x14ac:dyDescent="0.25">
      <c r="A324" s="1">
        <v>163</v>
      </c>
    </row>
    <row r="325" spans="1:1" x14ac:dyDescent="0.25">
      <c r="A325" s="1">
        <v>163</v>
      </c>
    </row>
    <row r="326" spans="1:1" x14ac:dyDescent="0.25">
      <c r="A326" s="1">
        <v>163</v>
      </c>
    </row>
    <row r="327" spans="1:1" x14ac:dyDescent="0.25">
      <c r="A327" s="1">
        <v>163</v>
      </c>
    </row>
    <row r="328" spans="1:1" x14ac:dyDescent="0.25">
      <c r="A328" s="1">
        <v>163</v>
      </c>
    </row>
    <row r="329" spans="1:1" x14ac:dyDescent="0.25">
      <c r="A329" s="1">
        <v>163</v>
      </c>
    </row>
    <row r="330" spans="1:1" x14ac:dyDescent="0.25">
      <c r="A330" s="1">
        <v>163.1</v>
      </c>
    </row>
    <row r="331" spans="1:1" x14ac:dyDescent="0.25">
      <c r="A331" s="1">
        <v>163.30000000000001</v>
      </c>
    </row>
    <row r="332" spans="1:1" x14ac:dyDescent="0.25">
      <c r="A332" s="1">
        <v>163.30000000000001</v>
      </c>
    </row>
    <row r="333" spans="1:1" x14ac:dyDescent="0.25">
      <c r="A333" s="1">
        <v>163.5</v>
      </c>
    </row>
    <row r="334" spans="1:1" x14ac:dyDescent="0.25">
      <c r="A334" s="1">
        <v>163.5</v>
      </c>
    </row>
    <row r="335" spans="1:1" x14ac:dyDescent="0.25">
      <c r="A335" s="1">
        <v>163.5</v>
      </c>
    </row>
    <row r="336" spans="1:1" x14ac:dyDescent="0.25">
      <c r="A336" s="1">
        <v>163.69999999999999</v>
      </c>
    </row>
    <row r="337" spans="1:1" x14ac:dyDescent="0.25">
      <c r="A337" s="1">
        <v>163.80000000000001</v>
      </c>
    </row>
    <row r="338" spans="1:1" x14ac:dyDescent="0.25">
      <c r="A338" s="1">
        <v>163.9</v>
      </c>
    </row>
    <row r="339" spans="1:1" x14ac:dyDescent="0.25">
      <c r="A339" s="1">
        <v>164</v>
      </c>
    </row>
    <row r="340" spans="1:1" x14ac:dyDescent="0.25">
      <c r="A340" s="1">
        <v>164</v>
      </c>
    </row>
    <row r="341" spans="1:1" x14ac:dyDescent="0.25">
      <c r="A341" s="1">
        <v>164</v>
      </c>
    </row>
    <row r="342" spans="1:1" x14ac:dyDescent="0.25">
      <c r="A342" s="1">
        <v>164.1</v>
      </c>
    </row>
    <row r="343" spans="1:1" x14ac:dyDescent="0.25">
      <c r="A343" s="1">
        <v>164.2</v>
      </c>
    </row>
    <row r="344" spans="1:1" x14ac:dyDescent="0.25">
      <c r="A344" s="1">
        <v>164.3</v>
      </c>
    </row>
    <row r="345" spans="1:1" x14ac:dyDescent="0.25">
      <c r="A345" s="1">
        <v>164.5</v>
      </c>
    </row>
    <row r="346" spans="1:1" x14ac:dyDescent="0.25">
      <c r="A346" s="1">
        <v>164.7</v>
      </c>
    </row>
    <row r="347" spans="1:1" x14ac:dyDescent="0.25">
      <c r="A347" s="1">
        <v>164.7</v>
      </c>
    </row>
    <row r="348" spans="1:1" x14ac:dyDescent="0.25">
      <c r="A348" s="1">
        <v>164.7</v>
      </c>
    </row>
    <row r="349" spans="1:1" x14ac:dyDescent="0.25">
      <c r="A349" s="1">
        <v>164.9</v>
      </c>
    </row>
    <row r="350" spans="1:1" x14ac:dyDescent="0.25">
      <c r="A350" s="1">
        <v>165</v>
      </c>
    </row>
    <row r="351" spans="1:1" x14ac:dyDescent="0.25">
      <c r="A351" s="1">
        <v>165</v>
      </c>
    </row>
    <row r="352" spans="1:1" x14ac:dyDescent="0.25">
      <c r="A352" s="1">
        <v>165.1</v>
      </c>
    </row>
    <row r="353" spans="1:1" x14ac:dyDescent="0.25">
      <c r="A353" s="1">
        <v>165.1</v>
      </c>
    </row>
    <row r="354" spans="1:1" x14ac:dyDescent="0.25">
      <c r="A354" s="1">
        <v>165.2</v>
      </c>
    </row>
    <row r="355" spans="1:1" x14ac:dyDescent="0.25">
      <c r="A355" s="1">
        <v>165.3</v>
      </c>
    </row>
    <row r="356" spans="1:1" x14ac:dyDescent="0.25">
      <c r="A356" s="1">
        <v>165.9</v>
      </c>
    </row>
    <row r="357" spans="1:1" x14ac:dyDescent="0.25">
      <c r="A357" s="1">
        <v>166</v>
      </c>
    </row>
    <row r="358" spans="1:1" x14ac:dyDescent="0.25">
      <c r="A358" s="1">
        <v>166</v>
      </c>
    </row>
    <row r="359" spans="1:1" x14ac:dyDescent="0.25">
      <c r="A359" s="1">
        <v>166</v>
      </c>
    </row>
    <row r="360" spans="1:1" x14ac:dyDescent="0.25">
      <c r="A360" s="1">
        <v>166</v>
      </c>
    </row>
    <row r="361" spans="1:1" x14ac:dyDescent="0.25">
      <c r="A361" s="1">
        <v>166</v>
      </c>
    </row>
    <row r="362" spans="1:1" x14ac:dyDescent="0.25">
      <c r="A362" s="1">
        <v>166</v>
      </c>
    </row>
    <row r="363" spans="1:1" x14ac:dyDescent="0.25">
      <c r="A363" s="1">
        <v>166.1</v>
      </c>
    </row>
    <row r="364" spans="1:1" x14ac:dyDescent="0.25">
      <c r="A364" s="1">
        <v>166.4</v>
      </c>
    </row>
    <row r="365" spans="1:1" x14ac:dyDescent="0.25">
      <c r="A365" s="1">
        <v>166.4</v>
      </c>
    </row>
    <row r="366" spans="1:1" x14ac:dyDescent="0.25">
      <c r="A366" s="1">
        <v>166.5</v>
      </c>
    </row>
    <row r="367" spans="1:1" x14ac:dyDescent="0.25">
      <c r="A367" s="1">
        <v>166.5</v>
      </c>
    </row>
    <row r="368" spans="1:1" x14ac:dyDescent="0.25">
      <c r="A368" s="1">
        <v>166.6</v>
      </c>
    </row>
    <row r="369" spans="1:1" x14ac:dyDescent="0.25">
      <c r="A369" s="1">
        <v>166.6</v>
      </c>
    </row>
    <row r="370" spans="1:1" x14ac:dyDescent="0.25">
      <c r="A370" s="1">
        <v>166.9</v>
      </c>
    </row>
    <row r="371" spans="1:1" x14ac:dyDescent="0.25">
      <c r="A371" s="1">
        <v>167</v>
      </c>
    </row>
    <row r="372" spans="1:1" x14ac:dyDescent="0.25">
      <c r="A372" s="1">
        <v>167</v>
      </c>
    </row>
    <row r="373" spans="1:1" x14ac:dyDescent="0.25">
      <c r="A373" s="1">
        <v>167</v>
      </c>
    </row>
    <row r="374" spans="1:1" x14ac:dyDescent="0.25">
      <c r="A374" s="1">
        <v>167</v>
      </c>
    </row>
    <row r="375" spans="1:1" x14ac:dyDescent="0.25">
      <c r="A375" s="1">
        <v>167</v>
      </c>
    </row>
    <row r="376" spans="1:1" x14ac:dyDescent="0.25">
      <c r="A376" s="1">
        <v>167.1</v>
      </c>
    </row>
    <row r="377" spans="1:1" x14ac:dyDescent="0.25">
      <c r="A377" s="1">
        <v>167.1</v>
      </c>
    </row>
    <row r="378" spans="1:1" x14ac:dyDescent="0.25">
      <c r="A378" s="1">
        <v>167.3</v>
      </c>
    </row>
    <row r="379" spans="1:1" x14ac:dyDescent="0.25">
      <c r="A379" s="1">
        <v>167.7</v>
      </c>
    </row>
    <row r="380" spans="1:1" x14ac:dyDescent="0.25">
      <c r="A380" s="1">
        <v>167.9</v>
      </c>
    </row>
    <row r="381" spans="1:1" x14ac:dyDescent="0.25">
      <c r="A381" s="1">
        <v>167.9</v>
      </c>
    </row>
    <row r="382" spans="1:1" x14ac:dyDescent="0.25">
      <c r="A382" s="1">
        <v>168</v>
      </c>
    </row>
    <row r="383" spans="1:1" x14ac:dyDescent="0.25">
      <c r="A383" s="1">
        <v>168</v>
      </c>
    </row>
    <row r="384" spans="1:1" x14ac:dyDescent="0.25">
      <c r="A384" s="1">
        <v>168</v>
      </c>
    </row>
    <row r="385" spans="1:1" x14ac:dyDescent="0.25">
      <c r="A385" s="1">
        <v>168</v>
      </c>
    </row>
    <row r="386" spans="1:1" x14ac:dyDescent="0.25">
      <c r="A386" s="1">
        <v>168.1</v>
      </c>
    </row>
    <row r="387" spans="1:1" x14ac:dyDescent="0.25">
      <c r="A387" s="1">
        <v>168.5</v>
      </c>
    </row>
    <row r="388" spans="1:1" x14ac:dyDescent="0.25">
      <c r="A388" s="1">
        <v>168.5</v>
      </c>
    </row>
    <row r="389" spans="1:1" x14ac:dyDescent="0.25">
      <c r="A389" s="1">
        <v>168.6</v>
      </c>
    </row>
    <row r="390" spans="1:1" x14ac:dyDescent="0.25">
      <c r="A390" s="1">
        <v>168.9</v>
      </c>
    </row>
    <row r="391" spans="1:1" x14ac:dyDescent="0.25">
      <c r="A391" s="1">
        <v>169</v>
      </c>
    </row>
    <row r="392" spans="1:1" x14ac:dyDescent="0.25">
      <c r="A392" s="1">
        <v>169</v>
      </c>
    </row>
    <row r="393" spans="1:1" x14ac:dyDescent="0.25">
      <c r="A393" s="1">
        <v>169</v>
      </c>
    </row>
    <row r="394" spans="1:1" x14ac:dyDescent="0.25">
      <c r="A394" s="1">
        <v>169</v>
      </c>
    </row>
    <row r="395" spans="1:1" x14ac:dyDescent="0.25">
      <c r="A395" s="1">
        <v>169.2</v>
      </c>
    </row>
    <row r="396" spans="1:1" x14ac:dyDescent="0.25">
      <c r="A396" s="1">
        <v>169.6</v>
      </c>
    </row>
    <row r="397" spans="1:1" x14ac:dyDescent="0.25">
      <c r="A397" s="1">
        <v>169.7</v>
      </c>
    </row>
    <row r="398" spans="1:1" x14ac:dyDescent="0.25">
      <c r="A398" s="1">
        <v>170</v>
      </c>
    </row>
    <row r="399" spans="1:1" x14ac:dyDescent="0.25">
      <c r="A399" s="1">
        <v>170</v>
      </c>
    </row>
    <row r="400" spans="1:1" x14ac:dyDescent="0.25">
      <c r="A400" s="1">
        <v>170</v>
      </c>
    </row>
    <row r="401" spans="1:1" x14ac:dyDescent="0.25">
      <c r="A401" s="1">
        <v>170</v>
      </c>
    </row>
    <row r="402" spans="1:1" x14ac:dyDescent="0.25">
      <c r="A402" s="1">
        <v>170</v>
      </c>
    </row>
    <row r="403" spans="1:1" x14ac:dyDescent="0.25">
      <c r="A403" s="1">
        <v>170.1</v>
      </c>
    </row>
    <row r="404" spans="1:1" x14ac:dyDescent="0.25">
      <c r="A404" s="1">
        <v>170.3</v>
      </c>
    </row>
    <row r="405" spans="1:1" x14ac:dyDescent="0.25">
      <c r="A405" s="1">
        <v>170.5</v>
      </c>
    </row>
    <row r="406" spans="1:1" x14ac:dyDescent="0.25">
      <c r="A406" s="1">
        <v>170.5</v>
      </c>
    </row>
    <row r="407" spans="1:1" x14ac:dyDescent="0.25">
      <c r="A407" s="1">
        <v>170.6</v>
      </c>
    </row>
    <row r="408" spans="1:1" x14ac:dyDescent="0.25">
      <c r="A408" s="1">
        <v>170.9</v>
      </c>
    </row>
    <row r="409" spans="1:1" x14ac:dyDescent="0.25">
      <c r="A409" s="1">
        <v>171</v>
      </c>
    </row>
    <row r="410" spans="1:1" x14ac:dyDescent="0.25">
      <c r="A410" s="1">
        <v>171</v>
      </c>
    </row>
    <row r="411" spans="1:1" x14ac:dyDescent="0.25">
      <c r="A411" s="1">
        <v>171</v>
      </c>
    </row>
    <row r="412" spans="1:1" x14ac:dyDescent="0.25">
      <c r="A412" s="1">
        <v>171</v>
      </c>
    </row>
    <row r="413" spans="1:1" x14ac:dyDescent="0.25">
      <c r="A413" s="1">
        <v>171</v>
      </c>
    </row>
    <row r="414" spans="1:1" x14ac:dyDescent="0.25">
      <c r="A414" s="1">
        <v>171.5</v>
      </c>
    </row>
    <row r="415" spans="1:1" x14ac:dyDescent="0.25">
      <c r="A415" s="1">
        <v>171.5</v>
      </c>
    </row>
    <row r="416" spans="1:1" x14ac:dyDescent="0.25">
      <c r="A416" s="1">
        <v>171.6</v>
      </c>
    </row>
    <row r="417" spans="1:1" x14ac:dyDescent="0.25">
      <c r="A417" s="1">
        <v>171.6</v>
      </c>
    </row>
    <row r="418" spans="1:1" x14ac:dyDescent="0.25">
      <c r="A418" s="1">
        <v>171.6</v>
      </c>
    </row>
    <row r="419" spans="1:1" x14ac:dyDescent="0.25">
      <c r="A419" s="1">
        <v>171.7</v>
      </c>
    </row>
    <row r="420" spans="1:1" x14ac:dyDescent="0.25">
      <c r="A420" s="1">
        <v>171.9</v>
      </c>
    </row>
    <row r="421" spans="1:1" x14ac:dyDescent="0.25">
      <c r="A421" s="1">
        <v>172</v>
      </c>
    </row>
    <row r="422" spans="1:1" x14ac:dyDescent="0.25">
      <c r="A422" s="1">
        <v>172</v>
      </c>
    </row>
    <row r="423" spans="1:1" x14ac:dyDescent="0.25">
      <c r="A423" s="1">
        <v>172</v>
      </c>
    </row>
    <row r="424" spans="1:1" x14ac:dyDescent="0.25">
      <c r="A424" s="1">
        <v>172.1</v>
      </c>
    </row>
    <row r="425" spans="1:1" x14ac:dyDescent="0.25">
      <c r="A425" s="1">
        <v>172.2</v>
      </c>
    </row>
    <row r="426" spans="1:1" x14ac:dyDescent="0.25">
      <c r="A426" s="1">
        <v>172.3</v>
      </c>
    </row>
    <row r="427" spans="1:1" x14ac:dyDescent="0.25">
      <c r="A427" s="1">
        <v>172.5</v>
      </c>
    </row>
    <row r="428" spans="1:1" x14ac:dyDescent="0.25">
      <c r="A428" s="1">
        <v>173</v>
      </c>
    </row>
    <row r="429" spans="1:1" x14ac:dyDescent="0.25">
      <c r="A429" s="1">
        <v>173</v>
      </c>
    </row>
    <row r="430" spans="1:1" x14ac:dyDescent="0.25">
      <c r="A430" s="1">
        <v>173.2</v>
      </c>
    </row>
    <row r="431" spans="1:1" x14ac:dyDescent="0.25">
      <c r="A431" s="1">
        <v>173.3</v>
      </c>
    </row>
    <row r="432" spans="1:1" x14ac:dyDescent="0.25">
      <c r="A432" s="1">
        <v>174</v>
      </c>
    </row>
    <row r="433" spans="1:1" x14ac:dyDescent="0.25">
      <c r="A433" s="1">
        <v>175</v>
      </c>
    </row>
    <row r="434" spans="1:1" x14ac:dyDescent="0.25">
      <c r="A434" s="1">
        <v>175</v>
      </c>
    </row>
    <row r="435" spans="1:1" x14ac:dyDescent="0.25">
      <c r="A435" s="1">
        <v>175.4</v>
      </c>
    </row>
    <row r="436" spans="1:1" x14ac:dyDescent="0.25">
      <c r="A436" s="1">
        <v>175.8</v>
      </c>
    </row>
    <row r="437" spans="1:1" x14ac:dyDescent="0.25">
      <c r="A437" s="1">
        <v>175.9</v>
      </c>
    </row>
    <row r="438" spans="1:1" x14ac:dyDescent="0.25">
      <c r="A438" s="1">
        <v>176</v>
      </c>
    </row>
    <row r="439" spans="1:1" x14ac:dyDescent="0.25">
      <c r="A439" s="1">
        <v>176.1</v>
      </c>
    </row>
    <row r="440" spans="1:1" x14ac:dyDescent="0.25">
      <c r="A440" s="1">
        <v>176.9</v>
      </c>
    </row>
    <row r="441" spans="1:1" x14ac:dyDescent="0.25">
      <c r="A441" s="1">
        <v>177</v>
      </c>
    </row>
    <row r="442" spans="1:1" x14ac:dyDescent="0.25">
      <c r="A442" s="1">
        <v>177.5</v>
      </c>
    </row>
    <row r="443" spans="1:1" x14ac:dyDescent="0.25">
      <c r="A443" s="1">
        <v>177.9</v>
      </c>
    </row>
    <row r="444" spans="1:1" x14ac:dyDescent="0.25">
      <c r="A444" s="1">
        <v>178</v>
      </c>
    </row>
    <row r="445" spans="1:1" x14ac:dyDescent="0.25">
      <c r="A445" s="1">
        <v>178</v>
      </c>
    </row>
    <row r="446" spans="1:1" x14ac:dyDescent="0.25">
      <c r="A446" s="1">
        <v>179</v>
      </c>
    </row>
    <row r="447" spans="1:1" x14ac:dyDescent="0.25">
      <c r="A447" s="1">
        <v>179.4</v>
      </c>
    </row>
    <row r="448" spans="1:1" x14ac:dyDescent="0.25">
      <c r="A448" s="1">
        <v>179.5</v>
      </c>
    </row>
    <row r="449" spans="1:1" x14ac:dyDescent="0.25">
      <c r="A449" s="1">
        <v>180.4</v>
      </c>
    </row>
    <row r="450" spans="1:1" x14ac:dyDescent="0.25">
      <c r="A450" s="1">
        <v>180.5</v>
      </c>
    </row>
    <row r="451" spans="1:1" x14ac:dyDescent="0.25">
      <c r="A451" s="1">
        <v>182</v>
      </c>
    </row>
    <row r="452" spans="1:1" x14ac:dyDescent="0.25">
      <c r="A452" s="1">
        <v>184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BF4B-FB68-4F0E-BB70-83C9752BA269}">
  <dimension ref="A1:E5"/>
  <sheetViews>
    <sheetView tabSelected="1" workbookViewId="0">
      <selection activeCell="B2" sqref="B2"/>
    </sheetView>
  </sheetViews>
  <sheetFormatPr defaultRowHeight="13.8" x14ac:dyDescent="0.25"/>
  <cols>
    <col min="1" max="1" width="15.6640625" customWidth="1"/>
    <col min="5" max="5" width="12.33203125" customWidth="1"/>
  </cols>
  <sheetData>
    <row r="1" spans="1:5" x14ac:dyDescent="0.25">
      <c r="A1" s="1"/>
      <c r="B1" s="1" t="s">
        <v>6</v>
      </c>
      <c r="C1" s="1" t="s">
        <v>7</v>
      </c>
      <c r="D1" s="1" t="s">
        <v>8</v>
      </c>
      <c r="E1" s="1" t="s">
        <v>10</v>
      </c>
    </row>
    <row r="2" spans="1:5" x14ac:dyDescent="0.25">
      <c r="A2" s="1" t="s">
        <v>4</v>
      </c>
      <c r="B2" s="1"/>
      <c r="C2" s="1"/>
      <c r="D2" s="1"/>
      <c r="E2" s="1">
        <v>0.19097600000000001</v>
      </c>
    </row>
    <row r="3" spans="1:5" x14ac:dyDescent="0.25">
      <c r="A3" s="1" t="s">
        <v>5</v>
      </c>
      <c r="B3" s="1"/>
      <c r="C3" s="1"/>
      <c r="D3" s="1"/>
      <c r="E3" s="1">
        <v>0.18732099999999999</v>
      </c>
    </row>
    <row r="4" spans="1:5" x14ac:dyDescent="0.25">
      <c r="A4" s="1" t="s">
        <v>2</v>
      </c>
      <c r="B4" s="1"/>
      <c r="C4" s="1"/>
      <c r="D4" s="1"/>
      <c r="E4" s="1" t="s">
        <v>9</v>
      </c>
    </row>
    <row r="5" spans="1:5" x14ac:dyDescent="0.25">
      <c r="A5" s="1" t="s">
        <v>3</v>
      </c>
      <c r="B5" s="1"/>
      <c r="C5" s="1"/>
      <c r="D5" s="1"/>
      <c r="E5" s="1">
        <v>0.48230400000000001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身高</vt:lpstr>
      <vt:lpstr>隶属度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Lan</dc:creator>
  <cp:lastModifiedBy>Qian Lan</cp:lastModifiedBy>
  <dcterms:created xsi:type="dcterms:W3CDTF">2015-06-05T18:17:20Z</dcterms:created>
  <dcterms:modified xsi:type="dcterms:W3CDTF">2025-07-02T08:58:15Z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2025-07-02T01:30:07Z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ac96a52f-ab2a-4426-815a-633dc3a0e04d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