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jo Condicional" sheetId="1" r:id="rId4"/>
    <sheet state="visible" name="Campos del Formulario" sheetId="2" r:id="rId5"/>
    <sheet state="visible" name="DATOS FACTURACIÓN" sheetId="3" r:id="rId6"/>
    <sheet state="hidden" name="ARGENTINA" sheetId="4" r:id="rId7"/>
    <sheet state="hidden" name="COLOMBIA" sheetId="5" r:id="rId8"/>
    <sheet state="hidden" name="PERU" sheetId="6" r:id="rId9"/>
    <sheet state="hidden" name="GUATEMALA" sheetId="7" r:id="rId10"/>
    <sheet state="hidden" name="COSTA RICA" sheetId="8" r:id="rId11"/>
    <sheet state="hidden" name="MEXICO" sheetId="9" r:id="rId12"/>
    <sheet state="hidden" name="ECUADOR" sheetId="10" r:id="rId13"/>
    <sheet state="hidden" name="CHILE" sheetId="11" r:id="rId14"/>
  </sheets>
  <definedNames/>
  <calcPr/>
  <extLst>
    <ext uri="GoogleSheetsCustomDataVersion2">
      <go:sheetsCustomData xmlns:go="http://customooxmlschemas.google.com/" r:id="rId15" roundtripDataChecksum="42uzOz9ajHV8xsIMDewrkgAiOh/SJfTnKaOajaY80c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======
ID#AAAB_3BBbE8
Juan Camilo Rojas    (2026-06-17 18:54:06)
Validar con Sumsub qué pasa cuando un usuario es de otro país en los que no opere Dropi.
Flujo:
Existe en Dropi -&gt; Si, entonces: Validar si se ha validado antes.
Existe -&gt; precargar datos
No Existe -&gt; disparar KWB / KWC
Es de otro país diferente a donde opera Dropi -&gt; disparar validador identidad al país de origen / lugar de registro de la empresa.</t>
      </text>
    </comment>
    <comment authorId="0" ref="G14">
      <text>
        <t xml:space="preserve">======
ID#AAAB_3BBbFM
Juan Camilo Rojas    (2026-06-17 18:58:01)
Validar si con este paso eliminamos la manualidad de validar documentos a mano y pasarlo por un OCR.
Paso 1: Diseñarlo para un país virgen.
Paso 2: Eliminar la validación manual en Ecuador y Chile
Nota: validar si es posible no disparar bloqueo a los que ya se encuentran registrados y si es posible incluir o validarlos dentro de sumsub con nombre y número de cédula en un excel. preguntar costo $$$</t>
      </text>
    </comment>
    <comment authorId="0" ref="G8">
      <text>
        <t xml:space="preserve">======
ID#AAAB_3BBbFE
Juan Camilo Rojas    (2026-06-17 18:55:47)
Preguntar a sumsum si podemos validar con el correo o con número de teléfono si validamos usuarios con posible riesgo de ser Fraude. Ejemplo: Brasil, Ecuador, Chile</t>
      </text>
    </comment>
  </commentList>
  <extLst>
    <ext uri="GoogleSheetsCustomDataVersion2">
      <go:sheetsCustomData xmlns:go="http://customooxmlschemas.google.com/" r:id="rId1" roundtripDataSignature="AMtx7mg17kdRftBU44E3AkAOOiT1PL7HUQ=="/>
    </ext>
  </extLst>
</comments>
</file>

<file path=xl/sharedStrings.xml><?xml version="1.0" encoding="utf-8"?>
<sst xmlns="http://schemas.openxmlformats.org/spreadsheetml/2006/main" count="600" uniqueCount="340">
  <si>
    <t xml:space="preserve">  CONDICIONALES EN FLUJO   |  Resumen para diseño y desarrollo</t>
  </si>
  <si>
    <t>#</t>
  </si>
  <si>
    <t>CONDICIÓN / TRIGGER</t>
  </si>
  <si>
    <t>COMPORTAMIENTO DEL CAMPO</t>
  </si>
  <si>
    <t>CAMPO AFECTADO</t>
  </si>
  <si>
    <t>C-01</t>
  </si>
  <si>
    <t xml:space="preserve">Usuario selecciona País </t>
  </si>
  <si>
    <t>Campo PAIS se convierte en SELECTOR.
Se habilitan: lista de provincias |municipios | distritos.</t>
  </si>
  <si>
    <t>Listado de Paises</t>
  </si>
  <si>
    <t>C-02</t>
  </si>
  <si>
    <t>Usuario selecciona  Tipo de persona</t>
  </si>
  <si>
    <t>Campo Tipo de Persona se convierte en SELECTOR.
Se habilitan: Condición frente al IVA + Sección de documentos a subir.
Antes de esta selección ambos están DESHABILITADOS.</t>
  </si>
  <si>
    <t>Persona Natural o Juridica</t>
  </si>
  <si>
    <t>C-03</t>
  </si>
  <si>
    <t>Informacion de Contacto</t>
  </si>
  <si>
    <t>Se HABILITA campo de texto para direccion Emaill para facturar y Numero de telefono.</t>
  </si>
  <si>
    <t>Input Texto</t>
  </si>
  <si>
    <t>C-04</t>
  </si>
  <si>
    <t>Informacion Tributaria</t>
  </si>
  <si>
    <t>Se HABILITA campo de texto para Nombre completo / Razón Social</t>
  </si>
  <si>
    <t>C-05</t>
  </si>
  <si>
    <t>Regimen Fiscal</t>
  </si>
  <si>
    <t>Campo REGIMEN FISCAL se convierte en SELECTOR segun Pais</t>
  </si>
  <si>
    <t>Listado de régimen segun país</t>
  </si>
  <si>
    <t>C-06</t>
  </si>
  <si>
    <t>Tipo de documento seleccionado</t>
  </si>
  <si>
    <t xml:space="preserve">Se habilita campo Número de documento.
Las reglas de formato y validación cambian según el País </t>
  </si>
  <si>
    <t>Número de documento</t>
  </si>
  <si>
    <t>C-07</t>
  </si>
  <si>
    <t>Número de documento ingresado</t>
  </si>
  <si>
    <t>El sistema limpia el input automáticamente (elimina guiones, puntos, espacios) antes de validar el formato.</t>
  </si>
  <si>
    <t>C-08</t>
  </si>
  <si>
    <t>Ambos checkboxes de consentimiento NO marcados</t>
  </si>
  <si>
    <t>Botón 'Guardar / Continuar' permanece DESHABILITADO.</t>
  </si>
  <si>
    <t>Botón Guardar</t>
  </si>
  <si>
    <t>C-09</t>
  </si>
  <si>
    <t>Ambos checkboxes marcados + todos los campos válidos</t>
  </si>
  <si>
    <t>Botón 'Guardar / Continuar' se HABILITA.</t>
  </si>
  <si>
    <t>CAMPOS DEL FORMULARIO — LATAM |  Orden, tipo de input y lógica condicional por campo</t>
  </si>
  <si>
    <t>Los campos se activan de arriba hacia abajo según el flujo de selección del usuario. Un campo deshabilitado no muestra opciones hasta que el campo previo esté completado.</t>
  </si>
  <si>
    <t>SECCIÓN</t>
  </si>
  <si>
    <t>NOMBRE DEL CAMPO
(etiqueta visible)</t>
  </si>
  <si>
    <t>TIPO DE INPUT</t>
  </si>
  <si>
    <t>OBLIGATORIO</t>
  </si>
  <si>
    <t>COMPORTAMIENTO /
LÓGICA CONDICIONAL</t>
  </si>
  <si>
    <t>VALIDACIÓN</t>
  </si>
  <si>
    <t>NOTAS</t>
  </si>
  <si>
    <t>1</t>
  </si>
  <si>
    <t>Información
de Contacto</t>
  </si>
  <si>
    <t>País</t>
  </si>
  <si>
    <t>Selector</t>
  </si>
  <si>
    <t>Sí</t>
  </si>
  <si>
    <t>Preseleccionado: los campos dependientes (Localidad) se adaptan automáticamente.</t>
  </si>
  <si>
    <t>Valor debe existir en base de datos de países.</t>
  </si>
  <si>
    <t>Lista de Paises</t>
  </si>
  <si>
    <t>2</t>
  </si>
  <si>
    <t>Localidad</t>
  </si>
  <si>
    <t xml:space="preserve">Selector </t>
  </si>
  <si>
    <t>Cuando es selector: debe seleccionar una opción válida de la lista.</t>
  </si>
  <si>
    <t>Lista de Municipios</t>
  </si>
  <si>
    <t>4</t>
  </si>
  <si>
    <t>Dirección</t>
  </si>
  <si>
    <t>Input texto</t>
  </si>
  <si>
    <t>Sin condicional. Siempre visible.</t>
  </si>
  <si>
    <t>Texto libre.</t>
  </si>
  <si>
    <t xml:space="preserve">Equivale a 'Domicilio comercial' </t>
  </si>
  <si>
    <t>5</t>
  </si>
  <si>
    <t>Email de facturación</t>
  </si>
  <si>
    <t>Input email</t>
  </si>
  <si>
    <t>Sin condicional.</t>
  </si>
  <si>
    <t>Formato válido de email (contiene @ y dominio).</t>
  </si>
  <si>
    <t>Puede ser diferente al email de registro en Dropi.</t>
  </si>
  <si>
    <t>6</t>
  </si>
  <si>
    <t>Número de teléfono</t>
  </si>
  <si>
    <t>Input numérico</t>
  </si>
  <si>
    <t>Solo números. Incluir indicativo de país.</t>
  </si>
  <si>
    <t>8</t>
  </si>
  <si>
    <t>Información
Tributaria</t>
  </si>
  <si>
    <t>Tipo de persona</t>
  </si>
  <si>
    <t>Desbloquea los campos: Condición frente al IVA, Tipo de documento y la sección de documentos a subir.</t>
  </si>
  <si>
    <t>Obligatorio seleccionar antes de continuar.</t>
  </si>
  <si>
    <t>Opciones: Natural · Jurídica</t>
  </si>
  <si>
    <t>7</t>
  </si>
  <si>
    <t>Nombre o razón social</t>
  </si>
  <si>
    <t>Instrucción al usuario: 'Tal como figura en documento a cargar'. Para persona Natural: apellido y nombre. Para jurídica: nombre legal de la empresa.</t>
  </si>
  <si>
    <t>9</t>
  </si>
  <si>
    <t>No</t>
  </si>
  <si>
    <t>Desbloquea los campos: Regimen fiscal (solo obligatorio para Mexico)</t>
  </si>
  <si>
    <t>Obligatorio seleccionar antes de continuar al Tipo de documento.</t>
  </si>
  <si>
    <t>10</t>
  </si>
  <si>
    <t>Tipo de documento</t>
  </si>
  <si>
    <t xml:space="preserve">DESHABILITADO hasta que Condición frente al IVA esté seleccionada.
Opciones según combinación, segun pais y tipo de persona
</t>
  </si>
  <si>
    <t>Obligatorio seleccionar antes de ingresar número.</t>
  </si>
  <si>
    <t xml:space="preserve">Códigos </t>
  </si>
  <si>
    <t>11</t>
  </si>
  <si>
    <t>Input texto con
validación de formato</t>
  </si>
  <si>
    <t xml:space="preserve">DESHABILITADO hasta seleccionar Tipo de documento.
El formato y la validación cambian según el tipo seleccionado </t>
  </si>
  <si>
    <t>Reglas de escritura de documento</t>
  </si>
  <si>
    <t>Limpieza automática: eliminar guiones, puntos y espacios antes de validar.</t>
  </si>
  <si>
    <t>12</t>
  </si>
  <si>
    <t>Documentos
a subir</t>
  </si>
  <si>
    <t>Carga de archivos</t>
  </si>
  <si>
    <t>Cargador de archivos
(file upload)</t>
  </si>
  <si>
    <t>Se activa al seleccionar Tipo de persona.
Los archivos requeridos y la cantidad máxima cambian según la combinación 
Formatos aceptados: PDF · JPG · PNG
Peso máximo por archivo: [PENDIENTE definir con desarrollo]</t>
  </si>
  <si>
    <t>Archivo debe poder abrirse y leerse (no corrompido).</t>
  </si>
  <si>
    <t>Para DNI: frente y dorso deben ir en un mismo archivo (PDF de 2 páginas o imagen compuesta).</t>
  </si>
  <si>
    <t>13</t>
  </si>
  <si>
    <t>Consentimiento</t>
  </si>
  <si>
    <t>Acepto términos y condiciones</t>
  </si>
  <si>
    <t>Checkbox</t>
  </si>
  <si>
    <t>Sin condicional. Siempre visible al final del formulario.</t>
  </si>
  <si>
    <t>Debe estar marcado para habilitar el botón de guardar.</t>
  </si>
  <si>
    <t>Legal (Jonathan Espinosa) debe entregar el link de T&amp;C para el país seleccionado</t>
  </si>
  <si>
    <t>14</t>
  </si>
  <si>
    <t>Acepto aviso de privacidad
y política de tratamiento de datos</t>
  </si>
  <si>
    <t xml:space="preserve">LATAM  |  DATOS DE FACTURACION  </t>
  </si>
  <si>
    <t>Pais</t>
  </si>
  <si>
    <t>Tipo de Persona</t>
  </si>
  <si>
    <t>Información de Contacto</t>
  </si>
  <si>
    <t>Tipos de documento</t>
  </si>
  <si>
    <t>Reglas en escritura Número de documento</t>
  </si>
  <si>
    <t>Documetno a subir</t>
  </si>
  <si>
    <t>Reglas en cargue de documento</t>
  </si>
  <si>
    <t>Paraguay</t>
  </si>
  <si>
    <t>PERSONA FISICA</t>
  </si>
  <si>
    <t xml:space="preserve">Departamento / Ciudad
</t>
  </si>
  <si>
    <t xml:space="preserve">Dirección
Email para facturación OBLIGATORIO
Número de teléfono </t>
  </si>
  <si>
    <t>General</t>
  </si>
  <si>
    <t>Nombre Completo
Número de documento</t>
  </si>
  <si>
    <t>1. RUC
2. Cedula de Identificación</t>
  </si>
  <si>
    <t xml:space="preserve">
1. RUC Persona Fisica solo numeros 7 digitos antes del "-" digito verificador  (Oblligatorio digito de verificación)
2. Cedula paraguaya no supera 7 digitos sin digito de verificacion</t>
  </si>
  <si>
    <t xml:space="preserve">1. Constancia del RUC
2. Cedula de Identificación
</t>
  </si>
  <si>
    <t xml:space="preserve">1. Cargar el RUC 
2. Cargar Cedula frente y dorso (en un mismo archivo PDF/imagen)
</t>
  </si>
  <si>
    <t>PERSONA JURIDICA</t>
  </si>
  <si>
    <t xml:space="preserve">Dirección
Email para facturación OBLIGATORIO
Número de teléfono 
</t>
  </si>
  <si>
    <t>Razón Social
Número de documento</t>
  </si>
  <si>
    <t xml:space="preserve">1. RUC
</t>
  </si>
  <si>
    <t xml:space="preserve">1. Solo numeros  (8 Digitlos antes del "-" digito verificador) + Digito de verificación (OBLIGATORIO)
</t>
  </si>
  <si>
    <t>1. Constancia del  RUC</t>
  </si>
  <si>
    <t>1. Cargar RUC</t>
  </si>
  <si>
    <t>Argentina</t>
  </si>
  <si>
    <t xml:space="preserve">Localidad / Provincia
</t>
  </si>
  <si>
    <t>1. Monotributista
2. Responsable Inscripto
3. Exento</t>
  </si>
  <si>
    <t>1. CUIT
2. CUIL
3. DNI</t>
  </si>
  <si>
    <t xml:space="preserve">
1. 2.  CUIT/CUIL: 11 dígitos numéricos corridos (Prefijo 20/23/24/27 + DNI + Dígito verificador). Formato: XX-XXXXXXXX-X.
3. DNI: Solo números (7 u 8 dígitos).</t>
  </si>
  <si>
    <t>1. 2. Constancia de Inscripción ARCA
3. DNI (Frente y Dorso)</t>
  </si>
  <si>
    <t xml:space="preserve">1. 2. Obligatorio cargar Constancia de ARCA para validar el estado del Monotributo/Régimen.
3. Obligatorio cargar cedula frente y dorso   (en un mismo archivo PDF/imagen)
</t>
  </si>
  <si>
    <t>• Responsable Inscripto (Sociedades)</t>
  </si>
  <si>
    <t>1. CUIT Jurídico</t>
  </si>
  <si>
    <t xml:space="preserve">1. Constancia de inscripción ARC +  Estatuto o Contrato Social inscripto en IGJ o Registro Público.
</t>
  </si>
  <si>
    <t>1. Constancia de Inscripción ARCA (Sociedades)  +  Estatuto Social</t>
  </si>
  <si>
    <t>1. Obligatorio cargar la Constancia de Inscripción de la Sociedad en AFIP.</t>
  </si>
  <si>
    <t>Colombia</t>
  </si>
  <si>
    <t>PERSONA NATURAL</t>
  </si>
  <si>
    <t xml:space="preserve">Municipio / Departamento
</t>
  </si>
  <si>
    <t>• Régimen Ordinario
• Régimen Simple (RST)
• No Responsable de IVA</t>
  </si>
  <si>
    <t>1. CC
2. NIT</t>
  </si>
  <si>
    <t>1. Solo numeros  (hasta 10 dígitos).
2.  9 a 10 dígitos (Sin digito de verificación).</t>
  </si>
  <si>
    <t xml:space="preserve">1.  Cédula de Ciudadanía
2.  RUT Actualizado (PDF)
</t>
  </si>
  <si>
    <t xml:space="preserve">1.  Obligatorio cargar CC.
2. Obligatorio cargar RUT 
</t>
  </si>
  <si>
    <t>• Responsable de IVA (Común)</t>
  </si>
  <si>
    <t>1. NIT</t>
  </si>
  <si>
    <t xml:space="preserve">1. Solo numeros  (hasta 9 dígitos) (Sin digito de verificación).
</t>
  </si>
  <si>
    <t>1. RUT Completo (PDF)  +  Cámara de Comercio</t>
  </si>
  <si>
    <t>1. Obligatorio cargar RUT y Cámara de Comercio (Vigencia &lt; 90 días).</t>
  </si>
  <si>
    <t>Perú</t>
  </si>
  <si>
    <t xml:space="preserve">Distrito / Provincia / Dpto.
</t>
  </si>
  <si>
    <t>• NRUS (Régimen Único Simplificado)
• RER / MYPE Tributario
• Régimen General</t>
  </si>
  <si>
    <t>1. DNI
2. RUC Persona Natural</t>
  </si>
  <si>
    <t>1. DNI: 8 dígitos de números.
2. RUC Persona Natural: 11 dígitos. Inicia estrictamente con el prefijo 10 seguido del DNI + DV.</t>
  </si>
  <si>
    <t>1. Ficha RUC (SUNAT)
2. Documento de Identidad (DNI)</t>
  </si>
  <si>
    <t>1. Obligatorio cargar DNI.
2. Obligatorio adjuntar la Ficha RUC en PDF.</t>
  </si>
  <si>
    <t>• Régimen MYPE Tributario
• Régimen General</t>
  </si>
  <si>
    <t>1. RUC Sociedades</t>
  </si>
  <si>
    <t>1. 11 dígitos numéricos corridos. Para empresas e instituciones públicas inicia estrictamente con el prefijo 20.</t>
  </si>
  <si>
    <t>1. Ficha RUC Actualizada +   Partida Registral (Sunarp)</t>
  </si>
  <si>
    <t>1. Obligatorio adjuntar la Ficha RUC emitida por la SUNAT en estado "Activo" y "Habido".</t>
  </si>
  <si>
    <t>Guatemala</t>
  </si>
  <si>
    <t>PERSONA INDIVIDUAL</t>
  </si>
  <si>
    <t>• Pequeño Contribuyente
• Régimen Opcional Simplificado
• Régimen General</t>
  </si>
  <si>
    <t>1. NIT
2. DPI (Documento Personal de Identidad)</t>
  </si>
  <si>
    <t xml:space="preserve">1. NIT: Puede contener números y terminar en una letra "K" (Dígito verificador). Longitud variable.
2. DPI: 13 dígitos numéricos.
</t>
  </si>
  <si>
    <t>1. Constancia de RTU (Registro Tributario Unificado)
2. Documento DPI</t>
  </si>
  <si>
    <t xml:space="preserve">1. Obligatorio el RTU emitido por la SAT.
2. Obligatorio cargar DPI.
</t>
  </si>
  <si>
    <t>PERSONA JURÍDICA</t>
  </si>
  <si>
    <t>• Régimen Sobre Utilidades
• Régimen Opcional Simplificado</t>
  </si>
  <si>
    <t>1. NIT Jurídico</t>
  </si>
  <si>
    <t>1. Estructura numérica variable de la SAT. Se valida contra la base FEL de la SAT. No puede llevar guiones en el campo.</t>
  </si>
  <si>
    <t>1. Constancia de RTU de la Sociedad  +   Nombramiento de Representante</t>
  </si>
  <si>
    <t>1. Obligatorio adjuntar la constancia del RTU vigente de la empresa.</t>
  </si>
  <si>
    <t>Costa Rica</t>
  </si>
  <si>
    <t xml:space="preserve">Cantón / Provincia / Distrito
</t>
  </si>
  <si>
    <t>• Régimen Simplificado
• Régimen Tradicional (General)</t>
  </si>
  <si>
    <t>1. Cédula de Identidad Física
2. NITE</t>
  </si>
  <si>
    <t xml:space="preserve">1. Cédula Física: 9 dígitos exactos, sin guiones ni espacios </t>
  </si>
  <si>
    <t>1. Cédula de Identidad
2. Constancia de Registro Único Tributario (RUT)</t>
  </si>
  <si>
    <t>1. Obligatorio cargar la Cédula de Identidad por ambos lados.
2. Opcional Constancia de Hacienda.</t>
  </si>
  <si>
    <t>• Régimen Tradicional (General sociedades)</t>
  </si>
  <si>
    <t>1. Cédula Jurídica</t>
  </si>
  <si>
    <t xml:space="preserve">1. 10 dígitos exactos, sin guiones ni espacios </t>
  </si>
  <si>
    <t>1. Certificación de Personería Jurídica  +  Constancia de Inscripción Tributaria</t>
  </si>
  <si>
    <t>1. Obligatorio cargar la Personería Jurídica (vigencia menor a 1 mes) o Constancia Tributaria.</t>
  </si>
  <si>
    <t>México</t>
  </si>
  <si>
    <t xml:space="preserve">Municipio / Distrito
</t>
  </si>
  <si>
    <t>1. Actividad empresarial
2. Fisica Resico
3. Sueldos y salarios</t>
  </si>
  <si>
    <t xml:space="preserve">1. Constancia de Situacion Fiscal CSF </t>
  </si>
  <si>
    <t xml:space="preserve">
1.Solo numeros   (13 digitos)
</t>
  </si>
  <si>
    <t xml:space="preserve">Constancia de Situacion Fiscal CSF </t>
  </si>
  <si>
    <t>1.  Obligatorio Cargar CSF</t>
  </si>
  <si>
    <t xml:space="preserve">PERSONA MORAL </t>
  </si>
  <si>
    <t>1. Moral 
2. Moral Resico</t>
  </si>
  <si>
    <t xml:space="preserve">
1.Solo numeros   (12 digitos)
</t>
  </si>
  <si>
    <t>Ecuador</t>
  </si>
  <si>
    <t xml:space="preserve">Canton / Provincia
</t>
  </si>
  <si>
    <t>• Régimen RIMPE (Popular o Emprendedor)
• Régimen General</t>
  </si>
  <si>
    <t xml:space="preserve">
1. RUC Persona Natural: Mismos 10 dígitos de la cédula terminados estrictamente en 001 (13 dígitos totales).
2. Cédula: 10 dígitos exactos.</t>
  </si>
  <si>
    <t>1. Obligatorio cargar Cédula.
 2. Si marca que tiene RUC, es obligatorio cargar el PDF del RUC descargado del SRI.</t>
  </si>
  <si>
    <t>• Régimen RIMPE Emprendedor
• Régimen General (Sociedades)</t>
  </si>
  <si>
    <t xml:space="preserve">1. RUC  Sociedades
</t>
  </si>
  <si>
    <t>1. 13 dígitos totales. El tercer dígito debe ser estrictamente 9 (Sociedades privadas) y terminar en 001.</t>
  </si>
  <si>
    <t>1. Certificado del RUC (SRI)  +   Nombramiento del Representante Legal</t>
  </si>
  <si>
    <t>1. Obligatorio cargar RUC de la empresa en formato PDF original.  +  Cédula del Representante Legal en formato PDF original.</t>
  </si>
  <si>
    <t>Chile</t>
  </si>
  <si>
    <t xml:space="preserve">Comuna / Región
</t>
  </si>
  <si>
    <t xml:space="preserve">
• No afecto a IVA (Segunda Categoría)</t>
  </si>
  <si>
    <t>Nombre Completo
Cedula de Identidad Nacional</t>
  </si>
  <si>
    <t xml:space="preserve">1. RUN (Rol Único Nacional)
</t>
  </si>
  <si>
    <t>1. Formato estándar chileno con guion y dígito verificador (puede ser K en mayuscula).
(8 digitos + digito de verificación se requiere "-" OBLIGATORIO)</t>
  </si>
  <si>
    <t xml:space="preserve">1. Cédula de Identidad (Ambos lados)
</t>
  </si>
  <si>
    <t xml:space="preserve">1. Obligatorio Cédula.
</t>
  </si>
  <si>
    <t>• Régimen General 
• ProPyme General 14d3
• ProPyme General Transparente 14d8</t>
  </si>
  <si>
    <t>Razón Social
Rol Unico Tributario</t>
  </si>
  <si>
    <t>1. RUT (Rol Único Tributario)</t>
  </si>
  <si>
    <t>1. Rango numérico de empresas Formato obligatorio con guion.   (puede ser K en mayuscula). (8 digitos + digito de verificación se requiere "-" OBLIGATORIO)</t>
  </si>
  <si>
    <t>1. E-RUT (Cédula Rut Electrónica del SII)   +   Constitución de Sociedad (OPCIONAL)</t>
  </si>
  <si>
    <t>1. Obligatorio cargar E-RUT vigente descargado del SII + Opcional  Estatuto actualizado o escritura publica.</t>
  </si>
  <si>
    <t xml:space="preserve">ARGENTINA |  DATOS DE FACTURACION  </t>
  </si>
  <si>
    <r>
      <rPr>
        <rFont val="Arial"/>
        <color theme="1"/>
        <sz val="9.0"/>
      </rPr>
      <t>Localidad / Provincia
Dirección
Email para facturación OBLIGATORIO
Número de teléfono</t>
    </r>
    <r>
      <rPr>
        <rFont val="Arial"/>
        <b/>
        <color theme="1"/>
        <sz val="9.0"/>
      </rPr>
      <t xml:space="preserve"> </t>
    </r>
    <r>
      <rPr>
        <rFont val="Arial"/>
        <color theme="1"/>
        <sz val="9.0"/>
      </rPr>
      <t xml:space="preserve">
</t>
    </r>
  </si>
  <si>
    <t>• Monotributista
• Responsable Inscripto
• Exento</t>
  </si>
  <si>
    <t>Nombre Completo
Tipo de documento
Número de documento</t>
  </si>
  <si>
    <t xml:space="preserve">
1. CUIT/CUIL: 11 dígitos numéricos corridos (Prefijo 20/23/24/27 + DNI + Dígito verificador). Formato: XX-XXXXXXXX-X.
2. DNI: Solo números (7 u 8 dígitos).</t>
  </si>
  <si>
    <t>1. Constancia de Inscripción ARCA
2. DNI (Frente y Dorso)</t>
  </si>
  <si>
    <t>1. Obligatorio cargar Constancia de ARCA para validar el estado del Monotributo/Régimen.</t>
  </si>
  <si>
    <r>
      <rPr>
        <rFont val="Arial"/>
        <color theme="1"/>
        <sz val="9.0"/>
      </rPr>
      <t>Localidad / Provincia
Dirección
Email para facturación OBLIGATORIO
Número de teléfono</t>
    </r>
    <r>
      <rPr>
        <rFont val="Arial"/>
        <b/>
        <color theme="1"/>
        <sz val="9.0"/>
      </rPr>
      <t xml:space="preserve"> </t>
    </r>
    <r>
      <rPr>
        <rFont val="Arial"/>
        <color theme="1"/>
        <sz val="9.0"/>
      </rPr>
      <t xml:space="preserve">
</t>
    </r>
  </si>
  <si>
    <t>Razón Social
Tipo de documento
Número de documento</t>
  </si>
  <si>
    <t>1. Constancia de inscripción ARCA (AFIP + Ingresos Brutos) | Estatuto o Contrato Social inscripto en IGJ o Registro Público.
2. Constancia de inscripción ARCA / Certificado de exención ARCA/AFIP vigente.</t>
  </si>
  <si>
    <t>1. Constancia de Inscripción ARCA (Sociedades)
2. Estatuto Social</t>
  </si>
  <si>
    <t>PERSONA EXTRANJERA</t>
  </si>
  <si>
    <r>
      <rPr>
        <rFont val="Arial"/>
        <color theme="1"/>
        <sz val="9.0"/>
      </rPr>
      <t>Nacionalidad
Dirección
Email para facturación OBLIGATORIO
Número de teléfono</t>
    </r>
    <r>
      <rPr>
        <rFont val="Arial"/>
        <b/>
        <color theme="1"/>
        <sz val="9.0"/>
      </rPr>
      <t xml:space="preserve"> </t>
    </r>
    <r>
      <rPr>
        <rFont val="Arial"/>
        <color theme="1"/>
        <sz val="9.0"/>
      </rPr>
      <t xml:space="preserve">
</t>
    </r>
  </si>
  <si>
    <t>Beneficiario del Exterior / CDI</t>
  </si>
  <si>
    <t>Nombre completo / Razón Social
Tipo de documento
Número de documento</t>
  </si>
  <si>
    <t>1. Pasaporte
2. CDI (Clave de Identificación)
3. Tax ID Extranjero</t>
  </si>
  <si>
    <t>1. Alfanumérico libre para pasaportes extranjeros y Tax ID de LLCs americanas.</t>
  </si>
  <si>
    <t>1. Pasaporte
2. Formulario IRS (si es LLC)
3. Documentación equivalente</t>
  </si>
  <si>
    <t>1. Obligatorio cargar pasaporte o registro fiscal de la LLC.</t>
  </si>
  <si>
    <t xml:space="preserve">COLOMBIA |  DATOS DE FACTURACION  </t>
  </si>
  <si>
    <t>Municipio / Departamento
Dirección
Email Facturación (OBLIGATORIO)
Teléfono</t>
  </si>
  <si>
    <t>Apellidos y Nombres 
Tipo de documento
Número de documento</t>
  </si>
  <si>
    <t>• CC: Solo números (hasta 10 dígitos).
• NIT: 9 a 10 dígitos + Guion + Dígito de Verificación (DV).</t>
  </si>
  <si>
    <t xml:space="preserve">
1. Solo numeros  (abierto en cantidad de digitos)
2. Cedula paraguaya no supera 9 digitos antes del "-" digito verificador
</t>
  </si>
  <si>
    <t>1. RUT Actualizado (PDF)
2. Cédula de Ciudadanía</t>
  </si>
  <si>
    <t>1. Obligatorio cargar RUT 
 2. Obligatorio cargar CC.</t>
  </si>
  <si>
    <t>• Solo números. Estructura exacta:
XXXXXXXXX-X (9 dígitos + DV obligatorio).</t>
  </si>
  <si>
    <t xml:space="preserve">1. Solo numeros  (8 Digitlos) + Digito de verificación (OBLIGATORIO)
</t>
  </si>
  <si>
    <t>1. RUT Completo (PDF)
2. Cámara de Comercio</t>
  </si>
  <si>
    <t>País de Origen
Dirección
Email Facturación (OBLIGATORIO)
Teléfono</t>
  </si>
  <si>
    <t>Régimen del Exterior</t>
  </si>
  <si>
    <t>Nombre / Razón Social
Tax ID / EIN
Tipo de documento</t>
  </si>
  <si>
    <t>• CE: Solo números.
• Pasaporte: Alfanumérico.
• EIN (LLC): Estructura exacta XX-XXXXXXX (9 dígitos).</t>
  </si>
  <si>
    <t>Sin reglas</t>
  </si>
  <si>
    <t>1. Pasaporte / CE
2. IRS EIN Confirmation Letter (CP 575)
3. Certificate of Organization</t>
  </si>
  <si>
    <t>1. Obligatorio cargar documento de identidad o el set completo de la LLC (IRS + Constitución).</t>
  </si>
  <si>
    <t xml:space="preserve">PERU  |  DATOS DE FACTURACION  </t>
  </si>
  <si>
    <t xml:space="preserve">Distrito / Provincia / Dpto.
Dirección
Email para facturación OBLIGATORIO
Número de teléfono 
</t>
  </si>
  <si>
    <t>1. Obligatorio cargar DNI.
2. Si emite factura corporativa, es obligatorio adjuntar la Ficha RUC en PDF.</t>
  </si>
  <si>
    <t>1. Ficha RUC Actualizada
2. Partida Registral (Sunarp)</t>
  </si>
  <si>
    <r>
      <rPr>
        <rFont val="Arial"/>
        <color theme="1"/>
        <sz val="9.0"/>
      </rPr>
      <t>País de Origen
Dirección
Email para facturación OBLIGATORIO
Número de teléfono</t>
    </r>
    <r>
      <rPr>
        <rFont val="Arial"/>
        <b/>
        <color theme="1"/>
        <sz val="9.0"/>
      </rPr>
      <t xml:space="preserve"> </t>
    </r>
    <r>
      <rPr>
        <rFont val="Arial"/>
        <color theme="1"/>
        <sz val="9.0"/>
      </rPr>
      <t xml:space="preserve">
</t>
    </r>
  </si>
  <si>
    <t>No Domiciliado</t>
  </si>
  <si>
    <t>1. Carnet de Extranjería
2. Pasaporte
3. Tax ID / EIN (LLC)</t>
  </si>
  <si>
    <t>1. Carnet Extranjería: 9 dígitos.
2. Pasaporte y Tax ID (LLC): Alfanumérico según país emisor (EIN 9 dígitos).</t>
  </si>
  <si>
    <t>1. Pasaporte o Carnet
2. Formulario IRS o Incorporación de la LLC</t>
  </si>
  <si>
    <t>1. Obligatorio subir el documento de soporte fiscal de origen de la LLC o ID del extranjero.</t>
  </si>
  <si>
    <t xml:space="preserve">GUATEMALA |  DATOS DE FACTURACION  </t>
  </si>
  <si>
    <t xml:space="preserve">Municipio / Departamento
Dirección
Email para facturación OBLIGATORIO
Número de teléfono 
</t>
  </si>
  <si>
    <t>1. DPI: 13 dígitos numéricos.
1. NIT: Puede contener números y terminar en una letra "K" (Dígito verificador). Longitud variable.</t>
  </si>
  <si>
    <t>1. Obligatorio cargar DPI.
2. Para emisión FEL (Factura Electrónica), es obligatorio el RTU emitido por la SAT.</t>
  </si>
  <si>
    <r>
      <rPr>
        <rFont val="Arial"/>
        <color theme="1"/>
        <sz val="9.0"/>
      </rPr>
      <t>Municipio / Distrito
Dirección
Email para facturación OBLIGATORIO
Número de teléfono</t>
    </r>
    <r>
      <rPr>
        <rFont val="Arial"/>
        <b/>
        <color theme="1"/>
        <sz val="9.0"/>
      </rPr>
      <t xml:space="preserve"> </t>
    </r>
    <r>
      <rPr>
        <rFont val="Arial"/>
        <color theme="1"/>
        <sz val="9.0"/>
      </rPr>
      <t xml:space="preserve">
</t>
    </r>
  </si>
  <si>
    <t>1. Constancia de RTU de la Sociedad
2. Nombramiento de Representante</t>
  </si>
  <si>
    <r>
      <rPr>
        <rFont val="Arial"/>
        <color theme="1"/>
        <sz val="9.0"/>
      </rPr>
      <t>Nacionalidad
Dirección
Email para facturación OBLIGATORIO
Número de teléfono</t>
    </r>
    <r>
      <rPr>
        <rFont val="Arial"/>
        <b/>
        <color theme="1"/>
        <sz val="9.0"/>
      </rPr>
      <t xml:space="preserve"> </t>
    </r>
    <r>
      <rPr>
        <rFont val="Arial"/>
        <color theme="1"/>
        <sz val="9.0"/>
      </rPr>
      <t xml:space="preserve">
</t>
    </r>
  </si>
  <si>
    <t>1. Pasaporte
2. NIT Extranjero (si aplica)
3. Tax ID / EIN (LLC)</t>
  </si>
  <si>
    <t>1. Para clientes sin NIT local en FEL, se utiliza el código genérico de consumidor final "CF" o el pasaporte.</t>
  </si>
  <si>
    <t>1. Pasaporte vigente
2. IRS Letter o Documento constitutivo de la LLC</t>
  </si>
  <si>
    <t>1. Cargar Pasaporte o el documento EIN oficial estadounidense si se registra como LLC.</t>
  </si>
  <si>
    <t xml:space="preserve">COSTA RICA  |  DATOS DE FACTURACION  </t>
  </si>
  <si>
    <t xml:space="preserve">Cantón / Provincia / Distrito
Dirección
Email para facturación OBLIGATORIO
Número de teléfono 
</t>
  </si>
  <si>
    <t>1. Cédula Física: 9 dígitos exactos, sin guiones ni espacios (Formato: X-XXXX-XXXX). Ejemplo: 102340567.</t>
  </si>
  <si>
    <t>1. 10 dígitos exactos, sin guiones ni espacios (Formato: X-XXX-XXXXXX). El primer dígito identifica el tipo de sociedad.</t>
  </si>
  <si>
    <t>1. Certificación de Personería Jurídica
2. Constancia de Inscripción Tributaria</t>
  </si>
  <si>
    <r>
      <rPr>
        <rFont val="Arial"/>
        <color theme="1"/>
        <sz val="9.0"/>
      </rPr>
      <t>Nacionalidad
Dirección
Email para facturación OBLIGATORIO
Número de teléfono</t>
    </r>
    <r>
      <rPr>
        <rFont val="Arial"/>
        <b/>
        <color theme="1"/>
        <sz val="9.0"/>
      </rPr>
      <t xml:space="preserve"> </t>
    </r>
    <r>
      <rPr>
        <rFont val="Arial"/>
        <color theme="1"/>
        <sz val="9.0"/>
      </rPr>
      <t xml:space="preserve">
</t>
    </r>
  </si>
  <si>
    <t>No Residente</t>
  </si>
  <si>
    <t>1. DIMEX
2. Pasaporte
3. Tax ID / EIN (LLC)</t>
  </si>
  <si>
    <t>1. DIMEX: 11 o 12 dígitos numéricos corridos.
2. Pasaporte/Tax ID: Alfanumérico abierto.</t>
  </si>
  <si>
    <t>1. Pasaporte o DIMEX
2. IRS Document (EIN) si opera como LLC</t>
  </si>
  <si>
    <t>1. Obligatorio adjuntar el ID de extranjero o los soportes americanos si migra a LLC.</t>
  </si>
  <si>
    <t xml:space="preserve">MEXICO|  DATOS DE FACTURACION  </t>
  </si>
  <si>
    <r>
      <rPr>
        <rFont val="Arial"/>
        <color theme="1"/>
        <sz val="9.0"/>
      </rPr>
      <t>Municipio / Distrito
Dirección
Email para facturación OBLIGATORIO
Número de teléfono</t>
    </r>
    <r>
      <rPr>
        <rFont val="Arial"/>
        <b/>
        <color theme="1"/>
        <sz val="9.0"/>
      </rPr>
      <t xml:space="preserve"> </t>
    </r>
    <r>
      <rPr>
        <rFont val="Arial"/>
        <color theme="1"/>
        <sz val="9.0"/>
      </rPr>
      <t xml:space="preserve">
</t>
    </r>
  </si>
  <si>
    <t xml:space="preserve">Obligatorio </t>
  </si>
  <si>
    <r>
      <rPr>
        <rFont val="Arial"/>
        <color theme="1"/>
        <sz val="9.0"/>
      </rPr>
      <t>Municipio / Distrito
Dirección
Email para facturación OBLIGATORIO
Número de teléfono</t>
    </r>
    <r>
      <rPr>
        <rFont val="Arial"/>
        <b/>
        <color theme="1"/>
        <sz val="9.0"/>
      </rPr>
      <t xml:space="preserve"> </t>
    </r>
    <r>
      <rPr>
        <rFont val="Arial"/>
        <color theme="1"/>
        <sz val="9.0"/>
      </rPr>
      <t xml:space="preserve">
</t>
    </r>
  </si>
  <si>
    <t>Obligatorio</t>
  </si>
  <si>
    <r>
      <rPr>
        <rFont val="Arial"/>
        <color theme="1"/>
        <sz val="9.0"/>
      </rPr>
      <t>Nacionalidad
Dirección
Email para facturación OBLIGATORIO
Número de teléfono</t>
    </r>
    <r>
      <rPr>
        <rFont val="Arial"/>
        <b/>
        <color theme="1"/>
        <sz val="9.0"/>
      </rPr>
      <t xml:space="preserve"> </t>
    </r>
    <r>
      <rPr>
        <rFont val="Arial"/>
        <color theme="1"/>
        <sz val="9.0"/>
      </rPr>
      <t xml:space="preserve">
</t>
    </r>
  </si>
  <si>
    <t>1. RFC   (Regimen para extranjeros)</t>
  </si>
  <si>
    <t xml:space="preserve">Pasaporte
Documento de identidad
Nit
ID LLC
</t>
  </si>
  <si>
    <t>Documento segun aplique a lo registrado y/o seleccionado</t>
  </si>
  <si>
    <t xml:space="preserve">ECUADOR  |  DATOS DE FACTURACION  </t>
  </si>
  <si>
    <r>
      <rPr>
        <rFont val="Arial"/>
        <color theme="1"/>
        <sz val="9.0"/>
      </rPr>
      <t>Canton / Provincia
Dirección
Email para facturación OBLIGATORIO
Número de teléfono</t>
    </r>
    <r>
      <rPr>
        <rFont val="Arial"/>
        <b/>
        <color theme="1"/>
        <sz val="9.0"/>
      </rPr>
      <t xml:space="preserve"> </t>
    </r>
    <r>
      <rPr>
        <rFont val="Arial"/>
        <color theme="1"/>
        <sz val="9.0"/>
      </rPr>
      <t xml:space="preserve">
</t>
    </r>
  </si>
  <si>
    <r>
      <rPr>
        <rFont val="Arial"/>
        <color theme="1"/>
        <sz val="9.0"/>
      </rPr>
      <t>Canton / Provincia
Dirección
Email para facturación OBLIGATORIO
Número de teléfono</t>
    </r>
    <r>
      <rPr>
        <rFont val="Arial"/>
        <b/>
        <color theme="1"/>
        <sz val="9.0"/>
      </rPr>
      <t xml:space="preserve"> </t>
    </r>
    <r>
      <rPr>
        <rFont val="Arial"/>
        <color theme="1"/>
        <sz val="9.0"/>
      </rPr>
      <t xml:space="preserve">
</t>
    </r>
  </si>
  <si>
    <t>1. Certificado del RUC (SRI)
2. Nombramiento del Representante Legal</t>
  </si>
  <si>
    <t>1. Obligatorio cargar RUC de la empresa en formato PDF original.
2. Obligatorio cargar Cédula del Representante Legal en formato PDF original.</t>
  </si>
  <si>
    <r>
      <rPr>
        <rFont val="Arial"/>
        <color theme="1"/>
        <sz val="9.0"/>
      </rPr>
      <t>País de origen
Dirección
Email para facturación OBLIGATORIO
Número de teléfono</t>
    </r>
    <r>
      <rPr>
        <rFont val="Arial"/>
        <b/>
        <color theme="1"/>
        <sz val="9.0"/>
      </rPr>
      <t xml:space="preserve"> </t>
    </r>
    <r>
      <rPr>
        <rFont val="Arial"/>
        <color theme="1"/>
        <sz val="9.0"/>
      </rPr>
      <t xml:space="preserve">
</t>
    </r>
  </si>
  <si>
    <t xml:space="preserve">1. Pasaporte
2. Documento de Identificación Extranjera
</t>
  </si>
  <si>
    <t>1. Pasaporte: Alfanumérico.
2. Código de refugiado o Tax ID según aplique. Sin algoritmos locales.</t>
  </si>
  <si>
    <t>1. Pasaporte vigente
2. Registro Comercial del País de Origen (EIN o similar)</t>
  </si>
  <si>
    <t>1. Obligatorio cargar el ID o pasaporte. Si es LLC, el certificado del IRS.</t>
  </si>
  <si>
    <t xml:space="preserve">CHILE |  DATOS DE FACTURACION  </t>
  </si>
  <si>
    <t xml:space="preserve">Comuna / Región
Dirección
Email para facturación OBLIGATORIO
Número de teléfono 
</t>
  </si>
  <si>
    <t>• Afecto a IVA
• No afecto a IVA (Segunda Categoría)</t>
  </si>
  <si>
    <t>1. RUN (Rol Único Nacional)
2. RUT (si tiene iniciación de actividades)</t>
  </si>
  <si>
    <t>1. Formato estándar chileno con guion y dígito verificador (puede ser K).
Ejemplo: XX.XXX.XXX-X o XXXXXXXX-X.</t>
  </si>
  <si>
    <t>1. Cédula de Identidad (Ambos lados)
2. Carpeta Tributaria SII / Iniciación de Actividades</t>
  </si>
  <si>
    <t>1. Obligatorio Cédula.
2. Obligatorio PDF de Iniciación de Actividades si emite facturas.</t>
  </si>
  <si>
    <t>• Régimen General (Afecto a IVA)
• ProPyme General / Transparente</t>
  </si>
  <si>
    <t>1. Rango numérico de empresas Formato obligatorio con guion: XX.XXX.XXX-X.</t>
  </si>
  <si>
    <t>1. E-RUT (Cédula Rut Electrónica del SII)
2. Constitución de Sociedad</t>
  </si>
  <si>
    <t>1. Obligatorio cargar E-RUT vigente descargado del SII.</t>
  </si>
  <si>
    <r>
      <rPr>
        <rFont val="Arial"/>
        <color theme="1"/>
        <sz val="9.0"/>
      </rPr>
      <t>País de Origen
Dirección
Email para facturación OBLIGATORIO
Número de teléfono</t>
    </r>
    <r>
      <rPr>
        <rFont val="Arial"/>
        <b/>
        <color theme="1"/>
        <sz val="9.0"/>
      </rPr>
      <t xml:space="preserve"> </t>
    </r>
    <r>
      <rPr>
        <rFont val="Arial"/>
        <color theme="1"/>
        <sz val="9.0"/>
      </rPr>
      <t xml:space="preserve">
</t>
    </r>
  </si>
  <si>
    <t>Inversionista / Extranjero sin residencia</t>
  </si>
  <si>
    <t>1. Pasaporte
2. Tax ID / EIN (Empresa)</t>
  </si>
  <si>
    <t xml:space="preserve">1. Pasaporte: Alfanumérico.
</t>
  </si>
  <si>
    <t xml:space="preserve">1. Pasaporte
2. Documento IRS (si es LLC)
</t>
  </si>
  <si>
    <t>1. Obligatorio cargar Pasaporte.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</si>
</sst>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2.0"/>
      <color rgb="FFFFFFFF"/>
      <name val="Arial"/>
    </font>
    <font/>
    <font>
      <sz val="11.0"/>
      <color theme="1"/>
      <name val="Calibri"/>
    </font>
    <font>
      <b/>
      <sz val="9.0"/>
      <color rgb="FFFFFFFF"/>
      <name val="Arial"/>
    </font>
    <font>
      <b/>
      <sz val="9.0"/>
      <color rgb="FF434343"/>
      <name val="Arial"/>
    </font>
    <font>
      <sz val="9.0"/>
      <color rgb="FF1A1A1A"/>
      <name val="Arial"/>
    </font>
    <font>
      <b/>
      <sz val="9.0"/>
      <color rgb="FF1B3A6B"/>
      <name val="Arial"/>
    </font>
    <font>
      <i/>
      <sz val="9.0"/>
      <color rgb="FF1B3A6B"/>
      <name val="Arial"/>
    </font>
    <font>
      <b/>
      <sz val="9.0"/>
      <color rgb="FF1A1A1A"/>
      <name val="Arial"/>
    </font>
    <font>
      <sz val="9.0"/>
      <color rgb="FF2E6DA4"/>
      <name val="Arial"/>
    </font>
    <font>
      <b/>
      <sz val="9.0"/>
      <color rgb="FF1A5C1A"/>
      <name val="Arial"/>
    </font>
    <font>
      <i/>
      <sz val="9.0"/>
      <color rgb="FF1A1A1A"/>
      <name val="Arial"/>
    </font>
    <font>
      <color theme="1"/>
      <name val="Arial"/>
    </font>
    <font>
      <b/>
      <sz val="14.0"/>
      <color rgb="FFFFFFFF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8.0"/>
      <color theme="1"/>
      <name val="Arial"/>
    </font>
    <font>
      <sz val="8.0"/>
      <color theme="1"/>
      <name val="Arial"/>
    </font>
    <font>
      <sz val="9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006064"/>
        <bgColor rgb="FF006064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4F6F9"/>
        <bgColor rgb="FFF4F6F9"/>
      </patternFill>
    </fill>
    <fill>
      <patternFill patternType="solid">
        <fgColor rgb="FFD6E4F0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DECEA"/>
        <bgColor rgb="FFFDECEA"/>
      </patternFill>
    </fill>
    <fill>
      <patternFill patternType="solid">
        <fgColor rgb="FF20124D"/>
        <bgColor rgb="FF20124D"/>
      </patternFill>
    </fill>
    <fill>
      <patternFill patternType="solid">
        <fgColor rgb="FF0B5394"/>
        <bgColor rgb="FF0B5394"/>
      </patternFill>
    </fill>
    <fill>
      <patternFill patternType="solid">
        <fgColor rgb="FF134F5C"/>
        <bgColor rgb="FF134F5C"/>
      </patternFill>
    </fill>
    <fill>
      <patternFill patternType="solid">
        <fgColor rgb="FFD9D2E9"/>
        <bgColor rgb="FFD9D2E9"/>
      </patternFill>
    </fill>
    <fill>
      <patternFill patternType="solid">
        <fgColor rgb="FFD3E3FD"/>
        <bgColor rgb="FFD3E3FD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</fills>
  <borders count="18">
    <border/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shrinkToFit="0" vertical="center" wrapText="1"/>
    </xf>
    <xf borderId="4" fillId="5" fontId="7" numFmtId="0" xfId="0" applyAlignment="1" applyBorder="1" applyFont="1">
      <alignment shrinkToFit="0" vertical="center" wrapText="1"/>
    </xf>
    <xf borderId="4" fillId="6" fontId="6" numFmtId="0" xfId="0" applyAlignment="1" applyBorder="1" applyFill="1" applyFont="1">
      <alignment shrinkToFit="0" vertical="center" wrapText="1"/>
    </xf>
    <xf borderId="4" fillId="6" fontId="7" numFmtId="0" xfId="0" applyAlignment="1" applyBorder="1" applyFont="1">
      <alignment shrinkToFit="0" vertical="center" wrapText="1"/>
    </xf>
    <xf borderId="1" fillId="7" fontId="8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6" fontId="7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shrinkToFit="0" vertical="center" wrapText="1"/>
    </xf>
    <xf borderId="4" fillId="6" fontId="10" numFmtId="0" xfId="0" applyAlignment="1" applyBorder="1" applyFont="1">
      <alignment horizontal="center" shrinkToFit="0" vertical="center" wrapText="1"/>
    </xf>
    <xf borderId="4" fillId="6" fontId="11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shrinkToFit="0" vertical="center" wrapText="1"/>
    </xf>
    <xf borderId="4" fillId="5" fontId="10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4" fillId="8" fontId="7" numFmtId="0" xfId="0" applyAlignment="1" applyBorder="1" applyFill="1" applyFont="1">
      <alignment horizontal="center" shrinkToFit="0" vertical="center" wrapText="1"/>
    </xf>
    <xf borderId="4" fillId="8" fontId="9" numFmtId="0" xfId="0" applyAlignment="1" applyBorder="1" applyFont="1">
      <alignment shrinkToFit="0" vertical="center" wrapText="1"/>
    </xf>
    <xf borderId="4" fillId="8" fontId="10" numFmtId="0" xfId="0" applyAlignment="1" applyBorder="1" applyFont="1">
      <alignment horizontal="center" shrinkToFit="0" vertical="center" wrapText="1"/>
    </xf>
    <xf borderId="4" fillId="8" fontId="11" numFmtId="0" xfId="0" applyAlignment="1" applyBorder="1" applyFont="1">
      <alignment horizontal="center" shrinkToFit="0" vertical="center" wrapText="1"/>
    </xf>
    <xf borderId="4" fillId="8" fontId="6" numFmtId="0" xfId="0" applyAlignment="1" applyBorder="1" applyFont="1">
      <alignment shrinkToFit="0" vertical="center" wrapText="1"/>
    </xf>
    <xf borderId="4" fillId="8" fontId="3" numFmtId="0" xfId="0" applyAlignment="1" applyBorder="1" applyFont="1">
      <alignment vertical="center"/>
    </xf>
    <xf borderId="4" fillId="9" fontId="7" numFmtId="0" xfId="0" applyAlignment="1" applyBorder="1" applyFill="1" applyFont="1">
      <alignment horizontal="center" shrinkToFit="0" vertical="center" wrapText="1"/>
    </xf>
    <xf borderId="4" fillId="9" fontId="9" numFmtId="0" xfId="0" applyAlignment="1" applyBorder="1" applyFont="1">
      <alignment shrinkToFit="0" vertical="center" wrapText="1"/>
    </xf>
    <xf borderId="4" fillId="9" fontId="10" numFmtId="0" xfId="0" applyAlignment="1" applyBorder="1" applyFont="1">
      <alignment horizontal="center" shrinkToFit="0" vertical="center" wrapText="1"/>
    </xf>
    <xf borderId="4" fillId="9" fontId="11" numFmtId="0" xfId="0" applyAlignment="1" applyBorder="1" applyFont="1">
      <alignment horizontal="center" shrinkToFit="0" vertical="center" wrapText="1"/>
    </xf>
    <xf borderId="4" fillId="9" fontId="6" numFmtId="0" xfId="0" applyAlignment="1" applyBorder="1" applyFont="1">
      <alignment shrinkToFit="0" vertical="center" wrapText="1"/>
    </xf>
    <xf borderId="4" fillId="10" fontId="7" numFmtId="0" xfId="0" applyAlignment="1" applyBorder="1" applyFill="1" applyFont="1">
      <alignment horizontal="center" shrinkToFit="0" vertical="center" wrapText="1"/>
    </xf>
    <xf borderId="4" fillId="10" fontId="9" numFmtId="0" xfId="0" applyAlignment="1" applyBorder="1" applyFont="1">
      <alignment shrinkToFit="0" vertical="center" wrapText="1"/>
    </xf>
    <xf borderId="4" fillId="10" fontId="10" numFmtId="0" xfId="0" applyAlignment="1" applyBorder="1" applyFont="1">
      <alignment horizontal="center" shrinkToFit="0" vertical="center" wrapText="1"/>
    </xf>
    <xf borderId="4" fillId="10" fontId="11" numFmtId="0" xfId="0" applyAlignment="1" applyBorder="1" applyFont="1">
      <alignment horizontal="center" shrinkToFit="0" vertical="center" wrapText="1"/>
    </xf>
    <xf borderId="4" fillId="10" fontId="6" numFmtId="0" xfId="0" applyAlignment="1" applyBorder="1" applyFont="1">
      <alignment shrinkToFit="0" vertical="center" wrapText="1"/>
    </xf>
    <xf borderId="4" fillId="11" fontId="7" numFmtId="0" xfId="0" applyAlignment="1" applyBorder="1" applyFill="1" applyFont="1">
      <alignment horizontal="center" shrinkToFit="0" vertical="center" wrapText="1"/>
    </xf>
    <xf borderId="4" fillId="11" fontId="9" numFmtId="0" xfId="0" applyAlignment="1" applyBorder="1" applyFont="1">
      <alignment shrinkToFit="0" vertical="center" wrapText="1"/>
    </xf>
    <xf borderId="4" fillId="11" fontId="10" numFmtId="0" xfId="0" applyAlignment="1" applyBorder="1" applyFont="1">
      <alignment horizontal="center" shrinkToFit="0" vertical="center" wrapText="1"/>
    </xf>
    <xf borderId="4" fillId="11" fontId="11" numFmtId="0" xfId="0" applyAlignment="1" applyBorder="1" applyFont="1">
      <alignment horizontal="center" shrinkToFit="0" vertical="center" wrapText="1"/>
    </xf>
    <xf borderId="4" fillId="11" fontId="6" numFmtId="0" xfId="0" applyAlignment="1" applyBorder="1" applyFont="1">
      <alignment shrinkToFit="0" vertical="center" wrapText="1"/>
    </xf>
    <xf borderId="4" fillId="11" fontId="12" numFmtId="0" xfId="0" applyAlignment="1" applyBorder="1" applyFont="1">
      <alignment shrinkToFit="0" vertical="center" wrapText="1"/>
    </xf>
    <xf borderId="0" fillId="0" fontId="13" numFmtId="0" xfId="0" applyAlignment="1" applyFont="1">
      <alignment vertical="center"/>
    </xf>
    <xf borderId="0" fillId="12" fontId="14" numFmtId="0" xfId="0" applyAlignment="1" applyFill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0" fillId="0" fontId="16" numFmtId="49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5" fillId="13" fontId="16" numFmtId="49" xfId="0" applyAlignment="1" applyBorder="1" applyFill="1" applyFont="1" applyNumberFormat="1">
      <alignment horizontal="center" shrinkToFit="0" vertical="center" wrapText="1"/>
    </xf>
    <xf borderId="5" fillId="13" fontId="16" numFmtId="0" xfId="0" applyAlignment="1" applyBorder="1" applyFont="1">
      <alignment horizontal="center" shrinkToFit="0" vertical="center" wrapText="1"/>
    </xf>
    <xf borderId="5" fillId="14" fontId="16" numFmtId="0" xfId="0" applyAlignment="1" applyBorder="1" applyFill="1" applyFont="1">
      <alignment horizontal="center" shrinkToFit="0" vertical="center" wrapText="1"/>
    </xf>
    <xf borderId="6" fillId="15" fontId="17" numFmtId="0" xfId="0" applyAlignment="1" applyBorder="1" applyFill="1" applyFont="1">
      <alignment horizontal="center" vertical="center"/>
    </xf>
    <xf borderId="7" fillId="16" fontId="17" numFmtId="0" xfId="0" applyAlignment="1" applyBorder="1" applyFill="1" applyFont="1">
      <alignment horizontal="left" vertical="center"/>
    </xf>
    <xf borderId="7" fillId="16" fontId="18" numFmtId="0" xfId="0" applyAlignment="1" applyBorder="1" applyFont="1">
      <alignment horizontal="left" vertical="center"/>
    </xf>
    <xf borderId="7" fillId="16" fontId="19" numFmtId="0" xfId="0" applyAlignment="1" applyBorder="1" applyFont="1">
      <alignment horizontal="left" shrinkToFit="0" vertical="center" wrapText="1"/>
    </xf>
    <xf borderId="7" fillId="17" fontId="19" numFmtId="0" xfId="0" applyAlignment="1" applyBorder="1" applyFill="1" applyFont="1">
      <alignment horizontal="left" shrinkToFit="0" vertical="center" wrapText="1"/>
    </xf>
    <xf borderId="8" fillId="17" fontId="19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10" fillId="16" fontId="17" numFmtId="0" xfId="0" applyAlignment="1" applyBorder="1" applyFont="1">
      <alignment horizontal="left" vertical="center"/>
    </xf>
    <xf borderId="7" fillId="16" fontId="19" numFmtId="0" xfId="0" applyAlignment="1" applyBorder="1" applyFont="1">
      <alignment horizontal="left" vertical="center"/>
    </xf>
    <xf borderId="10" fillId="16" fontId="19" numFmtId="0" xfId="0" applyAlignment="1" applyBorder="1" applyFont="1">
      <alignment horizontal="left" vertical="center"/>
    </xf>
    <xf borderId="10" fillId="16" fontId="19" numFmtId="0" xfId="0" applyAlignment="1" applyBorder="1" applyFont="1">
      <alignment horizontal="left" shrinkToFit="0" vertical="center" wrapText="1"/>
    </xf>
    <xf borderId="10" fillId="17" fontId="19" numFmtId="0" xfId="0" applyAlignment="1" applyBorder="1" applyFont="1">
      <alignment horizontal="left" shrinkToFit="0" vertical="center" wrapText="1"/>
    </xf>
    <xf borderId="11" fillId="17" fontId="19" numFmtId="0" xfId="0" applyAlignment="1" applyBorder="1" applyFont="1">
      <alignment horizontal="left" shrinkToFit="0" vertical="center" wrapText="1"/>
    </xf>
    <xf borderId="7" fillId="16" fontId="17" numFmtId="0" xfId="0" applyAlignment="1" applyBorder="1" applyFont="1">
      <alignment horizontal="left" vertical="center"/>
    </xf>
    <xf borderId="7" fillId="16" fontId="19" numFmtId="0" xfId="0" applyAlignment="1" applyBorder="1" applyFont="1">
      <alignment horizontal="left" shrinkToFit="0" vertical="center" wrapText="1"/>
    </xf>
    <xf borderId="7" fillId="17" fontId="19" numFmtId="0" xfId="0" applyAlignment="1" applyBorder="1" applyFont="1">
      <alignment horizontal="left" shrinkToFit="0" vertical="center" wrapText="1"/>
    </xf>
    <xf borderId="8" fillId="17" fontId="19" numFmtId="0" xfId="0" applyAlignment="1" applyBorder="1" applyFont="1">
      <alignment horizontal="left" shrinkToFit="0" vertical="center" wrapText="1"/>
    </xf>
    <xf borderId="10" fillId="16" fontId="17" numFmtId="0" xfId="0" applyAlignment="1" applyBorder="1" applyFont="1">
      <alignment horizontal="left" vertical="center"/>
    </xf>
    <xf borderId="10" fillId="16" fontId="19" numFmtId="0" xfId="0" applyAlignment="1" applyBorder="1" applyFont="1">
      <alignment horizontal="left" vertical="center"/>
    </xf>
    <xf borderId="10" fillId="17" fontId="19" numFmtId="0" xfId="0" applyAlignment="1" applyBorder="1" applyFont="1">
      <alignment horizontal="left" shrinkToFit="0" vertical="center" wrapText="1"/>
    </xf>
    <xf borderId="11" fillId="17" fontId="19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5" fillId="16" fontId="17" numFmtId="0" xfId="0" applyAlignment="1" applyBorder="1" applyFont="1">
      <alignment horizontal="left" vertical="center"/>
    </xf>
    <xf borderId="5" fillId="16" fontId="19" numFmtId="0" xfId="0" applyAlignment="1" applyBorder="1" applyFont="1">
      <alignment horizontal="left" vertical="center"/>
    </xf>
    <xf borderId="5" fillId="16" fontId="19" numFmtId="0" xfId="0" applyAlignment="1" applyBorder="1" applyFont="1">
      <alignment horizontal="left" vertical="center"/>
    </xf>
    <xf borderId="10" fillId="16" fontId="19" numFmtId="0" xfId="0" applyAlignment="1" applyBorder="1" applyFont="1">
      <alignment horizontal="left" shrinkToFit="0" vertical="center" wrapText="1"/>
    </xf>
    <xf borderId="5" fillId="17" fontId="19" numFmtId="0" xfId="0" applyAlignment="1" applyBorder="1" applyFont="1">
      <alignment horizontal="left" shrinkToFit="0" vertical="center" wrapText="1"/>
    </xf>
    <xf borderId="13" fillId="17" fontId="19" numFmtId="0" xfId="0" applyAlignment="1" applyBorder="1" applyFont="1">
      <alignment horizontal="left" shrinkToFit="0" vertical="center" wrapText="1"/>
    </xf>
    <xf borderId="14" fillId="15" fontId="17" numFmtId="0" xfId="0" applyAlignment="1" applyBorder="1" applyFont="1">
      <alignment horizontal="center" vertical="center"/>
    </xf>
    <xf borderId="15" fillId="16" fontId="17" numFmtId="0" xfId="0" applyAlignment="1" applyBorder="1" applyFont="1">
      <alignment horizontal="left" vertical="center"/>
    </xf>
    <xf borderId="15" fillId="16" fontId="19" numFmtId="0" xfId="0" applyAlignment="1" applyBorder="1" applyFont="1">
      <alignment horizontal="left" vertical="center"/>
    </xf>
    <xf borderId="15" fillId="16" fontId="19" numFmtId="0" xfId="0" applyAlignment="1" applyBorder="1" applyFont="1">
      <alignment horizontal="left" shrinkToFit="0" vertical="center" wrapText="1"/>
    </xf>
    <xf borderId="15" fillId="17" fontId="19" numFmtId="0" xfId="0" applyAlignment="1" applyBorder="1" applyFont="1">
      <alignment horizontal="left" shrinkToFit="0" vertical="center" wrapText="1"/>
    </xf>
    <xf borderId="16" fillId="17" fontId="19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shrinkToFit="0" wrapText="1"/>
    </xf>
    <xf borderId="0" fillId="0" fontId="15" numFmtId="0" xfId="0" applyFont="1"/>
    <xf borderId="0" fillId="0" fontId="16" numFmtId="49" xfId="0" applyAlignment="1" applyFont="1" applyNumberFormat="1">
      <alignment horizontal="center" shrinkToFit="0" wrapText="1"/>
    </xf>
    <xf borderId="0" fillId="0" fontId="16" numFmtId="0" xfId="0" applyAlignment="1" applyFont="1">
      <alignment horizontal="center" shrinkToFit="0" wrapText="1"/>
    </xf>
    <xf borderId="17" fillId="13" fontId="16" numFmtId="49" xfId="0" applyAlignment="1" applyBorder="1" applyFont="1" applyNumberFormat="1">
      <alignment horizontal="center" shrinkToFit="0" vertical="center" wrapText="1"/>
    </xf>
    <xf borderId="17" fillId="13" fontId="16" numFmtId="0" xfId="0" applyAlignment="1" applyBorder="1" applyFont="1">
      <alignment horizontal="center" shrinkToFit="0" vertical="center" wrapText="1"/>
    </xf>
    <xf borderId="17" fillId="16" fontId="17" numFmtId="0" xfId="0" applyAlignment="1" applyBorder="1" applyFont="1">
      <alignment horizontal="left" vertical="center"/>
    </xf>
    <xf borderId="17" fillId="16" fontId="19" numFmtId="0" xfId="0" applyAlignment="1" applyBorder="1" applyFont="1">
      <alignment horizontal="left" vertical="center"/>
    </xf>
    <xf borderId="17" fillId="16" fontId="19" numFmtId="0" xfId="0" applyAlignment="1" applyBorder="1" applyFont="1">
      <alignment horizontal="left" shrinkToFit="0" vertical="center" wrapText="1"/>
    </xf>
    <xf borderId="17" fillId="18" fontId="16" numFmtId="49" xfId="0" applyAlignment="1" applyBorder="1" applyFill="1" applyFont="1" applyNumberFormat="1">
      <alignment horizontal="center" shrinkToFit="0" vertical="center" wrapText="1"/>
    </xf>
    <xf borderId="17" fillId="16" fontId="1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3">
    <tableStyle count="2" pivot="0" name="DATOS FACTURACIÓN-style">
      <tableStyleElement dxfId="1" type="firstRowStripe"/>
      <tableStyleElement dxfId="2" type="secondRowStripe"/>
    </tableStyle>
    <tableStyle count="2" pivot="0" name="DATOS FACTURACIÓN-style 2">
      <tableStyleElement dxfId="1" type="firstRowStripe"/>
      <tableStyleElement dxfId="2" type="secondRowStripe"/>
    </tableStyle>
    <tableStyle count="2" pivot="0" name="DATOS FACTURACIÓN-style 3">
      <tableStyleElement dxfId="1" type="firstRowStripe"/>
      <tableStyleElement dxfId="2" type="secondRowStripe"/>
    </tableStyle>
    <tableStyle count="2" pivot="0" name="DATOS FACTURACIÓN-style 4">
      <tableStyleElement dxfId="1" type="firstRowStripe"/>
      <tableStyleElement dxfId="3" type="secondRowStripe"/>
    </tableStyle>
    <tableStyle count="2" pivot="0" name="DATOS FACTURACIÓN-style 5">
      <tableStyleElement dxfId="1" type="firstRowStripe"/>
      <tableStyleElement dxfId="3" type="secondRowStripe"/>
    </tableStyle>
    <tableStyle count="2" pivot="0" name="ARGENTINA-style">
      <tableStyleElement dxfId="1" type="firstRowStripe"/>
      <tableStyleElement dxfId="2" type="secondRowStripe"/>
    </tableStyle>
    <tableStyle count="2" pivot="0" name="COLOMBIA-style">
      <tableStyleElement dxfId="1" type="firstRowStripe"/>
      <tableStyleElement dxfId="2" type="secondRowStripe"/>
    </tableStyle>
    <tableStyle count="2" pivot="0" name="PERU-style">
      <tableStyleElement dxfId="1" type="firstRowStripe"/>
      <tableStyleElement dxfId="2" type="secondRowStripe"/>
    </tableStyle>
    <tableStyle count="2" pivot="0" name="GUATEMALA-style">
      <tableStyleElement dxfId="1" type="firstRowStripe"/>
      <tableStyleElement dxfId="2" type="secondRowStripe"/>
    </tableStyle>
    <tableStyle count="2" pivot="0" name="COSTA RICA-style">
      <tableStyleElement dxfId="1" type="firstRowStripe"/>
      <tableStyleElement dxfId="2" type="secondRowStripe"/>
    </tableStyle>
    <tableStyle count="2" pivot="0" name="MEXICO-style">
      <tableStyleElement dxfId="1" type="firstRowStripe"/>
      <tableStyleElement dxfId="2" type="secondRowStripe"/>
    </tableStyle>
    <tableStyle count="2" pivot="0" name="ECUADOR-style">
      <tableStyleElement dxfId="1" type="firstRowStripe"/>
      <tableStyleElement dxfId="2" type="secondRowStripe"/>
    </tableStyle>
    <tableStyle count="2" pivot="0" name="CHILE-style"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14:B21" displayName="Table_1" name="Table_1" id="1">
  <tableColumns count="1">
    <tableColumn name="Column1" id="1"/>
  </tableColumns>
  <tableStyleInfo name="DATOS FACTURACIÓN-style" showColumnStripes="0" showFirstColumn="1" showLastColumn="1" showRowStripes="1"/>
</table>
</file>

<file path=xl/tables/table2.xml><?xml version="1.0" encoding="utf-8"?>
<table xmlns="http://schemas.openxmlformats.org/spreadsheetml/2006/main" headerRowCount="0" ref="E14:E21" displayName="Table_2" name="Table_2" id="2">
  <tableColumns count="1">
    <tableColumn name="Column1" id="1"/>
  </tableColumns>
  <tableStyleInfo name="DATOS FACTURACIÓN-style 2" showColumnStripes="0" showFirstColumn="1" showLastColumn="1" showRowStripes="1"/>
</table>
</file>

<file path=xl/tables/table3.xml><?xml version="1.0" encoding="utf-8"?>
<table xmlns="http://schemas.openxmlformats.org/spreadsheetml/2006/main" headerRowCount="0" ref="G14:J21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DATOS FACTURACIÓN-style 3" showColumnStripes="0" showFirstColumn="1" showLastColumn="1" showRowStripes="1"/>
</table>
</file>

<file path=xl/tables/table4.xml><?xml version="1.0" encoding="utf-8"?>
<table xmlns="http://schemas.openxmlformats.org/spreadsheetml/2006/main" headerRowCount="0" ref="F16:F17" displayName="Table_4" name="Table_4" id="4">
  <tableColumns count="1">
    <tableColumn name="Column1" id="1"/>
  </tableColumns>
  <tableStyleInfo name="DATOS FACTURACIÓN-style 4" showColumnStripes="0" showFirstColumn="1" showLastColumn="1" showRowStripes="1"/>
</table>
</file>

<file path=xl/tables/table5.xml><?xml version="1.0" encoding="utf-8"?>
<table xmlns="http://schemas.openxmlformats.org/spreadsheetml/2006/main" headerRowCount="0" ref="F20:F21" displayName="Table_5" name="Table_5" id="5">
  <tableColumns count="1">
    <tableColumn name="Column1" id="1"/>
  </tableColumns>
  <tableStyleInfo name="DATOS FACTURACIÓN-style 5" showColumnStripes="0" showFirstColumn="1" showLastColumn="1" showRowStripes="1"/>
</table>
</file>

<file path=xl/tables/table6.xml><?xml version="1.0" encoding="utf-8"?>
<table xmlns="http://schemas.openxmlformats.org/spreadsheetml/2006/main" headerRowCount="0" ref="A4:I6" displayName="Table_6" name="Table_6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RGENTINA-style" showColumnStripes="0" showFirstColumn="1" showLastColumn="1" showRowStripes="1"/>
</table>
</file>

<file path=xl/tables/table7.xml><?xml version="1.0" encoding="utf-8"?>
<table xmlns="http://schemas.openxmlformats.org/spreadsheetml/2006/main" headerRowCount="0" ref="A4:H6" displayName="Table_7" name="Table_7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OLOMBIA-style" showColumnStripes="0" showFirstColumn="1" showLastColumn="1" showRowStripes="1"/>
</table>
</file>

<file path=xl/tables/table8.xml><?xml version="1.0" encoding="utf-8"?>
<table xmlns="http://schemas.openxmlformats.org/spreadsheetml/2006/main" headerRowCount="0" ref="A4:H6" displayName="Table_8" name="Table_8" id="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ERU-style" showColumnStripes="0" showFirstColumn="1" showLastColumn="1" showRowStripes="1"/>
</table>
</file>

<file path=xl/tables/table9.xml><?xml version="1.0" encoding="utf-8"?>
<table xmlns="http://schemas.openxmlformats.org/spreadsheetml/2006/main" headerRowCount="0" ref="A4:H6" displayName="Table_9" name="Table_9" id="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GUATEMALA-style" showColumnStripes="0" showFirstColumn="1" showLastColumn="1" showRowStripes="1"/>
</table>
</file>

<file path=xl/tables/table10.xml><?xml version="1.0" encoding="utf-8"?>
<table xmlns="http://schemas.openxmlformats.org/spreadsheetml/2006/main" headerRowCount="0" ref="A4:H6" displayName="Table_10" name="Table_10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OSTA RICA-style" showColumnStripes="0" showFirstColumn="1" showLastColumn="1" showRowStripes="1"/>
</table>
</file>

<file path=xl/tables/table11.xml><?xml version="1.0" encoding="utf-8"?>
<table xmlns="http://schemas.openxmlformats.org/spreadsheetml/2006/main" headerRowCount="0" ref="A4:H6" displayName="Table_11" name="Table_11" id="1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MEXICO-style" showColumnStripes="0" showFirstColumn="1" showLastColumn="1" showRowStripes="1"/>
</table>
</file>

<file path=xl/tables/table12.xml><?xml version="1.0" encoding="utf-8"?>
<table xmlns="http://schemas.openxmlformats.org/spreadsheetml/2006/main" headerRowCount="0" ref="A4:H6" displayName="Table_12" name="Table_12" id="1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ECUADOR-style" showColumnStripes="0" showFirstColumn="1" showLastColumn="1" showRowStripes="1"/>
</table>
</file>

<file path=xl/tables/table13.xml><?xml version="1.0" encoding="utf-8"?>
<table xmlns="http://schemas.openxmlformats.org/spreadsheetml/2006/main" headerRowCount="0" ref="A4:H6" displayName="Table_13" name="Table_13" id="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HI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4" width="31.5"/>
  </cols>
  <sheetData>
    <row r="1" ht="37.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5" t="s">
        <v>1</v>
      </c>
      <c r="B3" s="5" t="s">
        <v>2</v>
      </c>
      <c r="C3" s="5" t="s">
        <v>3</v>
      </c>
      <c r="D3" s="5" t="s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0.25" customHeight="1">
      <c r="A4" s="6" t="s">
        <v>5</v>
      </c>
      <c r="B4" s="7" t="s">
        <v>6</v>
      </c>
      <c r="C4" s="7" t="s">
        <v>7</v>
      </c>
      <c r="D4" s="8" t="s">
        <v>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9</v>
      </c>
      <c r="B5" s="7" t="s">
        <v>10</v>
      </c>
      <c r="C5" s="7" t="s">
        <v>11</v>
      </c>
      <c r="D5" s="8" t="s">
        <v>12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0.25" customHeight="1">
      <c r="A6" s="6" t="s">
        <v>13</v>
      </c>
      <c r="B6" s="7" t="s">
        <v>14</v>
      </c>
      <c r="C6" s="7" t="s">
        <v>15</v>
      </c>
      <c r="D6" s="8" t="s">
        <v>16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0.25" customHeight="1">
      <c r="A7" s="6" t="s">
        <v>17</v>
      </c>
      <c r="B7" s="9" t="s">
        <v>18</v>
      </c>
      <c r="C7" s="7" t="s">
        <v>19</v>
      </c>
      <c r="D7" s="8" t="s">
        <v>16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0.25" customHeight="1">
      <c r="A8" s="6" t="s">
        <v>20</v>
      </c>
      <c r="B8" s="7" t="s">
        <v>21</v>
      </c>
      <c r="C8" s="7" t="s">
        <v>22</v>
      </c>
      <c r="D8" s="8" t="s">
        <v>23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0.25" customHeight="1">
      <c r="A9" s="6" t="s">
        <v>24</v>
      </c>
      <c r="B9" s="9" t="s">
        <v>25</v>
      </c>
      <c r="C9" s="9" t="s">
        <v>26</v>
      </c>
      <c r="D9" s="10" t="s">
        <v>27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0.25" customHeight="1">
      <c r="A10" s="6" t="s">
        <v>28</v>
      </c>
      <c r="B10" s="7" t="s">
        <v>29</v>
      </c>
      <c r="C10" s="7" t="s">
        <v>30</v>
      </c>
      <c r="D10" s="8" t="s">
        <v>27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0.25" customHeight="1">
      <c r="A11" s="6" t="s">
        <v>31</v>
      </c>
      <c r="B11" s="9" t="s">
        <v>32</v>
      </c>
      <c r="C11" s="9" t="s">
        <v>33</v>
      </c>
      <c r="D11" s="10" t="s">
        <v>34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0.25" customHeight="1">
      <c r="A12" s="6" t="s">
        <v>35</v>
      </c>
      <c r="B12" s="7" t="s">
        <v>36</v>
      </c>
      <c r="C12" s="7" t="s">
        <v>37</v>
      </c>
      <c r="D12" s="8" t="s">
        <v>34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6.25"/>
    <col customWidth="1" min="2" max="3" width="23.13"/>
    <col customWidth="1" min="4" max="4" width="18.88"/>
    <col customWidth="1" min="5" max="5" width="20.13"/>
    <col customWidth="1" min="6" max="6" width="32.0"/>
    <col customWidth="1" min="7" max="8" width="23.13"/>
  </cols>
  <sheetData>
    <row r="1" ht="37.5" customHeight="1">
      <c r="A1" s="1" t="s">
        <v>38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1" t="s">
        <v>39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2" t="s">
        <v>1</v>
      </c>
      <c r="B4" s="12" t="s">
        <v>40</v>
      </c>
      <c r="C4" s="12" t="s">
        <v>41</v>
      </c>
      <c r="D4" s="12" t="s">
        <v>42</v>
      </c>
      <c r="E4" s="12" t="s">
        <v>43</v>
      </c>
      <c r="F4" s="12" t="s">
        <v>44</v>
      </c>
      <c r="G4" s="12" t="s">
        <v>45</v>
      </c>
      <c r="H4" s="12" t="s">
        <v>46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2" t="s">
        <v>47</v>
      </c>
      <c r="B5" s="13" t="s">
        <v>48</v>
      </c>
      <c r="C5" s="14" t="s">
        <v>49</v>
      </c>
      <c r="D5" s="15" t="s">
        <v>50</v>
      </c>
      <c r="E5" s="16" t="s">
        <v>51</v>
      </c>
      <c r="F5" s="9" t="s">
        <v>52</v>
      </c>
      <c r="G5" s="9" t="s">
        <v>53</v>
      </c>
      <c r="H5" s="9" t="s">
        <v>54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 t="s">
        <v>55</v>
      </c>
      <c r="B6" s="17" t="s">
        <v>48</v>
      </c>
      <c r="C6" s="18" t="s">
        <v>56</v>
      </c>
      <c r="D6" s="19" t="s">
        <v>57</v>
      </c>
      <c r="E6" s="20" t="s">
        <v>51</v>
      </c>
      <c r="F6" s="9" t="s">
        <v>52</v>
      </c>
      <c r="G6" s="7" t="s">
        <v>58</v>
      </c>
      <c r="H6" s="7" t="s">
        <v>59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 t="s">
        <v>60</v>
      </c>
      <c r="B7" s="21" t="s">
        <v>48</v>
      </c>
      <c r="C7" s="22" t="s">
        <v>61</v>
      </c>
      <c r="D7" s="23" t="s">
        <v>62</v>
      </c>
      <c r="E7" s="24" t="s">
        <v>51</v>
      </c>
      <c r="F7" s="25" t="s">
        <v>63</v>
      </c>
      <c r="G7" s="25" t="s">
        <v>64</v>
      </c>
      <c r="H7" s="25" t="s">
        <v>65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" t="s">
        <v>66</v>
      </c>
      <c r="B8" s="21" t="s">
        <v>48</v>
      </c>
      <c r="C8" s="22" t="s">
        <v>67</v>
      </c>
      <c r="D8" s="23" t="s">
        <v>68</v>
      </c>
      <c r="E8" s="24" t="s">
        <v>51</v>
      </c>
      <c r="F8" s="25" t="s">
        <v>69</v>
      </c>
      <c r="G8" s="25" t="s">
        <v>70</v>
      </c>
      <c r="H8" s="25" t="s">
        <v>71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2" t="s">
        <v>72</v>
      </c>
      <c r="B9" s="21" t="s">
        <v>48</v>
      </c>
      <c r="C9" s="22" t="s">
        <v>73</v>
      </c>
      <c r="D9" s="23" t="s">
        <v>74</v>
      </c>
      <c r="E9" s="24" t="s">
        <v>51</v>
      </c>
      <c r="F9" s="25" t="s">
        <v>69</v>
      </c>
      <c r="G9" s="25" t="s">
        <v>75</v>
      </c>
      <c r="H9" s="2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2" t="s">
        <v>76</v>
      </c>
      <c r="B10" s="27" t="s">
        <v>77</v>
      </c>
      <c r="C10" s="28" t="s">
        <v>78</v>
      </c>
      <c r="D10" s="29" t="s">
        <v>50</v>
      </c>
      <c r="E10" s="30" t="s">
        <v>51</v>
      </c>
      <c r="F10" s="31" t="s">
        <v>79</v>
      </c>
      <c r="G10" s="31" t="s">
        <v>80</v>
      </c>
      <c r="H10" s="31" t="s">
        <v>81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" t="s">
        <v>82</v>
      </c>
      <c r="B11" s="27" t="s">
        <v>77</v>
      </c>
      <c r="C11" s="28" t="s">
        <v>83</v>
      </c>
      <c r="D11" s="29" t="s">
        <v>62</v>
      </c>
      <c r="E11" s="30" t="s">
        <v>51</v>
      </c>
      <c r="F11" s="31" t="s">
        <v>69</v>
      </c>
      <c r="G11" s="31" t="s">
        <v>64</v>
      </c>
      <c r="H11" s="31" t="s">
        <v>84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2" t="s">
        <v>85</v>
      </c>
      <c r="B12" s="27" t="s">
        <v>77</v>
      </c>
      <c r="C12" s="28" t="s">
        <v>21</v>
      </c>
      <c r="D12" s="29" t="s">
        <v>50</v>
      </c>
      <c r="E12" s="30" t="s">
        <v>86</v>
      </c>
      <c r="F12" s="31" t="s">
        <v>87</v>
      </c>
      <c r="G12" s="31" t="s">
        <v>88</v>
      </c>
      <c r="H12" s="3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2" t="s">
        <v>89</v>
      </c>
      <c r="B13" s="27" t="s">
        <v>77</v>
      </c>
      <c r="C13" s="28" t="s">
        <v>90</v>
      </c>
      <c r="D13" s="29" t="s">
        <v>50</v>
      </c>
      <c r="E13" s="30" t="s">
        <v>51</v>
      </c>
      <c r="F13" s="31" t="s">
        <v>91</v>
      </c>
      <c r="G13" s="31" t="s">
        <v>92</v>
      </c>
      <c r="H13" s="31" t="s">
        <v>93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2" t="s">
        <v>94</v>
      </c>
      <c r="B14" s="27" t="s">
        <v>77</v>
      </c>
      <c r="C14" s="28" t="s">
        <v>27</v>
      </c>
      <c r="D14" s="29" t="s">
        <v>95</v>
      </c>
      <c r="E14" s="30" t="s">
        <v>51</v>
      </c>
      <c r="F14" s="31" t="s">
        <v>96</v>
      </c>
      <c r="G14" s="31" t="s">
        <v>97</v>
      </c>
      <c r="H14" s="31" t="s">
        <v>98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2" t="s">
        <v>99</v>
      </c>
      <c r="B15" s="32" t="s">
        <v>100</v>
      </c>
      <c r="C15" s="33" t="s">
        <v>101</v>
      </c>
      <c r="D15" s="34" t="s">
        <v>102</v>
      </c>
      <c r="E15" s="35" t="s">
        <v>51</v>
      </c>
      <c r="F15" s="36" t="s">
        <v>103</v>
      </c>
      <c r="G15" s="36" t="s">
        <v>104</v>
      </c>
      <c r="H15" s="36" t="s">
        <v>105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2" t="s">
        <v>106</v>
      </c>
      <c r="B16" s="37" t="s">
        <v>107</v>
      </c>
      <c r="C16" s="38" t="s">
        <v>108</v>
      </c>
      <c r="D16" s="39" t="s">
        <v>109</v>
      </c>
      <c r="E16" s="40" t="s">
        <v>51</v>
      </c>
      <c r="F16" s="41" t="s">
        <v>110</v>
      </c>
      <c r="G16" s="41" t="s">
        <v>111</v>
      </c>
      <c r="H16" s="42" t="s">
        <v>112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2" t="s">
        <v>113</v>
      </c>
      <c r="B17" s="37" t="s">
        <v>107</v>
      </c>
      <c r="C17" s="38" t="s">
        <v>114</v>
      </c>
      <c r="D17" s="39" t="s">
        <v>109</v>
      </c>
      <c r="E17" s="40" t="s">
        <v>51</v>
      </c>
      <c r="F17" s="41" t="s">
        <v>110</v>
      </c>
      <c r="G17" s="41" t="s">
        <v>111</v>
      </c>
      <c r="H17" s="42" t="s">
        <v>112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</sheetData>
  <mergeCells count="2">
    <mergeCell ref="A1:H1"/>
    <mergeCell ref="A2:H2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2" width="20.63"/>
    <col customWidth="1" min="3" max="3" width="21.5"/>
    <col customWidth="1" min="4" max="4" width="28.0"/>
    <col customWidth="1" min="5" max="5" width="30.38"/>
    <col customWidth="1" min="6" max="6" width="17.0"/>
    <col customWidth="1" min="7" max="7" width="19.0"/>
    <col customWidth="1" min="8" max="9" width="32.5"/>
    <col customWidth="1" min="10" max="10" width="31.13"/>
    <col customWidth="1" min="11" max="27" width="14.25"/>
  </cols>
  <sheetData>
    <row r="1" ht="36.0" customHeight="1">
      <c r="A1" s="44"/>
      <c r="B1" s="44" t="s">
        <v>115</v>
      </c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6"/>
    </row>
    <row r="2" ht="3.0" customHeight="1">
      <c r="A2" s="47"/>
      <c r="B2" s="47"/>
      <c r="C2" s="48"/>
      <c r="D2" s="47"/>
      <c r="E2" s="48"/>
      <c r="F2" s="48"/>
      <c r="G2" s="48"/>
      <c r="H2" s="48"/>
      <c r="I2" s="48"/>
      <c r="J2" s="48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6"/>
    </row>
    <row r="3" ht="15.75" customHeight="1">
      <c r="A3" s="49" t="s">
        <v>116</v>
      </c>
      <c r="B3" s="49" t="s">
        <v>117</v>
      </c>
      <c r="C3" s="50" t="s">
        <v>56</v>
      </c>
      <c r="D3" s="50" t="s">
        <v>118</v>
      </c>
      <c r="E3" s="49" t="s">
        <v>21</v>
      </c>
      <c r="F3" s="50" t="s">
        <v>18</v>
      </c>
      <c r="G3" s="51" t="s">
        <v>119</v>
      </c>
      <c r="H3" s="51" t="s">
        <v>120</v>
      </c>
      <c r="I3" s="51" t="s">
        <v>121</v>
      </c>
      <c r="J3" s="51" t="s">
        <v>122</v>
      </c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6"/>
      <c r="AA3" s="43"/>
      <c r="AB3" s="43"/>
    </row>
    <row r="4" ht="15.75" customHeight="1">
      <c r="A4" s="52" t="s">
        <v>123</v>
      </c>
      <c r="B4" s="53" t="s">
        <v>124</v>
      </c>
      <c r="C4" s="54" t="s">
        <v>125</v>
      </c>
      <c r="D4" s="55" t="s">
        <v>126</v>
      </c>
      <c r="E4" s="55" t="s">
        <v>127</v>
      </c>
      <c r="F4" s="55" t="s">
        <v>128</v>
      </c>
      <c r="G4" s="56" t="s">
        <v>129</v>
      </c>
      <c r="H4" s="56" t="s">
        <v>130</v>
      </c>
      <c r="I4" s="56" t="s">
        <v>131</v>
      </c>
      <c r="J4" s="57" t="s">
        <v>132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3"/>
      <c r="AB4" s="43"/>
    </row>
    <row r="5" ht="57.75" customHeight="1">
      <c r="A5" s="58"/>
      <c r="B5" s="59" t="s">
        <v>133</v>
      </c>
      <c r="C5" s="60" t="s">
        <v>125</v>
      </c>
      <c r="D5" s="61" t="s">
        <v>134</v>
      </c>
      <c r="E5" s="61" t="s">
        <v>127</v>
      </c>
      <c r="F5" s="62" t="s">
        <v>135</v>
      </c>
      <c r="G5" s="63" t="s">
        <v>136</v>
      </c>
      <c r="H5" s="63" t="s">
        <v>137</v>
      </c>
      <c r="I5" s="63" t="s">
        <v>138</v>
      </c>
      <c r="J5" s="64" t="s">
        <v>139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3"/>
      <c r="AB5" s="43"/>
    </row>
    <row r="6" ht="65.25" customHeight="1">
      <c r="A6" s="52" t="s">
        <v>140</v>
      </c>
      <c r="B6" s="53" t="s">
        <v>124</v>
      </c>
      <c r="C6" s="60" t="s">
        <v>141</v>
      </c>
      <c r="D6" s="55" t="s">
        <v>126</v>
      </c>
      <c r="E6" s="55" t="s">
        <v>142</v>
      </c>
      <c r="F6" s="55" t="s">
        <v>128</v>
      </c>
      <c r="G6" s="56" t="s">
        <v>143</v>
      </c>
      <c r="H6" s="56" t="s">
        <v>144</v>
      </c>
      <c r="I6" s="56" t="s">
        <v>145</v>
      </c>
      <c r="J6" s="57" t="s">
        <v>146</v>
      </c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 ht="15.75" customHeight="1">
      <c r="A7" s="58"/>
      <c r="B7" s="59" t="s">
        <v>133</v>
      </c>
      <c r="C7" s="61" t="s">
        <v>141</v>
      </c>
      <c r="D7" s="61" t="s">
        <v>134</v>
      </c>
      <c r="E7" s="61" t="s">
        <v>147</v>
      </c>
      <c r="F7" s="62" t="s">
        <v>135</v>
      </c>
      <c r="G7" s="63" t="s">
        <v>148</v>
      </c>
      <c r="H7" s="63" t="s">
        <v>149</v>
      </c>
      <c r="I7" s="63" t="s">
        <v>150</v>
      </c>
      <c r="J7" s="64" t="s">
        <v>151</v>
      </c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</row>
    <row r="8" ht="65.25" customHeight="1">
      <c r="A8" s="52" t="s">
        <v>152</v>
      </c>
      <c r="B8" s="53" t="s">
        <v>153</v>
      </c>
      <c r="C8" s="60" t="s">
        <v>154</v>
      </c>
      <c r="D8" s="55" t="s">
        <v>126</v>
      </c>
      <c r="E8" s="55" t="s">
        <v>155</v>
      </c>
      <c r="F8" s="55" t="s">
        <v>128</v>
      </c>
      <c r="G8" s="56" t="s">
        <v>156</v>
      </c>
      <c r="H8" s="56" t="s">
        <v>157</v>
      </c>
      <c r="I8" s="56" t="s">
        <v>158</v>
      </c>
      <c r="J8" s="57" t="s">
        <v>159</v>
      </c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 ht="15.75" customHeight="1">
      <c r="A9" s="58"/>
      <c r="B9" s="59" t="s">
        <v>133</v>
      </c>
      <c r="C9" s="61" t="s">
        <v>154</v>
      </c>
      <c r="D9" s="61" t="s">
        <v>134</v>
      </c>
      <c r="E9" s="61" t="s">
        <v>160</v>
      </c>
      <c r="F9" s="62" t="s">
        <v>135</v>
      </c>
      <c r="G9" s="63" t="s">
        <v>161</v>
      </c>
      <c r="H9" s="63" t="s">
        <v>162</v>
      </c>
      <c r="I9" s="63" t="s">
        <v>163</v>
      </c>
      <c r="J9" s="64" t="s">
        <v>164</v>
      </c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 ht="65.25" customHeight="1">
      <c r="A10" s="52" t="s">
        <v>165</v>
      </c>
      <c r="B10" s="53" t="s">
        <v>153</v>
      </c>
      <c r="C10" s="60" t="s">
        <v>166</v>
      </c>
      <c r="D10" s="55" t="s">
        <v>126</v>
      </c>
      <c r="E10" s="55" t="s">
        <v>167</v>
      </c>
      <c r="F10" s="55" t="s">
        <v>128</v>
      </c>
      <c r="G10" s="56" t="s">
        <v>168</v>
      </c>
      <c r="H10" s="56" t="s">
        <v>169</v>
      </c>
      <c r="I10" s="56" t="s">
        <v>170</v>
      </c>
      <c r="J10" s="57" t="s">
        <v>171</v>
      </c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</row>
    <row r="11" ht="15.75" customHeight="1">
      <c r="A11" s="58"/>
      <c r="B11" s="59" t="s">
        <v>133</v>
      </c>
      <c r="C11" s="61" t="s">
        <v>166</v>
      </c>
      <c r="D11" s="61" t="s">
        <v>134</v>
      </c>
      <c r="E11" s="61" t="s">
        <v>172</v>
      </c>
      <c r="F11" s="62" t="s">
        <v>135</v>
      </c>
      <c r="G11" s="63" t="s">
        <v>173</v>
      </c>
      <c r="H11" s="63" t="s">
        <v>174</v>
      </c>
      <c r="I11" s="63" t="s">
        <v>175</v>
      </c>
      <c r="J11" s="64" t="s">
        <v>176</v>
      </c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</row>
    <row r="12" ht="131.25" customHeight="1">
      <c r="A12" s="52" t="s">
        <v>177</v>
      </c>
      <c r="B12" s="53" t="s">
        <v>178</v>
      </c>
      <c r="C12" s="60" t="s">
        <v>154</v>
      </c>
      <c r="D12" s="55" t="s">
        <v>126</v>
      </c>
      <c r="E12" s="55" t="s">
        <v>179</v>
      </c>
      <c r="F12" s="55" t="s">
        <v>128</v>
      </c>
      <c r="G12" s="56" t="s">
        <v>180</v>
      </c>
      <c r="H12" s="56" t="s">
        <v>181</v>
      </c>
      <c r="I12" s="56" t="s">
        <v>182</v>
      </c>
      <c r="J12" s="57" t="s">
        <v>183</v>
      </c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 ht="101.25" customHeight="1">
      <c r="A13" s="58"/>
      <c r="B13" s="59" t="s">
        <v>184</v>
      </c>
      <c r="C13" s="61" t="s">
        <v>154</v>
      </c>
      <c r="D13" s="61" t="s">
        <v>134</v>
      </c>
      <c r="E13" s="61" t="s">
        <v>185</v>
      </c>
      <c r="F13" s="62" t="s">
        <v>135</v>
      </c>
      <c r="G13" s="63" t="s">
        <v>186</v>
      </c>
      <c r="H13" s="63" t="s">
        <v>187</v>
      </c>
      <c r="I13" s="63" t="s">
        <v>188</v>
      </c>
      <c r="J13" s="64" t="s">
        <v>189</v>
      </c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</row>
    <row r="14" ht="52.5" customHeight="1">
      <c r="A14" s="52" t="s">
        <v>190</v>
      </c>
      <c r="B14" s="65" t="s">
        <v>124</v>
      </c>
      <c r="C14" s="60" t="s">
        <v>191</v>
      </c>
      <c r="D14" s="55" t="s">
        <v>126</v>
      </c>
      <c r="E14" s="66" t="s">
        <v>192</v>
      </c>
      <c r="F14" s="55" t="s">
        <v>128</v>
      </c>
      <c r="G14" s="67" t="s">
        <v>193</v>
      </c>
      <c r="H14" s="67" t="s">
        <v>194</v>
      </c>
      <c r="I14" s="67" t="s">
        <v>195</v>
      </c>
      <c r="J14" s="68" t="s">
        <v>196</v>
      </c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</row>
    <row r="15" ht="52.5" customHeight="1">
      <c r="A15" s="58"/>
      <c r="B15" s="69" t="s">
        <v>133</v>
      </c>
      <c r="C15" s="61" t="s">
        <v>191</v>
      </c>
      <c r="D15" s="61" t="s">
        <v>126</v>
      </c>
      <c r="E15" s="70" t="s">
        <v>197</v>
      </c>
      <c r="F15" s="62" t="s">
        <v>135</v>
      </c>
      <c r="G15" s="71" t="s">
        <v>198</v>
      </c>
      <c r="H15" s="71" t="s">
        <v>199</v>
      </c>
      <c r="I15" s="71" t="s">
        <v>200</v>
      </c>
      <c r="J15" s="72" t="s">
        <v>201</v>
      </c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 ht="52.5" customHeight="1">
      <c r="A16" s="52" t="s">
        <v>202</v>
      </c>
      <c r="B16" s="65" t="s">
        <v>124</v>
      </c>
      <c r="C16" s="60" t="s">
        <v>203</v>
      </c>
      <c r="D16" s="55" t="s">
        <v>126</v>
      </c>
      <c r="E16" s="66" t="s">
        <v>204</v>
      </c>
      <c r="F16" s="66" t="s">
        <v>128</v>
      </c>
      <c r="G16" s="67" t="s">
        <v>205</v>
      </c>
      <c r="H16" s="67" t="s">
        <v>206</v>
      </c>
      <c r="I16" s="67" t="s">
        <v>207</v>
      </c>
      <c r="J16" s="68" t="s">
        <v>208</v>
      </c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ht="52.5" customHeight="1">
      <c r="A17" s="73"/>
      <c r="B17" s="74" t="s">
        <v>209</v>
      </c>
      <c r="C17" s="75" t="s">
        <v>203</v>
      </c>
      <c r="D17" s="75" t="s">
        <v>126</v>
      </c>
      <c r="E17" s="76" t="s">
        <v>210</v>
      </c>
      <c r="F17" s="77" t="s">
        <v>135</v>
      </c>
      <c r="G17" s="78" t="s">
        <v>205</v>
      </c>
      <c r="H17" s="78" t="s">
        <v>211</v>
      </c>
      <c r="I17" s="78" t="s">
        <v>207</v>
      </c>
      <c r="J17" s="79" t="s">
        <v>208</v>
      </c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 ht="15.75" customHeight="1">
      <c r="A18" s="52" t="s">
        <v>212</v>
      </c>
      <c r="B18" s="65" t="s">
        <v>153</v>
      </c>
      <c r="C18" s="60" t="s">
        <v>213</v>
      </c>
      <c r="D18" s="60" t="s">
        <v>126</v>
      </c>
      <c r="E18" s="66" t="s">
        <v>214</v>
      </c>
      <c r="F18" s="55" t="s">
        <v>135</v>
      </c>
      <c r="G18" s="67" t="s">
        <v>129</v>
      </c>
      <c r="H18" s="67" t="s">
        <v>215</v>
      </c>
      <c r="I18" s="67" t="s">
        <v>131</v>
      </c>
      <c r="J18" s="68" t="s">
        <v>216</v>
      </c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 ht="15.75" customHeight="1">
      <c r="A19" s="58"/>
      <c r="B19" s="69" t="s">
        <v>133</v>
      </c>
      <c r="C19" s="61" t="s">
        <v>213</v>
      </c>
      <c r="D19" s="61" t="s">
        <v>126</v>
      </c>
      <c r="E19" s="70" t="s">
        <v>217</v>
      </c>
      <c r="F19" s="62" t="s">
        <v>135</v>
      </c>
      <c r="G19" s="71" t="s">
        <v>218</v>
      </c>
      <c r="H19" s="71" t="s">
        <v>219</v>
      </c>
      <c r="I19" s="71" t="s">
        <v>220</v>
      </c>
      <c r="J19" s="72" t="s">
        <v>221</v>
      </c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 ht="46.5" customHeight="1">
      <c r="A20" s="80" t="s">
        <v>222</v>
      </c>
      <c r="B20" s="81" t="s">
        <v>153</v>
      </c>
      <c r="C20" s="82" t="s">
        <v>223</v>
      </c>
      <c r="D20" s="82" t="s">
        <v>126</v>
      </c>
      <c r="E20" s="83" t="s">
        <v>224</v>
      </c>
      <c r="F20" s="66" t="s">
        <v>225</v>
      </c>
      <c r="G20" s="84" t="s">
        <v>226</v>
      </c>
      <c r="H20" s="84" t="s">
        <v>227</v>
      </c>
      <c r="I20" s="84" t="s">
        <v>228</v>
      </c>
      <c r="J20" s="85" t="s">
        <v>229</v>
      </c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 ht="46.5" customHeight="1">
      <c r="A21" s="58"/>
      <c r="B21" s="69" t="s">
        <v>133</v>
      </c>
      <c r="C21" s="61" t="s">
        <v>223</v>
      </c>
      <c r="D21" s="61" t="s">
        <v>126</v>
      </c>
      <c r="E21" s="70" t="s">
        <v>230</v>
      </c>
      <c r="F21" s="77" t="s">
        <v>231</v>
      </c>
      <c r="G21" s="71" t="s">
        <v>232</v>
      </c>
      <c r="H21" s="71" t="s">
        <v>233</v>
      </c>
      <c r="I21" s="71" t="s">
        <v>234</v>
      </c>
      <c r="J21" s="72" t="s">
        <v>235</v>
      </c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 ht="15.7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 ht="15.7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 ht="15.7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 ht="15.7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 ht="15.7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 ht="15.7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 ht="15.75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 ht="15.7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 ht="15.7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 ht="15.7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 ht="15.7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 ht="15.7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 ht="15.7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 ht="15.7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 ht="15.7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 ht="15.7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 ht="15.7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 ht="15.7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 ht="15.7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 ht="15.7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 ht="15.7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 ht="15.7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 ht="15.7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 ht="15.7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 ht="15.7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 ht="15.7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 ht="15.7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 ht="15.7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 ht="15.7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 ht="15.7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 ht="15.7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 ht="15.7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 ht="15.7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 ht="15.7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 ht="15.7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 ht="15.7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 ht="15.7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 ht="15.7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 ht="15.7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 ht="15.7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 ht="15.7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 ht="15.7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 ht="15.7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 ht="15.7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 ht="15.7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 ht="15.7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 ht="15.7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 ht="15.7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 ht="15.7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 ht="15.7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 ht="15.7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 ht="15.7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 ht="15.7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 ht="15.7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 ht="15.7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</row>
    <row r="77" ht="15.7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</row>
    <row r="78" ht="15.7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</row>
    <row r="79" ht="15.7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</row>
    <row r="80" ht="15.7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</row>
    <row r="81" ht="15.7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</row>
    <row r="82" ht="15.7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</row>
    <row r="83" ht="15.7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</row>
    <row r="84" ht="15.7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</row>
    <row r="85" ht="15.7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</row>
    <row r="86" ht="15.7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</row>
    <row r="87" ht="15.7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</row>
    <row r="88" ht="15.7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</row>
    <row r="89" ht="15.7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</row>
    <row r="90" ht="15.7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1" ht="15.7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</row>
    <row r="92" ht="15.7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</row>
    <row r="93" ht="15.7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</row>
    <row r="94" ht="15.7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</row>
    <row r="95" ht="15.7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</row>
    <row r="96" ht="15.7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</row>
    <row r="97" ht="15.7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</row>
    <row r="98" ht="15.7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</row>
    <row r="99" ht="15.7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</row>
    <row r="100" ht="15.7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</row>
    <row r="101" ht="15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  <row r="102" ht="15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</row>
    <row r="103" ht="15.7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</row>
    <row r="104" ht="15.7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</row>
    <row r="105" ht="15.7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 ht="15.7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 ht="15.7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 ht="15.7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 ht="15.7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 ht="15.7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 ht="15.7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 ht="15.7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 ht="15.7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 ht="15.7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 ht="15.7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 ht="15.7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 ht="15.7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 ht="15.7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 ht="15.7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 ht="15.7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 ht="15.7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 ht="15.7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 ht="15.7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 ht="15.7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 ht="15.7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 ht="15.7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 ht="15.7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 ht="15.7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 ht="15.7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 ht="15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 ht="15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 ht="15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 ht="15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 ht="15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 ht="15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 ht="15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 ht="15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 ht="15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 ht="15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 ht="15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 ht="15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 ht="15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 ht="15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 ht="15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 ht="15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 ht="15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 ht="15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 ht="15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 ht="15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 ht="15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 ht="15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 ht="15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 ht="15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 ht="15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 ht="15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 ht="15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 ht="15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 ht="15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 ht="15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 ht="15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 ht="15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 ht="15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 ht="15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 ht="15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 ht="15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 ht="15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 ht="15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 ht="15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 ht="15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 ht="15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 ht="15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 ht="15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 ht="15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 ht="15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 ht="15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 ht="15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 ht="15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 ht="15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 ht="15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 ht="15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 ht="15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 ht="15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 ht="15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 ht="15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 ht="15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 ht="15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 ht="15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 ht="15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 ht="15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 ht="15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 ht="15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 ht="15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 ht="15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 ht="15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 ht="15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 ht="15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 ht="15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 ht="15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 ht="15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 ht="15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 ht="15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 ht="15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 ht="15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 ht="15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 ht="15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 ht="15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 ht="15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 ht="15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 ht="15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 ht="15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 ht="15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 ht="15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 ht="15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 ht="15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 ht="15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 ht="15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 ht="15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 ht="15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 ht="15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 ht="15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 ht="15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 ht="15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 ht="15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 ht="15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 ht="15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</row>
    <row r="266" ht="15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</row>
    <row r="267" ht="15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</row>
    <row r="268" ht="15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</row>
    <row r="269" ht="15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 ht="15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</row>
    <row r="271" ht="15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</row>
    <row r="272" ht="15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</row>
    <row r="273" ht="15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</row>
    <row r="274" ht="15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 ht="15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 ht="15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</row>
    <row r="277" ht="15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</row>
    <row r="278" ht="15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</row>
    <row r="279" ht="15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</row>
    <row r="280" ht="15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</row>
    <row r="281" ht="15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</row>
    <row r="282" ht="15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</row>
    <row r="283" ht="15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</row>
    <row r="284" ht="15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</row>
    <row r="285" ht="15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</row>
    <row r="286" ht="15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</row>
    <row r="287" ht="15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</row>
    <row r="288" ht="15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</row>
    <row r="289" ht="15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</row>
    <row r="290" ht="15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</row>
    <row r="291" ht="15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</row>
    <row r="292" ht="15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</row>
    <row r="293" ht="15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</row>
    <row r="294" ht="15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</row>
    <row r="295" ht="15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</row>
    <row r="296" ht="15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</row>
    <row r="297" ht="15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</row>
    <row r="298" ht="15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</row>
    <row r="299" ht="15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</row>
    <row r="300" ht="15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</row>
    <row r="301" ht="15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</row>
    <row r="302" ht="15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</row>
    <row r="303" ht="15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</row>
    <row r="304" ht="15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</row>
    <row r="305" ht="15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</row>
    <row r="306" ht="15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</row>
    <row r="307" ht="15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</row>
    <row r="308" ht="15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</row>
    <row r="309" ht="15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</row>
    <row r="310" ht="15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</row>
    <row r="311" ht="15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</row>
    <row r="312" ht="15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</row>
    <row r="313" ht="15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</row>
    <row r="314" ht="15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</row>
    <row r="315" ht="15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</row>
    <row r="316" ht="15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</row>
    <row r="317" ht="15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</row>
    <row r="318" ht="15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</row>
    <row r="319" ht="15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</row>
    <row r="320" ht="15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</row>
    <row r="321" ht="15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</row>
    <row r="322" ht="15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</row>
    <row r="323" ht="15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</row>
    <row r="324" ht="15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</row>
    <row r="325" ht="15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</row>
    <row r="326" ht="15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</row>
    <row r="327" ht="15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</row>
    <row r="328" ht="15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</row>
    <row r="329" ht="15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</row>
    <row r="330" ht="15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</row>
    <row r="331" ht="15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</row>
    <row r="332" ht="15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</row>
    <row r="333" ht="15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</row>
    <row r="334" ht="15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</row>
    <row r="335" ht="15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</row>
    <row r="336" ht="15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</row>
    <row r="337" ht="15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</row>
    <row r="338" ht="15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</row>
    <row r="339" ht="15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</row>
    <row r="340" ht="15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</row>
    <row r="341" ht="15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</row>
    <row r="342" ht="15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</row>
    <row r="343" ht="15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</row>
    <row r="344" ht="15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</row>
    <row r="345" ht="15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</row>
    <row r="346" ht="15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</row>
    <row r="347" ht="15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 ht="15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 ht="15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 ht="15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</row>
    <row r="351" ht="15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</row>
    <row r="352" ht="15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</row>
    <row r="353" ht="15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</row>
    <row r="354" ht="15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</row>
    <row r="355" ht="15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</row>
    <row r="356" ht="15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</row>
    <row r="357" ht="15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</row>
    <row r="358" ht="15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</row>
    <row r="359" ht="15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</row>
    <row r="360" ht="15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</row>
    <row r="361" ht="15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</row>
    <row r="362" ht="15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</row>
    <row r="363" ht="15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</row>
    <row r="364" ht="15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</row>
    <row r="365" ht="15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</row>
    <row r="366" ht="15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</row>
    <row r="367" ht="15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</row>
    <row r="368" ht="15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</row>
    <row r="369" ht="15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</row>
    <row r="370" ht="15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</row>
    <row r="371" ht="15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</row>
    <row r="372" ht="15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</row>
    <row r="373" ht="15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</row>
    <row r="374" ht="15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</row>
    <row r="375" ht="15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</row>
    <row r="376" ht="15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</row>
    <row r="377" ht="15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</row>
    <row r="378" ht="15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 ht="15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</row>
    <row r="380" ht="15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 ht="15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 ht="15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</row>
    <row r="383" ht="15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</row>
    <row r="384" ht="15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</row>
    <row r="385" ht="15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</row>
    <row r="386" ht="15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</row>
    <row r="387" ht="15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</row>
    <row r="388" ht="15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</row>
    <row r="389" ht="15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</row>
    <row r="390" ht="15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</row>
    <row r="391" ht="15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</row>
    <row r="392" ht="15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</row>
    <row r="393" ht="15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</row>
    <row r="394" ht="15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</row>
    <row r="395" ht="15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</row>
    <row r="396" ht="15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</row>
    <row r="397" ht="15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</row>
    <row r="398" ht="15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</row>
    <row r="399" ht="15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</row>
    <row r="400" ht="15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</row>
    <row r="401" ht="15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</row>
    <row r="402" ht="15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</row>
    <row r="403" ht="15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</row>
    <row r="404" ht="15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</row>
    <row r="405" ht="15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</row>
    <row r="406" ht="15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</row>
    <row r="407" ht="15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</row>
    <row r="408" ht="15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</row>
    <row r="409" ht="15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</row>
    <row r="410" ht="15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</row>
    <row r="411" ht="15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</row>
    <row r="412" ht="15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</row>
    <row r="413" ht="15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</row>
    <row r="414" ht="15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</row>
    <row r="415" ht="15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</row>
    <row r="416" ht="15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</row>
    <row r="417" ht="15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</row>
    <row r="418" ht="15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</row>
    <row r="419" ht="15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</row>
    <row r="420" ht="15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</row>
    <row r="421" ht="15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</row>
    <row r="422" ht="15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</row>
    <row r="423" ht="15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</row>
    <row r="424" ht="15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</row>
    <row r="425" ht="15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</row>
    <row r="426" ht="15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</row>
    <row r="427" ht="15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</row>
    <row r="428" ht="15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</row>
    <row r="429" ht="15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</row>
    <row r="430" ht="15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</row>
    <row r="431" ht="15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</row>
    <row r="432" ht="15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</row>
    <row r="433" ht="15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</row>
    <row r="434" ht="15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</row>
    <row r="435" ht="15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</row>
    <row r="436" ht="15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</row>
    <row r="437" ht="15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</row>
    <row r="438" ht="15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</row>
    <row r="439" ht="15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</row>
    <row r="440" ht="15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</row>
    <row r="441" ht="15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</row>
    <row r="442" ht="15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</row>
    <row r="443" ht="15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</row>
    <row r="444" ht="15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</row>
    <row r="445" ht="15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</row>
    <row r="446" ht="15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</row>
    <row r="447" ht="15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</row>
    <row r="448" ht="15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</row>
    <row r="449" ht="15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</row>
    <row r="450" ht="15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</row>
    <row r="451" ht="15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</row>
    <row r="452" ht="15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</row>
    <row r="453" ht="15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</row>
    <row r="454" ht="15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</row>
    <row r="455" ht="15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</row>
    <row r="456" ht="15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</row>
    <row r="457" ht="15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</row>
    <row r="458" ht="15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</row>
    <row r="459" ht="15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</row>
    <row r="460" ht="15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</row>
    <row r="461" ht="15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</row>
    <row r="462" ht="15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</row>
    <row r="463" ht="15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</row>
    <row r="464" ht="15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</row>
    <row r="465" ht="15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</row>
    <row r="466" ht="15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</row>
    <row r="467" ht="15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</row>
    <row r="468" ht="15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</row>
    <row r="469" ht="15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</row>
    <row r="470" ht="15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</row>
    <row r="471" ht="15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</row>
    <row r="472" ht="15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</row>
    <row r="473" ht="15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</row>
    <row r="474" ht="15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</row>
    <row r="475" ht="15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</row>
    <row r="476" ht="15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</row>
    <row r="477" ht="15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</row>
    <row r="478" ht="15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</row>
    <row r="479" ht="15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</row>
    <row r="480" ht="15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</row>
    <row r="481" ht="15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</row>
    <row r="482" ht="15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</row>
    <row r="483" ht="15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</row>
    <row r="484" ht="15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</row>
    <row r="485" ht="15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</row>
    <row r="486" ht="15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</row>
    <row r="487" ht="15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</row>
    <row r="488" ht="15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</row>
    <row r="489" ht="15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</row>
    <row r="490" ht="15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</row>
    <row r="491" ht="15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</row>
    <row r="492" ht="15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</row>
    <row r="493" ht="15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</row>
    <row r="494" ht="15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</row>
    <row r="495" ht="15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</row>
    <row r="496" ht="15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</row>
    <row r="497" ht="15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</row>
    <row r="498" ht="15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</row>
    <row r="499" ht="15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</row>
    <row r="500" ht="15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</row>
    <row r="501" ht="15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</row>
    <row r="502" ht="15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</row>
    <row r="503" ht="15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</row>
    <row r="504" ht="15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</row>
    <row r="505" ht="15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</row>
    <row r="506" ht="15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</row>
    <row r="507" ht="15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</row>
    <row r="508" ht="15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</row>
    <row r="509" ht="15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</row>
    <row r="510" ht="15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</row>
    <row r="511" ht="15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</row>
    <row r="512" ht="15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</row>
    <row r="513" ht="15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</row>
    <row r="514" ht="15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</row>
    <row r="515" ht="15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</row>
    <row r="516" ht="15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</row>
    <row r="517" ht="15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</row>
    <row r="518" ht="15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</row>
    <row r="519" ht="15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</row>
    <row r="520" ht="15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</row>
    <row r="521" ht="15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</row>
    <row r="522" ht="15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</row>
    <row r="523" ht="15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</row>
    <row r="524" ht="15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</row>
    <row r="525" ht="15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</row>
    <row r="526" ht="15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</row>
    <row r="527" ht="15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</row>
    <row r="528" ht="15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</row>
    <row r="529" ht="15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</row>
    <row r="530" ht="15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</row>
    <row r="531" ht="15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</row>
    <row r="532" ht="15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</row>
    <row r="533" ht="15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</row>
    <row r="534" ht="15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</row>
    <row r="535" ht="15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</row>
    <row r="536" ht="15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</row>
    <row r="537" ht="15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</row>
    <row r="538" ht="15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</row>
    <row r="539" ht="15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</row>
    <row r="540" ht="15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</row>
    <row r="541" ht="15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</row>
    <row r="542" ht="15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</row>
    <row r="543" ht="15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</row>
    <row r="544" ht="15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</row>
    <row r="545" ht="15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</row>
    <row r="546" ht="15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</row>
    <row r="547" ht="15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</row>
    <row r="548" ht="15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</row>
    <row r="549" ht="15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</row>
    <row r="550" ht="15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</row>
    <row r="551" ht="15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</row>
    <row r="552" ht="15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</row>
    <row r="553" ht="15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</row>
    <row r="554" ht="15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</row>
    <row r="555" ht="15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</row>
    <row r="556" ht="15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</row>
    <row r="557" ht="15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</row>
    <row r="558" ht="15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</row>
    <row r="559" ht="15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</row>
    <row r="560" ht="15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</row>
    <row r="561" ht="15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</row>
    <row r="562" ht="15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</row>
    <row r="563" ht="15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</row>
    <row r="564" ht="15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</row>
    <row r="565" ht="15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</row>
    <row r="566" ht="15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</row>
    <row r="567" ht="15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</row>
    <row r="568" ht="15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</row>
    <row r="569" ht="15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</row>
    <row r="570" ht="15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</row>
    <row r="571" ht="15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</row>
    <row r="572" ht="15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</row>
    <row r="573" ht="15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</row>
    <row r="574" ht="15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</row>
    <row r="575" ht="15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</row>
    <row r="576" ht="15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</row>
    <row r="577" ht="15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</row>
    <row r="578" ht="15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</row>
    <row r="579" ht="15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</row>
    <row r="580" ht="15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</row>
    <row r="581" ht="15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</row>
    <row r="582" ht="15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</row>
    <row r="583" ht="15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</row>
    <row r="584" ht="15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</row>
    <row r="585" ht="15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</row>
    <row r="586" ht="15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</row>
    <row r="587" ht="15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</row>
    <row r="588" ht="15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</row>
    <row r="589" ht="15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</row>
    <row r="590" ht="15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</row>
    <row r="591" ht="15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</row>
    <row r="592" ht="15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</row>
    <row r="593" ht="15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</row>
    <row r="594" ht="15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</row>
    <row r="595" ht="15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</row>
    <row r="596" ht="15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</row>
    <row r="597" ht="15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</row>
    <row r="598" ht="15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</row>
    <row r="599" ht="15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</row>
    <row r="600" ht="15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</row>
    <row r="601" ht="15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</row>
    <row r="602" ht="15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</row>
    <row r="603" ht="15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</row>
    <row r="604" ht="15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</row>
    <row r="605" ht="15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</row>
    <row r="606" ht="15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</row>
    <row r="607" ht="15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</row>
    <row r="608" ht="15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</row>
    <row r="609" ht="15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</row>
    <row r="610" ht="15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</row>
    <row r="611" ht="15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</row>
    <row r="612" ht="15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</row>
    <row r="613" ht="15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</row>
    <row r="614" ht="15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</row>
    <row r="615" ht="15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</row>
    <row r="616" ht="15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</row>
    <row r="617" ht="15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</row>
    <row r="618" ht="15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</row>
    <row r="619" ht="15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</row>
    <row r="620" ht="15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</row>
    <row r="621" ht="15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</row>
    <row r="622" ht="15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</row>
    <row r="623" ht="15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</row>
    <row r="624" ht="15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</row>
    <row r="625" ht="15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</row>
    <row r="626" ht="15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</row>
    <row r="627" ht="15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</row>
    <row r="628" ht="15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</row>
    <row r="629" ht="15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</row>
    <row r="630" ht="15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</row>
    <row r="631" ht="15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</row>
    <row r="632" ht="15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</row>
    <row r="633" ht="15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</row>
    <row r="634" ht="15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</row>
    <row r="635" ht="15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</row>
    <row r="636" ht="15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</row>
    <row r="637" ht="15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</row>
    <row r="638" ht="15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</row>
    <row r="639" ht="15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</row>
    <row r="640" ht="15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</row>
    <row r="641" ht="15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</row>
    <row r="642" ht="15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</row>
    <row r="643" ht="15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</row>
    <row r="644" ht="15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</row>
    <row r="645" ht="15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</row>
    <row r="646" ht="15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</row>
    <row r="647" ht="15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</row>
    <row r="648" ht="15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</row>
    <row r="649" ht="15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</row>
    <row r="650" ht="15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</row>
    <row r="651" ht="15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</row>
    <row r="652" ht="15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</row>
    <row r="653" ht="15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</row>
    <row r="654" ht="15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</row>
    <row r="655" ht="15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</row>
    <row r="656" ht="15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</row>
    <row r="657" ht="15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</row>
    <row r="658" ht="15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</row>
    <row r="659" ht="15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</row>
    <row r="660" ht="15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</row>
    <row r="661" ht="15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</row>
    <row r="662" ht="15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</row>
    <row r="663" ht="15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</row>
    <row r="664" ht="15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</row>
    <row r="665" ht="15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</row>
    <row r="666" ht="15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</row>
    <row r="667" ht="15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</row>
    <row r="668" ht="15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</row>
    <row r="669" ht="15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</row>
    <row r="670" ht="15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</row>
    <row r="671" ht="15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</row>
    <row r="672" ht="15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</row>
    <row r="673" ht="15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</row>
    <row r="674" ht="15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</row>
    <row r="675" ht="15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</row>
    <row r="676" ht="15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</row>
    <row r="677" ht="15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</row>
    <row r="678" ht="15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</row>
    <row r="679" ht="15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</row>
    <row r="680" ht="15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</row>
    <row r="681" ht="15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</row>
    <row r="682" ht="15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</row>
    <row r="683" ht="15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</row>
    <row r="684" ht="15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</row>
    <row r="685" ht="15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</row>
    <row r="686" ht="15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</row>
    <row r="687" ht="15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</row>
    <row r="688" ht="15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</row>
    <row r="689" ht="15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</row>
    <row r="690" ht="15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</row>
    <row r="691" ht="15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</row>
    <row r="692" ht="15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</row>
    <row r="693" ht="15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</row>
    <row r="694" ht="15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</row>
    <row r="695" ht="15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</row>
    <row r="696" ht="15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</row>
    <row r="697" ht="15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</row>
    <row r="698" ht="15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</row>
    <row r="699" ht="15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</row>
    <row r="700" ht="15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</row>
    <row r="701" ht="15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</row>
    <row r="702" ht="15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</row>
    <row r="703" ht="15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</row>
    <row r="704" ht="15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</row>
    <row r="705" ht="15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</row>
    <row r="706" ht="15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</row>
    <row r="707" ht="15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</row>
    <row r="708" ht="15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</row>
    <row r="709" ht="15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</row>
    <row r="710" ht="15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</row>
    <row r="711" ht="15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</row>
    <row r="712" ht="15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</row>
    <row r="713" ht="15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</row>
    <row r="714" ht="15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</row>
    <row r="715" ht="15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</row>
    <row r="716" ht="15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</row>
    <row r="717" ht="15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</row>
    <row r="718" ht="15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</row>
    <row r="719" ht="15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</row>
    <row r="720" ht="15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</row>
    <row r="721" ht="15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</row>
    <row r="722" ht="15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</row>
    <row r="723" ht="15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</row>
    <row r="724" ht="15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</row>
    <row r="725" ht="15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</row>
    <row r="726" ht="15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</row>
    <row r="727" ht="15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</row>
    <row r="728" ht="15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</row>
    <row r="729" ht="15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</row>
    <row r="730" ht="15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</row>
    <row r="731" ht="15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</row>
    <row r="732" ht="15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</row>
    <row r="733" ht="15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</row>
    <row r="734" ht="15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</row>
    <row r="735" ht="15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</row>
    <row r="736" ht="15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</row>
    <row r="737" ht="15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</row>
    <row r="738" ht="15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</row>
    <row r="739" ht="15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</row>
    <row r="740" ht="15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</row>
    <row r="741" ht="15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</row>
    <row r="742" ht="15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</row>
    <row r="743" ht="15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</row>
    <row r="744" ht="15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</row>
    <row r="745" ht="15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</row>
    <row r="746" ht="15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</row>
    <row r="747" ht="15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</row>
    <row r="748" ht="15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</row>
    <row r="749" ht="15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</row>
    <row r="750" ht="15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</row>
    <row r="751" ht="15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</row>
    <row r="752" ht="15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</row>
    <row r="753" ht="15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</row>
    <row r="754" ht="15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</row>
    <row r="755" ht="15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</row>
    <row r="756" ht="15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</row>
    <row r="757" ht="15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</row>
    <row r="758" ht="15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</row>
    <row r="759" ht="15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</row>
    <row r="760" ht="15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</row>
    <row r="761" ht="15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</row>
    <row r="762" ht="15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</row>
    <row r="763" ht="15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</row>
    <row r="764" ht="15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</row>
    <row r="765" ht="15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</row>
    <row r="766" ht="15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</row>
    <row r="767" ht="15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</row>
    <row r="768" ht="15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</row>
    <row r="769" ht="15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</row>
    <row r="770" ht="15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</row>
    <row r="771" ht="15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</row>
    <row r="772" ht="15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</row>
    <row r="773" ht="15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</row>
    <row r="774" ht="15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</row>
    <row r="775" ht="15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</row>
    <row r="776" ht="15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</row>
    <row r="777" ht="15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</row>
    <row r="778" ht="15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</row>
    <row r="779" ht="15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</row>
    <row r="780" ht="15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</row>
    <row r="781" ht="15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</row>
    <row r="782" ht="15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</row>
    <row r="783" ht="15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</row>
    <row r="784" ht="15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</row>
    <row r="785" ht="15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</row>
    <row r="786" ht="15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</row>
    <row r="787" ht="15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</row>
    <row r="788" ht="15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</row>
    <row r="789" ht="15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</row>
    <row r="790" ht="15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</row>
    <row r="791" ht="15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</row>
    <row r="792" ht="15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</row>
    <row r="793" ht="15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</row>
    <row r="794" ht="15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</row>
    <row r="795" ht="15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</row>
    <row r="796" ht="15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</row>
    <row r="797" ht="15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</row>
    <row r="798" ht="15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</row>
    <row r="799" ht="15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</row>
    <row r="800" ht="15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</row>
    <row r="801" ht="15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</row>
    <row r="802" ht="15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</row>
    <row r="803" ht="15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</row>
    <row r="804" ht="15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</row>
    <row r="805" ht="15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</row>
    <row r="806" ht="15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</row>
    <row r="807" ht="15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</row>
    <row r="808" ht="15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</row>
    <row r="809" ht="15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</row>
    <row r="810" ht="15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</row>
    <row r="811" ht="15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</row>
    <row r="812" ht="15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</row>
    <row r="813" ht="15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</row>
    <row r="814" ht="15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</row>
    <row r="815" ht="15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</row>
    <row r="816" ht="15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</row>
    <row r="817" ht="15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</row>
    <row r="818" ht="15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</row>
    <row r="819" ht="15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</row>
    <row r="820" ht="15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</row>
    <row r="821" ht="15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</row>
    <row r="822" ht="15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</row>
    <row r="823" ht="15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</row>
    <row r="824" ht="15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</row>
    <row r="825" ht="15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</row>
    <row r="826" ht="15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</row>
    <row r="827" ht="15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</row>
    <row r="828" ht="15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</row>
    <row r="829" ht="15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</row>
    <row r="830" ht="15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</row>
    <row r="831" ht="15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</row>
    <row r="832" ht="15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</row>
    <row r="833" ht="15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</row>
    <row r="834" ht="15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</row>
    <row r="835" ht="15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</row>
    <row r="836" ht="15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</row>
    <row r="837" ht="15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</row>
    <row r="838" ht="15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</row>
    <row r="839" ht="15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</row>
    <row r="840" ht="15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</row>
    <row r="841" ht="15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</row>
    <row r="842" ht="15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</row>
    <row r="843" ht="15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</row>
    <row r="844" ht="15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</row>
    <row r="845" ht="15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</row>
    <row r="846" ht="15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</row>
    <row r="847" ht="15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</row>
    <row r="848" ht="15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</row>
    <row r="849" ht="15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</row>
    <row r="850" ht="15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</row>
    <row r="851" ht="15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</row>
    <row r="852" ht="15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</row>
    <row r="853" ht="15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</row>
    <row r="854" ht="15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</row>
    <row r="855" ht="15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</row>
    <row r="856" ht="15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</row>
    <row r="857" ht="15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</row>
    <row r="858" ht="15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</row>
    <row r="859" ht="15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</row>
    <row r="860" ht="15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</row>
    <row r="861" ht="15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</row>
    <row r="862" ht="15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</row>
    <row r="863" ht="15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</row>
    <row r="864" ht="15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</row>
    <row r="865" ht="15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</row>
    <row r="866" ht="15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</row>
    <row r="867" ht="15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</row>
    <row r="868" ht="15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</row>
    <row r="869" ht="15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</row>
    <row r="870" ht="15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</row>
    <row r="871" ht="15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</row>
    <row r="872" ht="15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</row>
    <row r="873" ht="15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</row>
    <row r="874" ht="15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</row>
    <row r="875" ht="15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</row>
    <row r="876" ht="15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</row>
    <row r="877" ht="15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</row>
    <row r="878" ht="15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</row>
    <row r="879" ht="15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</row>
    <row r="880" ht="15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</row>
    <row r="881" ht="15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</row>
    <row r="882" ht="15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</row>
    <row r="883" ht="15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</row>
    <row r="884" ht="15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</row>
    <row r="885" ht="15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</row>
    <row r="886" ht="15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</row>
    <row r="887" ht="15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</row>
    <row r="888" ht="15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</row>
    <row r="889" ht="15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</row>
    <row r="890" ht="15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</row>
    <row r="891" ht="15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</row>
    <row r="892" ht="15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</row>
    <row r="893" ht="15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</row>
    <row r="894" ht="15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</row>
    <row r="895" ht="15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</row>
    <row r="896" ht="15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</row>
    <row r="897" ht="15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</row>
    <row r="898" ht="15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</row>
    <row r="899" ht="15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</row>
    <row r="900" ht="15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</row>
    <row r="901" ht="15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</row>
    <row r="902" ht="15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</row>
    <row r="903" ht="15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</row>
    <row r="904" ht="15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</row>
    <row r="905" ht="15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</row>
    <row r="906" ht="15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</row>
    <row r="907" ht="15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</row>
    <row r="908" ht="15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</row>
    <row r="909" ht="15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</row>
    <row r="910" ht="15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</row>
    <row r="911" ht="15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</row>
    <row r="912" ht="15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</row>
    <row r="913" ht="15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</row>
    <row r="914" ht="15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</row>
    <row r="915" ht="15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</row>
    <row r="916" ht="15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</row>
    <row r="917" ht="15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</row>
    <row r="918" ht="15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</row>
    <row r="919" ht="15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</row>
    <row r="920" ht="15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</row>
    <row r="921" ht="15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</row>
    <row r="922" ht="15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</row>
    <row r="923" ht="15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</row>
    <row r="924" ht="15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</row>
    <row r="925" ht="15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</row>
    <row r="926" ht="15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</row>
    <row r="927" ht="15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</row>
    <row r="928" ht="15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</row>
    <row r="929" ht="15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</row>
    <row r="930" ht="15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</row>
    <row r="931" ht="15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</row>
    <row r="932" ht="15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</row>
    <row r="933" ht="15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</row>
    <row r="934" ht="15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</row>
    <row r="935" ht="15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</row>
    <row r="936" ht="15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</row>
    <row r="937" ht="15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</row>
    <row r="938" ht="15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</row>
    <row r="939" ht="15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</row>
    <row r="940" ht="15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</row>
    <row r="941" ht="15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</row>
    <row r="942" ht="15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</row>
    <row r="943" ht="15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</row>
    <row r="944" ht="15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</row>
    <row r="945" ht="15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</row>
    <row r="946" ht="15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</row>
    <row r="947" ht="15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</row>
    <row r="948" ht="15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</row>
    <row r="949" ht="15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</row>
    <row r="950" ht="15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</row>
    <row r="951" ht="15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</row>
    <row r="952" ht="15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</row>
    <row r="953" ht="15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</row>
    <row r="954" ht="15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</row>
    <row r="955" ht="15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</row>
    <row r="956" ht="15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</row>
    <row r="957" ht="15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</row>
    <row r="958" ht="15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 ht="15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</row>
    <row r="960" ht="15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</row>
    <row r="961" ht="15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</row>
    <row r="962" ht="15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</row>
    <row r="963" ht="15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</row>
    <row r="964" ht="15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</row>
    <row r="965" ht="15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</row>
    <row r="966" ht="15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</row>
    <row r="967" ht="15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</row>
    <row r="968" ht="15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</row>
    <row r="969" ht="15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</row>
    <row r="970" ht="15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</row>
    <row r="971" ht="15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</row>
    <row r="972" ht="15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</row>
    <row r="973" ht="15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</row>
    <row r="974" ht="15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</row>
    <row r="975" ht="15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</row>
    <row r="976" ht="15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</row>
    <row r="977" ht="15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</row>
    <row r="978" ht="15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</row>
    <row r="979" ht="15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</row>
    <row r="980" ht="15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</row>
    <row r="981" ht="15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</row>
    <row r="982" ht="15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</row>
    <row r="983" ht="15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</row>
    <row r="984" ht="15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</row>
    <row r="985" ht="15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</row>
    <row r="986" ht="15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</row>
    <row r="987" ht="15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</row>
    <row r="988" ht="15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</row>
    <row r="989" ht="15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</row>
    <row r="990" ht="15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</row>
    <row r="991" ht="15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</row>
    <row r="992" ht="15.7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</row>
    <row r="993" ht="15.7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</row>
    <row r="994" ht="15.7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</row>
    <row r="995" ht="15.7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</row>
    <row r="996" ht="15.7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</row>
    <row r="997" ht="15.7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</row>
    <row r="998" ht="15.7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</row>
    <row r="999" ht="15.7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</row>
  </sheetData>
  <mergeCells count="10">
    <mergeCell ref="A16:A17"/>
    <mergeCell ref="A18:A19"/>
    <mergeCell ref="A20:A21"/>
    <mergeCell ref="B1:J1"/>
    <mergeCell ref="A4:A5"/>
    <mergeCell ref="A6:A7"/>
    <mergeCell ref="A8:A9"/>
    <mergeCell ref="A10:A11"/>
    <mergeCell ref="A12:A13"/>
    <mergeCell ref="A14:A15"/>
  </mergeCells>
  <conditionalFormatting sqref="A4:A21 B4:B5 C4:D21 E4:E5 F4:F21 G4:J5">
    <cfRule type="colorScale" priority="1">
      <colorScale>
        <cfvo type="min"/>
        <cfvo type="max"/>
        <color rgb="FFD3E3FD"/>
        <color rgb="FFCFE2F3"/>
      </colorScale>
    </cfRule>
  </conditionalFormatting>
  <drawing r:id="rId1"/>
  <tableParts count="5"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3" width="27.88"/>
    <col customWidth="1" min="4" max="4" width="20.88"/>
    <col customWidth="1" min="5" max="6" width="32.5"/>
    <col customWidth="1" min="7" max="7" width="31.13"/>
    <col customWidth="1" min="8" max="8" width="24.75"/>
    <col customWidth="1" min="9" max="9" width="30.5"/>
    <col customWidth="1" min="10" max="26" width="14.25"/>
  </cols>
  <sheetData>
    <row r="1" ht="36.0" customHeight="1">
      <c r="A1" s="44" t="s">
        <v>236</v>
      </c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7"/>
    </row>
    <row r="2" ht="3.0" customHeight="1">
      <c r="A2" s="88"/>
      <c r="B2" s="89"/>
      <c r="C2" s="89"/>
      <c r="D2" s="88"/>
      <c r="E2" s="89"/>
      <c r="F2" s="89"/>
      <c r="G2" s="89"/>
      <c r="H2" s="89"/>
      <c r="I2" s="89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7"/>
    </row>
    <row r="3" ht="15.75" customHeight="1">
      <c r="A3" s="90" t="s">
        <v>117</v>
      </c>
      <c r="B3" s="91" t="s">
        <v>56</v>
      </c>
      <c r="C3" s="91" t="s">
        <v>118</v>
      </c>
      <c r="D3" s="90" t="s">
        <v>21</v>
      </c>
      <c r="E3" s="91" t="s">
        <v>18</v>
      </c>
      <c r="F3" s="91" t="s">
        <v>119</v>
      </c>
      <c r="G3" s="91" t="s">
        <v>120</v>
      </c>
      <c r="H3" s="91" t="s">
        <v>121</v>
      </c>
      <c r="I3" s="91" t="s">
        <v>122</v>
      </c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7"/>
    </row>
    <row r="4" ht="15.75" customHeight="1">
      <c r="A4" s="92" t="s">
        <v>124</v>
      </c>
      <c r="B4" s="93"/>
      <c r="C4" s="93" t="s">
        <v>237</v>
      </c>
      <c r="D4" s="94" t="s">
        <v>238</v>
      </c>
      <c r="E4" s="94" t="s">
        <v>239</v>
      </c>
      <c r="F4" s="94" t="s">
        <v>143</v>
      </c>
      <c r="G4" s="94" t="s">
        <v>240</v>
      </c>
      <c r="H4" s="94" t="s">
        <v>241</v>
      </c>
      <c r="I4" s="94" t="s">
        <v>242</v>
      </c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</row>
    <row r="5" ht="60.75" customHeight="1">
      <c r="A5" s="92" t="s">
        <v>133</v>
      </c>
      <c r="B5" s="93"/>
      <c r="C5" s="93" t="s">
        <v>243</v>
      </c>
      <c r="D5" s="93" t="s">
        <v>147</v>
      </c>
      <c r="E5" s="94" t="s">
        <v>244</v>
      </c>
      <c r="F5" s="94" t="s">
        <v>148</v>
      </c>
      <c r="G5" s="94" t="s">
        <v>245</v>
      </c>
      <c r="H5" s="94" t="s">
        <v>246</v>
      </c>
      <c r="I5" s="94" t="s">
        <v>151</v>
      </c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</row>
    <row r="6" ht="15.75" customHeight="1">
      <c r="A6" s="92" t="s">
        <v>247</v>
      </c>
      <c r="B6" s="93"/>
      <c r="C6" s="93" t="s">
        <v>248</v>
      </c>
      <c r="D6" s="94" t="s">
        <v>249</v>
      </c>
      <c r="E6" s="94" t="s">
        <v>250</v>
      </c>
      <c r="F6" s="94" t="s">
        <v>251</v>
      </c>
      <c r="G6" s="94" t="s">
        <v>252</v>
      </c>
      <c r="H6" s="94" t="s">
        <v>253</v>
      </c>
      <c r="I6" s="94" t="s">
        <v>254</v>
      </c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</row>
    <row r="7" ht="15.75" customHeight="1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</row>
    <row r="8" ht="15.75" customHeight="1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</row>
    <row r="9" ht="15.75" customHeight="1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</row>
    <row r="10" ht="15.75" customHeight="1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</row>
    <row r="11" ht="15.75" customHeight="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</row>
    <row r="12" ht="15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</row>
    <row r="13" ht="15.75" customHeight="1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</row>
    <row r="14" ht="15.75" customHeight="1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</row>
    <row r="15" ht="15.75" customHeight="1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</row>
    <row r="16" ht="15.75" customHeight="1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</row>
    <row r="17" ht="15.75" customHeight="1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</row>
    <row r="18" ht="15.75" customHeight="1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</row>
    <row r="19" ht="15.75" customHeight="1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</row>
    <row r="20" ht="15.75" customHeight="1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</row>
    <row r="21" ht="15.75" customHeight="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</row>
    <row r="22" ht="15.75" customHeight="1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</row>
    <row r="23" ht="15.75" customHeight="1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</row>
    <row r="24" ht="15.75" customHeight="1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</row>
    <row r="25" ht="15.75" customHeight="1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</row>
    <row r="26" ht="15.75" customHeight="1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</row>
    <row r="27" ht="15.75" customHeight="1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</row>
    <row r="28" ht="15.75" customHeight="1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</row>
    <row r="29" ht="15.75" customHeight="1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</row>
    <row r="30" ht="15.75" customHeight="1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</row>
    <row r="31" ht="15.75" customHeight="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</row>
    <row r="32" ht="15.75" customHeight="1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</row>
    <row r="33" ht="15.75" customHeight="1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</row>
    <row r="34" ht="15.75" customHeight="1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</row>
    <row r="35" ht="15.75" customHeight="1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</row>
    <row r="36" ht="15.75" customHeight="1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</row>
    <row r="37" ht="15.75" customHeight="1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</row>
    <row r="38" ht="15.75" customHeight="1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</row>
    <row r="39" ht="15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</row>
    <row r="40" ht="15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</row>
    <row r="41" ht="15.75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</row>
    <row r="42" ht="15.75" customHeight="1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</row>
    <row r="43" ht="15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</row>
    <row r="44" ht="15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</row>
    <row r="45" ht="15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</row>
    <row r="46" ht="15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</row>
    <row r="47" ht="15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</row>
    <row r="48" ht="15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</row>
    <row r="49" ht="15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</row>
    <row r="51" ht="15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</row>
    <row r="52" ht="15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</row>
    <row r="53" ht="15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</row>
    <row r="54" ht="15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</row>
    <row r="55" ht="15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</row>
    <row r="56" ht="15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</row>
    <row r="57" ht="15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</row>
    <row r="58" ht="15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</row>
    <row r="59" ht="15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</row>
    <row r="61" ht="15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</row>
    <row r="62" ht="15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</row>
    <row r="63" ht="15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</row>
    <row r="64" ht="15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</row>
    <row r="65" ht="15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</row>
    <row r="66" ht="15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</row>
    <row r="67" ht="15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</row>
    <row r="68" ht="15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</row>
    <row r="69" ht="15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</row>
    <row r="70" ht="15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</row>
    <row r="71" ht="15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</row>
    <row r="72" ht="15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</row>
    <row r="73" ht="15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</row>
    <row r="74" ht="15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</row>
    <row r="75" ht="15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</row>
    <row r="76" ht="15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</row>
    <row r="77" ht="15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</row>
    <row r="78" ht="15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</row>
    <row r="79" ht="15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</row>
    <row r="80" ht="15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</row>
    <row r="81" ht="15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</row>
    <row r="82" ht="15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</row>
    <row r="83" ht="15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</row>
    <row r="84" ht="15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</row>
    <row r="85" ht="15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</row>
    <row r="86" ht="15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</row>
    <row r="87" ht="15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</row>
    <row r="88" ht="15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</row>
    <row r="89" ht="15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</row>
    <row r="90" ht="15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</row>
    <row r="91" ht="15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</row>
    <row r="92" ht="15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</row>
    <row r="93" ht="15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</row>
    <row r="94" ht="15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</row>
    <row r="95" ht="15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</row>
    <row r="96" ht="15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</row>
    <row r="97" ht="15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</row>
    <row r="98" ht="15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</row>
    <row r="99" ht="15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</row>
    <row r="100" ht="15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</row>
    <row r="101" ht="15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</row>
    <row r="102" ht="15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</row>
    <row r="103" ht="15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</row>
    <row r="104" ht="15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</row>
    <row r="105" ht="15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</row>
    <row r="106" ht="15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</row>
    <row r="107" ht="15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</row>
    <row r="108" ht="15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</row>
    <row r="109" ht="15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</row>
    <row r="110" ht="15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</row>
    <row r="111" ht="15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</row>
    <row r="112" ht="15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</row>
    <row r="113" ht="15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</row>
    <row r="114" ht="15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</row>
    <row r="115" ht="15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</row>
    <row r="116" ht="15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</row>
    <row r="117" ht="15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</row>
    <row r="118" ht="15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</row>
    <row r="119" ht="15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</row>
    <row r="120" ht="15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</row>
    <row r="121" ht="15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</row>
    <row r="122" ht="15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</row>
    <row r="123" ht="15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</row>
    <row r="124" ht="15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</row>
    <row r="125" ht="15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</row>
    <row r="126" ht="15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</row>
    <row r="127" ht="15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</row>
    <row r="128" ht="15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</row>
    <row r="129" ht="15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</row>
    <row r="130" ht="15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</row>
    <row r="131" ht="15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</row>
    <row r="132" ht="15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</row>
    <row r="133" ht="15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</row>
    <row r="134" ht="15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</row>
    <row r="135" ht="15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</row>
    <row r="136" ht="15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</row>
    <row r="137" ht="15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</row>
    <row r="138" ht="15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</row>
    <row r="139" ht="15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</row>
    <row r="140" ht="15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</row>
    <row r="141" ht="15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</row>
    <row r="142" ht="15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</row>
    <row r="143" ht="15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</row>
    <row r="144" ht="15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</row>
    <row r="145" ht="15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</row>
    <row r="146" ht="15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</row>
    <row r="147" ht="15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</row>
    <row r="148" ht="15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</row>
    <row r="149" ht="15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</row>
    <row r="150" ht="15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</row>
    <row r="151" ht="15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</row>
    <row r="152" ht="15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</row>
    <row r="153" ht="15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</row>
    <row r="154" ht="15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</row>
    <row r="155" ht="15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</row>
    <row r="156" ht="15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</row>
    <row r="157" ht="15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</row>
    <row r="158" ht="15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</row>
    <row r="159" ht="15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</row>
    <row r="160" ht="15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</row>
    <row r="161" ht="15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</row>
    <row r="162" ht="15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</row>
    <row r="163" ht="15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</row>
    <row r="164" ht="15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</row>
    <row r="165" ht="15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</row>
    <row r="166" ht="15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</row>
    <row r="167" ht="15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</row>
    <row r="168" ht="15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</row>
    <row r="169" ht="15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</row>
    <row r="170" ht="15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</row>
    <row r="171" ht="15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</row>
    <row r="172" ht="15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</row>
    <row r="173" ht="15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</row>
    <row r="174" ht="15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</row>
    <row r="175" ht="15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</row>
    <row r="176" ht="15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</row>
    <row r="177" ht="15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</row>
    <row r="178" ht="15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</row>
    <row r="179" ht="15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</row>
    <row r="180" ht="15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</row>
    <row r="181" ht="15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</row>
    <row r="182" ht="15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</row>
    <row r="183" ht="15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</row>
    <row r="184" ht="15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</row>
    <row r="185" ht="15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</row>
    <row r="186" ht="15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</row>
    <row r="187" ht="15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</row>
    <row r="188" ht="15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</row>
    <row r="189" ht="15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</row>
    <row r="190" ht="15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</row>
    <row r="191" ht="15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</row>
    <row r="192" ht="15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</row>
    <row r="193" ht="15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</row>
    <row r="194" ht="15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</row>
    <row r="195" ht="15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</row>
    <row r="196" ht="15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</row>
    <row r="197" ht="15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</row>
    <row r="198" ht="15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</row>
    <row r="199" ht="15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</row>
    <row r="200" ht="15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</row>
    <row r="201" ht="15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</row>
    <row r="202" ht="15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</row>
    <row r="203" ht="15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</row>
    <row r="204" ht="15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</row>
    <row r="205" ht="15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</row>
    <row r="206" ht="15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</row>
    <row r="207" ht="15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</row>
    <row r="208" ht="15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</row>
    <row r="209" ht="15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</row>
    <row r="210" ht="15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</row>
    <row r="211" ht="15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</row>
    <row r="212" ht="15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</row>
    <row r="213" ht="15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</row>
    <row r="214" ht="15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</row>
    <row r="215" ht="15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</row>
    <row r="216" ht="15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</row>
    <row r="217" ht="15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</row>
    <row r="218" ht="15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</row>
    <row r="219" ht="15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</row>
    <row r="220" ht="15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</row>
    <row r="221" ht="15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</row>
    <row r="222" ht="15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</row>
    <row r="223" ht="15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</row>
    <row r="224" ht="15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</row>
    <row r="225" ht="15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</row>
    <row r="226" ht="15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</row>
    <row r="227" ht="15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</row>
    <row r="228" ht="15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</row>
    <row r="229" ht="15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</row>
    <row r="230" ht="15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</row>
    <row r="231" ht="15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</row>
    <row r="232" ht="15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</row>
    <row r="233" ht="15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</row>
    <row r="234" ht="15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</row>
    <row r="235" ht="15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</row>
    <row r="236" ht="15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</row>
    <row r="237" ht="15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</row>
    <row r="238" ht="15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</row>
    <row r="239" ht="15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</row>
    <row r="240" ht="15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</row>
    <row r="241" ht="15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</row>
    <row r="242" ht="15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</row>
    <row r="243" ht="15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</row>
    <row r="244" ht="15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</row>
    <row r="245" ht="15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</row>
    <row r="246" ht="15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</row>
    <row r="247" ht="15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</row>
    <row r="248" ht="15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</row>
    <row r="249" ht="15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</row>
    <row r="250" ht="15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</row>
    <row r="251" ht="15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</row>
    <row r="252" ht="15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</row>
    <row r="253" ht="15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</row>
    <row r="254" ht="15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</row>
    <row r="255" ht="15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</row>
    <row r="256" ht="15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</row>
    <row r="257" ht="15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</row>
    <row r="258" ht="15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</row>
    <row r="259" ht="15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</row>
    <row r="260" ht="15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</row>
    <row r="261" ht="15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</row>
    <row r="262" ht="15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</row>
    <row r="263" ht="15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</row>
    <row r="264" ht="15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</row>
    <row r="265" ht="15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</row>
    <row r="266" ht="15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</row>
    <row r="267" ht="15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</row>
    <row r="268" ht="15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</row>
    <row r="269" ht="15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</row>
    <row r="270" ht="15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</row>
    <row r="271" ht="15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</row>
    <row r="272" ht="15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</row>
    <row r="273" ht="15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</row>
    <row r="274" ht="15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</row>
    <row r="275" ht="15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</row>
    <row r="276" ht="15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</row>
    <row r="277" ht="15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</row>
    <row r="278" ht="15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</row>
    <row r="279" ht="15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</row>
    <row r="280" ht="15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</row>
    <row r="281" ht="15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</row>
    <row r="282" ht="15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</row>
    <row r="283" ht="15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</row>
    <row r="284" ht="15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</row>
    <row r="285" ht="15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</row>
    <row r="286" ht="15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</row>
    <row r="287" ht="15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</row>
    <row r="288" ht="15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</row>
    <row r="289" ht="15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</row>
    <row r="290" ht="15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</row>
    <row r="291" ht="15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</row>
    <row r="292" ht="15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</row>
    <row r="293" ht="15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</row>
    <row r="294" ht="15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</row>
    <row r="295" ht="15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</row>
    <row r="296" ht="15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</row>
    <row r="297" ht="15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</row>
    <row r="298" ht="15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</row>
    <row r="299" ht="15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</row>
    <row r="300" ht="15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</row>
    <row r="301" ht="15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</row>
    <row r="302" ht="15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</row>
    <row r="303" ht="15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</row>
    <row r="304" ht="15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</row>
    <row r="305" ht="15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</row>
    <row r="306" ht="15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</row>
    <row r="307" ht="15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</row>
    <row r="308" ht="15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</row>
    <row r="309" ht="15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</row>
    <row r="310" ht="15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</row>
    <row r="311" ht="15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</row>
    <row r="312" ht="15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</row>
    <row r="313" ht="15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</row>
    <row r="314" ht="15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</row>
    <row r="315" ht="15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</row>
    <row r="316" ht="15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</row>
    <row r="317" ht="15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</row>
    <row r="318" ht="15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</row>
    <row r="319" ht="15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</row>
    <row r="320" ht="15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</row>
    <row r="321" ht="15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</row>
    <row r="322" ht="15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</row>
    <row r="323" ht="15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</row>
    <row r="324" ht="15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</row>
    <row r="325" ht="15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</row>
    <row r="326" ht="15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</row>
    <row r="327" ht="15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</row>
    <row r="328" ht="15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</row>
    <row r="329" ht="15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</row>
    <row r="330" ht="15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</row>
    <row r="331" ht="15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</row>
    <row r="332" ht="15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</row>
    <row r="333" ht="15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</row>
    <row r="334" ht="15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</row>
    <row r="335" ht="15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</row>
    <row r="336" ht="15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</row>
    <row r="337" ht="15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</row>
    <row r="338" ht="15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</row>
    <row r="339" ht="15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</row>
    <row r="340" ht="15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</row>
    <row r="341" ht="15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</row>
    <row r="342" ht="15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</row>
    <row r="343" ht="15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</row>
    <row r="344" ht="15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</row>
    <row r="345" ht="15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</row>
    <row r="346" ht="15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</row>
    <row r="347" ht="15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</row>
    <row r="348" ht="15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</row>
    <row r="349" ht="15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</row>
    <row r="350" ht="15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</row>
    <row r="351" ht="15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</row>
    <row r="352" ht="15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</row>
    <row r="353" ht="15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</row>
    <row r="354" ht="15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</row>
    <row r="355" ht="15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</row>
    <row r="356" ht="15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</row>
    <row r="357" ht="15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</row>
    <row r="358" ht="15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</row>
    <row r="359" ht="15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</row>
    <row r="360" ht="15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</row>
    <row r="361" ht="15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</row>
    <row r="362" ht="15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</row>
    <row r="363" ht="15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</row>
    <row r="364" ht="15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</row>
    <row r="365" ht="15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</row>
    <row r="366" ht="15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</row>
    <row r="367" ht="15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</row>
    <row r="368" ht="15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</row>
    <row r="369" ht="15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</row>
    <row r="370" ht="15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</row>
    <row r="371" ht="15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</row>
    <row r="372" ht="15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</row>
    <row r="373" ht="15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</row>
    <row r="374" ht="15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</row>
    <row r="375" ht="15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</row>
    <row r="376" ht="15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</row>
    <row r="377" ht="15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</row>
    <row r="378" ht="15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</row>
    <row r="379" ht="15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</row>
    <row r="380" ht="15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</row>
    <row r="381" ht="15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</row>
    <row r="382" ht="15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</row>
    <row r="383" ht="15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</row>
    <row r="384" ht="15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</row>
    <row r="385" ht="15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</row>
    <row r="386" ht="15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</row>
    <row r="387" ht="15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</row>
    <row r="388" ht="15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</row>
    <row r="389" ht="15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</row>
    <row r="390" ht="15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</row>
    <row r="391" ht="15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</row>
    <row r="392" ht="15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</row>
    <row r="393" ht="15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</row>
    <row r="394" ht="15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</row>
    <row r="395" ht="15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</row>
    <row r="396" ht="15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</row>
    <row r="397" ht="15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</row>
    <row r="398" ht="15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</row>
    <row r="399" ht="15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</row>
    <row r="400" ht="15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</row>
    <row r="401" ht="15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</row>
    <row r="402" ht="15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</row>
    <row r="403" ht="15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</row>
    <row r="404" ht="15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</row>
    <row r="405" ht="15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</row>
    <row r="406" ht="15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</row>
    <row r="407" ht="15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</row>
    <row r="408" ht="15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</row>
    <row r="968" ht="15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</row>
    <row r="969" ht="15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</row>
    <row r="970" ht="15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</row>
    <row r="971" ht="15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</row>
    <row r="972" ht="15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</row>
    <row r="973" ht="15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</row>
    <row r="974" ht="15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</row>
    <row r="975" ht="15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</row>
    <row r="976" ht="15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</row>
    <row r="977" ht="15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</row>
    <row r="978" ht="15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</row>
    <row r="979" ht="15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</row>
    <row r="980" ht="15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</row>
    <row r="981" ht="15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</row>
    <row r="982" ht="15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</row>
    <row r="983" ht="15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</row>
    <row r="984" ht="15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</row>
    <row r="985" ht="15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</row>
    <row r="986" ht="15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</row>
    <row r="987" ht="15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</row>
    <row r="988" ht="15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</row>
    <row r="989" ht="15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</row>
    <row r="990" ht="15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</row>
    <row r="991" ht="15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</row>
    <row r="992" ht="15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</row>
    <row r="993" ht="15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</row>
    <row r="994" ht="15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</row>
    <row r="995" ht="15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</row>
    <row r="996" ht="15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</row>
    <row r="997" ht="15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</row>
    <row r="998" ht="15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</row>
    <row r="999" ht="15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</row>
    <row r="1000" ht="15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</row>
    <row r="1001" ht="15.75" customHeight="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  <c r="AA1001" s="87"/>
    </row>
    <row r="1002" ht="15.75" customHeight="1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7"/>
      <c r="O1002" s="87"/>
      <c r="P1002" s="87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  <c r="AA1002" s="87"/>
    </row>
  </sheetData>
  <mergeCells count="1">
    <mergeCell ref="A1:I1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27.88"/>
    <col customWidth="1" min="3" max="3" width="20.88"/>
    <col customWidth="1" min="4" max="5" width="32.5"/>
    <col customWidth="1" min="6" max="6" width="31.13"/>
    <col customWidth="1" min="7" max="7" width="24.75"/>
    <col customWidth="1" min="8" max="8" width="30.5"/>
    <col customWidth="1" min="9" max="25" width="14.25"/>
  </cols>
  <sheetData>
    <row r="1" ht="36.0" customHeight="1">
      <c r="A1" s="44" t="s">
        <v>255</v>
      </c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7"/>
    </row>
    <row r="2" ht="3.0" customHeight="1">
      <c r="A2" s="88"/>
      <c r="B2" s="89"/>
      <c r="C2" s="88"/>
      <c r="D2" s="89"/>
      <c r="E2" s="89"/>
      <c r="F2" s="89"/>
      <c r="G2" s="89"/>
      <c r="H2" s="89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7"/>
    </row>
    <row r="3" ht="15.75" customHeight="1">
      <c r="A3" s="90" t="s">
        <v>117</v>
      </c>
      <c r="B3" s="91" t="s">
        <v>118</v>
      </c>
      <c r="C3" s="95" t="s">
        <v>21</v>
      </c>
      <c r="D3" s="91" t="s">
        <v>18</v>
      </c>
      <c r="E3" s="91" t="s">
        <v>119</v>
      </c>
      <c r="F3" s="91" t="s">
        <v>120</v>
      </c>
      <c r="G3" s="91" t="s">
        <v>121</v>
      </c>
      <c r="H3" s="91" t="s">
        <v>122</v>
      </c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7"/>
    </row>
    <row r="4" ht="15.75" customHeight="1">
      <c r="A4" s="92" t="s">
        <v>153</v>
      </c>
      <c r="B4" s="93" t="s">
        <v>256</v>
      </c>
      <c r="C4" s="94" t="s">
        <v>155</v>
      </c>
      <c r="D4" s="94" t="s">
        <v>257</v>
      </c>
      <c r="E4" s="94" t="s">
        <v>258</v>
      </c>
      <c r="F4" s="94" t="s">
        <v>259</v>
      </c>
      <c r="G4" s="94" t="s">
        <v>260</v>
      </c>
      <c r="H4" s="94" t="s">
        <v>261</v>
      </c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ht="15.75" customHeight="1">
      <c r="A5" s="92" t="s">
        <v>133</v>
      </c>
      <c r="B5" s="93" t="s">
        <v>256</v>
      </c>
      <c r="C5" s="93" t="s">
        <v>160</v>
      </c>
      <c r="D5" s="94" t="s">
        <v>244</v>
      </c>
      <c r="E5" s="94" t="s">
        <v>262</v>
      </c>
      <c r="F5" s="94" t="s">
        <v>263</v>
      </c>
      <c r="G5" s="94" t="s">
        <v>264</v>
      </c>
      <c r="H5" s="94" t="s">
        <v>164</v>
      </c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ht="15.75" customHeight="1">
      <c r="A6" s="92" t="s">
        <v>247</v>
      </c>
      <c r="B6" s="93" t="s">
        <v>265</v>
      </c>
      <c r="C6" s="94" t="s">
        <v>266</v>
      </c>
      <c r="D6" s="94" t="s">
        <v>267</v>
      </c>
      <c r="E6" s="94" t="s">
        <v>268</v>
      </c>
      <c r="F6" s="94" t="s">
        <v>269</v>
      </c>
      <c r="G6" s="94" t="s">
        <v>270</v>
      </c>
      <c r="H6" s="94" t="s">
        <v>271</v>
      </c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ht="15.75" customHeight="1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ht="15.75" customHeight="1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ht="15.75" customHeight="1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ht="15.75" customHeight="1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ht="15.75" customHeight="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ht="15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ht="15.75" customHeight="1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ht="15.75" customHeight="1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ht="15.75" customHeight="1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ht="15.75" customHeight="1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ht="15.75" customHeight="1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ht="15.75" customHeight="1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ht="15.75" customHeight="1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ht="15.75" customHeight="1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ht="15.75" customHeight="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ht="15.75" customHeight="1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ht="15.75" customHeight="1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ht="15.75" customHeight="1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ht="15.75" customHeight="1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ht="15.75" customHeight="1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ht="15.75" customHeight="1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ht="15.75" customHeight="1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ht="15.75" customHeight="1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ht="15.75" customHeight="1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ht="15.75" customHeight="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ht="15.75" customHeight="1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ht="15.75" customHeight="1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ht="15.75" customHeight="1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ht="15.75" customHeight="1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ht="15.75" customHeight="1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ht="15.75" customHeight="1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ht="15.75" customHeight="1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ht="15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ht="15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ht="15.75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ht="15.75" customHeight="1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ht="15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ht="15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ht="15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ht="15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ht="15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ht="15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ht="15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ht="15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ht="15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ht="15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ht="15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ht="15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ht="15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ht="15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ht="15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ht="15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ht="15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ht="15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ht="15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ht="15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ht="15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ht="15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ht="15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ht="15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ht="15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ht="15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ht="15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ht="15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ht="15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ht="15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ht="15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ht="15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ht="15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ht="15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ht="15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ht="15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ht="15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ht="15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ht="15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ht="15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ht="15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ht="15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ht="15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ht="15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ht="15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ht="15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ht="15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ht="15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ht="15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ht="15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ht="15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ht="15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ht="15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ht="15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ht="15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ht="15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ht="15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ht="15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ht="15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ht="15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ht="15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ht="15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ht="15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ht="15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ht="15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ht="15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ht="15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ht="15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ht="15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ht="15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ht="15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ht="15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ht="15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ht="15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ht="15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ht="15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ht="15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ht="15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ht="15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ht="15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ht="15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ht="15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ht="15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ht="15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ht="15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ht="15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ht="15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ht="15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ht="15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ht="15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ht="15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ht="15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ht="15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ht="15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ht="15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ht="15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ht="15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ht="15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ht="15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ht="15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ht="15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ht="15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ht="15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ht="15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ht="15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ht="15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ht="15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ht="15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ht="15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ht="15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ht="15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ht="15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ht="15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ht="15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ht="15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ht="15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ht="15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ht="15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ht="15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ht="15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ht="15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ht="15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ht="15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ht="15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ht="15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ht="15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ht="15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ht="15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ht="15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ht="15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ht="15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ht="15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ht="15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ht="15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ht="15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ht="15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ht="15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ht="15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ht="15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ht="15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ht="15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ht="15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ht="15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ht="15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ht="15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ht="15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ht="15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ht="15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ht="15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ht="15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ht="15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ht="15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ht="15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ht="15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ht="15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ht="15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ht="15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ht="15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ht="15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ht="15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ht="15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ht="15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ht="15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ht="15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ht="15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ht="15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ht="15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ht="15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ht="15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ht="15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ht="15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ht="15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ht="15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ht="15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ht="15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ht="15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ht="15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ht="15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ht="15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ht="15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ht="15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ht="15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ht="15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ht="15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ht="15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ht="15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ht="15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ht="15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ht="15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ht="15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ht="15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ht="15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ht="15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ht="15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ht="15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ht="15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ht="15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ht="15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ht="15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ht="15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ht="15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ht="15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ht="15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ht="15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ht="15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ht="15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ht="15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ht="15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ht="15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ht="15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ht="15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ht="15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ht="15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ht="15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ht="15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ht="15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ht="15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ht="15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ht="15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ht="15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ht="15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ht="15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ht="15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ht="15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ht="15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ht="15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ht="15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ht="15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ht="15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ht="15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ht="15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ht="15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ht="15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ht="15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ht="15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ht="15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ht="15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ht="15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ht="15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ht="15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ht="15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ht="15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ht="15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ht="15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ht="15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ht="15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ht="15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ht="15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ht="15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ht="15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ht="15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ht="15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ht="15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ht="15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ht="15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ht="15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ht="15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ht="15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ht="15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ht="15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ht="15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ht="15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ht="15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ht="15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ht="15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ht="15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ht="15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ht="15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ht="15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ht="15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ht="15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ht="15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ht="15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ht="15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ht="15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ht="15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ht="15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ht="15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ht="15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ht="15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ht="15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ht="15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ht="15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ht="15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ht="15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ht="15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ht="15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ht="15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ht="15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ht="15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ht="15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ht="15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ht="15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ht="15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ht="15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ht="15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ht="15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ht="15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ht="15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ht="15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ht="15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ht="15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ht="15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ht="15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ht="15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ht="15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ht="15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ht="15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ht="15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ht="15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ht="15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ht="15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ht="15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ht="15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ht="15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ht="15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ht="15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ht="15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ht="15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ht="15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ht="15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ht="15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ht="15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ht="15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ht="15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ht="15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ht="15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ht="15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ht="15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ht="15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ht="15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ht="15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ht="15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ht="15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ht="15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ht="15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ht="15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ht="15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ht="15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ht="15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ht="15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ht="15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ht="15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ht="15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ht="15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ht="15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ht="15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ht="15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ht="15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ht="15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ht="15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ht="15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ht="15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ht="15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ht="15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ht="15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ht="15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ht="15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ht="15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ht="15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ht="15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ht="15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ht="15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ht="15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ht="15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ht="15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ht="15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ht="15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ht="15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ht="15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ht="15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ht="15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ht="15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ht="15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ht="15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ht="15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ht="15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ht="15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ht="15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ht="15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ht="15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ht="15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ht="15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ht="15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ht="15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ht="15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ht="15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ht="15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ht="15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ht="15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ht="15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ht="15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ht="15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ht="15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ht="15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ht="15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ht="15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  <row r="1001" ht="15.75" customHeight="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</row>
    <row r="1002" ht="15.75" customHeight="1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7"/>
      <c r="O1002" s="87"/>
      <c r="P1002" s="87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</row>
  </sheetData>
  <mergeCells count="1">
    <mergeCell ref="A1:H1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27.88"/>
    <col customWidth="1" min="3" max="3" width="20.88"/>
    <col customWidth="1" min="4" max="5" width="32.5"/>
    <col customWidth="1" min="6" max="6" width="31.13"/>
    <col customWidth="1" min="7" max="7" width="24.75"/>
    <col customWidth="1" min="8" max="8" width="30.5"/>
    <col customWidth="1" min="9" max="25" width="14.25"/>
  </cols>
  <sheetData>
    <row r="1" ht="36.0" customHeight="1">
      <c r="A1" s="44" t="s">
        <v>272</v>
      </c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7"/>
    </row>
    <row r="2" ht="3.0" customHeight="1">
      <c r="A2" s="88"/>
      <c r="B2" s="89"/>
      <c r="C2" s="88"/>
      <c r="D2" s="89"/>
      <c r="E2" s="89"/>
      <c r="F2" s="89"/>
      <c r="G2" s="89"/>
      <c r="H2" s="89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7"/>
    </row>
    <row r="3" ht="15.75" customHeight="1">
      <c r="A3" s="90" t="s">
        <v>117</v>
      </c>
      <c r="B3" s="91" t="s">
        <v>118</v>
      </c>
      <c r="C3" s="95" t="s">
        <v>21</v>
      </c>
      <c r="D3" s="91" t="s">
        <v>18</v>
      </c>
      <c r="E3" s="91" t="s">
        <v>119</v>
      </c>
      <c r="F3" s="91" t="s">
        <v>120</v>
      </c>
      <c r="G3" s="91" t="s">
        <v>121</v>
      </c>
      <c r="H3" s="91" t="s">
        <v>122</v>
      </c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7"/>
    </row>
    <row r="4" ht="15.75" customHeight="1">
      <c r="A4" s="92" t="s">
        <v>153</v>
      </c>
      <c r="B4" s="93" t="s">
        <v>273</v>
      </c>
      <c r="C4" s="94" t="s">
        <v>167</v>
      </c>
      <c r="D4" s="94" t="s">
        <v>239</v>
      </c>
      <c r="E4" s="94" t="s">
        <v>168</v>
      </c>
      <c r="F4" s="94" t="s">
        <v>169</v>
      </c>
      <c r="G4" s="94" t="s">
        <v>170</v>
      </c>
      <c r="H4" s="94" t="s">
        <v>274</v>
      </c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ht="15.75" customHeight="1">
      <c r="A5" s="92" t="s">
        <v>133</v>
      </c>
      <c r="B5" s="93" t="s">
        <v>273</v>
      </c>
      <c r="C5" s="93" t="s">
        <v>172</v>
      </c>
      <c r="D5" s="94" t="s">
        <v>244</v>
      </c>
      <c r="E5" s="94" t="s">
        <v>173</v>
      </c>
      <c r="F5" s="94" t="s">
        <v>174</v>
      </c>
      <c r="G5" s="94" t="s">
        <v>275</v>
      </c>
      <c r="H5" s="94" t="s">
        <v>176</v>
      </c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ht="15.75" customHeight="1">
      <c r="A6" s="92" t="s">
        <v>247</v>
      </c>
      <c r="B6" s="93" t="s">
        <v>276</v>
      </c>
      <c r="C6" s="94" t="s">
        <v>277</v>
      </c>
      <c r="D6" s="94" t="s">
        <v>250</v>
      </c>
      <c r="E6" s="94" t="s">
        <v>278</v>
      </c>
      <c r="F6" s="94" t="s">
        <v>279</v>
      </c>
      <c r="G6" s="94" t="s">
        <v>280</v>
      </c>
      <c r="H6" s="94" t="s">
        <v>281</v>
      </c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ht="15.75" customHeight="1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ht="15.75" customHeight="1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ht="15.75" customHeight="1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ht="15.75" customHeight="1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ht="15.75" customHeight="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ht="15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ht="15.75" customHeight="1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ht="15.75" customHeight="1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ht="15.75" customHeight="1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ht="15.75" customHeight="1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ht="15.75" customHeight="1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ht="15.75" customHeight="1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ht="15.75" customHeight="1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ht="15.75" customHeight="1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ht="15.75" customHeight="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ht="15.75" customHeight="1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ht="15.75" customHeight="1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ht="15.75" customHeight="1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ht="15.75" customHeight="1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ht="15.75" customHeight="1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ht="15.75" customHeight="1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ht="15.75" customHeight="1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ht="15.75" customHeight="1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ht="15.75" customHeight="1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ht="15.75" customHeight="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ht="15.75" customHeight="1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ht="15.75" customHeight="1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ht="15.75" customHeight="1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ht="15.75" customHeight="1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ht="15.75" customHeight="1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ht="15.75" customHeight="1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ht="15.75" customHeight="1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ht="15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ht="15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ht="15.75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ht="15.75" customHeight="1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ht="15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ht="15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ht="15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ht="15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ht="15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ht="15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ht="15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ht="15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ht="15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ht="15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ht="15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ht="15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ht="15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ht="15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ht="15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ht="15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ht="15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ht="15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ht="15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ht="15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ht="15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ht="15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ht="15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ht="15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ht="15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ht="15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ht="15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ht="15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ht="15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ht="15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ht="15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ht="15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ht="15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ht="15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ht="15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ht="15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ht="15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ht="15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ht="15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ht="15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ht="15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ht="15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ht="15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ht="15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ht="15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ht="15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ht="15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ht="15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ht="15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ht="15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ht="15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ht="15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ht="15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ht="15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ht="15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ht="15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ht="15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ht="15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ht="15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ht="15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ht="15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ht="15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ht="15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ht="15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ht="15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ht="15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ht="15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ht="15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ht="15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ht="15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ht="15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ht="15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ht="15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ht="15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ht="15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ht="15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ht="15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ht="15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ht="15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ht="15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ht="15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ht="15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ht="15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ht="15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ht="15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ht="15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ht="15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ht="15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ht="15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ht="15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ht="15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ht="15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ht="15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ht="15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ht="15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ht="15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ht="15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ht="15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ht="15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ht="15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ht="15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ht="15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ht="15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ht="15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ht="15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ht="15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ht="15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ht="15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ht="15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ht="15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ht="15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ht="15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ht="15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ht="15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ht="15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ht="15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ht="15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ht="15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ht="15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ht="15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ht="15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ht="15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ht="15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ht="15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ht="15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ht="15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ht="15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ht="15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ht="15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ht="15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ht="15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ht="15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ht="15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ht="15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ht="15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ht="15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ht="15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ht="15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ht="15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ht="15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ht="15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ht="15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ht="15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ht="15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ht="15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ht="15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ht="15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ht="15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ht="15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ht="15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ht="15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ht="15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ht="15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ht="15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ht="15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ht="15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ht="15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ht="15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ht="15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ht="15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ht="15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ht="15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ht="15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ht="15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ht="15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ht="15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ht="15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ht="15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ht="15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ht="15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ht="15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ht="15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ht="15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ht="15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ht="15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ht="15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ht="15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ht="15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ht="15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ht="15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ht="15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ht="15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ht="15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ht="15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ht="15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ht="15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ht="15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ht="15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ht="15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ht="15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ht="15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ht="15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ht="15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ht="15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ht="15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ht="15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ht="15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ht="15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ht="15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ht="15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ht="15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ht="15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ht="15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ht="15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ht="15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ht="15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ht="15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ht="15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ht="15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ht="15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ht="15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ht="15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ht="15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ht="15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ht="15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ht="15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ht="15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ht="15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ht="15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ht="15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ht="15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ht="15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ht="15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ht="15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ht="15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ht="15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ht="15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ht="15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ht="15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ht="15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ht="15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ht="15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ht="15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ht="15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ht="15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ht="15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ht="15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ht="15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ht="15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ht="15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ht="15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ht="15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ht="15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ht="15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ht="15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ht="15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ht="15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ht="15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ht="15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ht="15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ht="15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ht="15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ht="15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ht="15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ht="15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ht="15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ht="15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ht="15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ht="15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ht="15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ht="15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ht="15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ht="15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ht="15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ht="15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ht="15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ht="15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ht="15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ht="15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ht="15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ht="15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ht="15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ht="15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ht="15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ht="15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ht="15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ht="15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ht="15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ht="15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ht="15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ht="15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ht="15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ht="15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ht="15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ht="15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ht="15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ht="15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ht="15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ht="15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ht="15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ht="15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ht="15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ht="15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ht="15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ht="15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ht="15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ht="15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ht="15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ht="15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ht="15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ht="15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ht="15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ht="15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ht="15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ht="15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ht="15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ht="15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ht="15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ht="15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ht="15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ht="15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ht="15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ht="15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ht="15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ht="15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ht="15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ht="15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ht="15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ht="15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ht="15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ht="15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ht="15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ht="15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ht="15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ht="15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ht="15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ht="15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ht="15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ht="15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ht="15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ht="15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ht="15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ht="15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ht="15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ht="15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ht="15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ht="15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ht="15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ht="15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ht="15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ht="15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ht="15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ht="15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ht="15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ht="15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ht="15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ht="15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ht="15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ht="15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ht="15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ht="15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ht="15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ht="15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ht="15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ht="15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ht="15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ht="15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ht="15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ht="15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ht="15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ht="15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ht="15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ht="15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ht="15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ht="15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ht="15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ht="15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ht="15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ht="15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ht="15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ht="15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ht="15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ht="15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ht="15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ht="15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ht="15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ht="15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ht="15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ht="15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ht="15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ht="15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ht="15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ht="15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ht="15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ht="15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ht="15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ht="15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ht="15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ht="15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ht="15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ht="15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ht="15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ht="15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ht="15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ht="15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ht="15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ht="15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  <row r="1001" ht="15.75" customHeight="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</row>
    <row r="1002" ht="15.75" customHeight="1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7"/>
      <c r="O1002" s="87"/>
      <c r="P1002" s="87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</row>
  </sheetData>
  <mergeCells count="1">
    <mergeCell ref="A1:H1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27.88"/>
    <col customWidth="1" min="3" max="3" width="20.88"/>
    <col customWidth="1" min="4" max="5" width="32.5"/>
    <col customWidth="1" min="6" max="6" width="31.13"/>
    <col customWidth="1" min="7" max="7" width="24.75"/>
    <col customWidth="1" min="8" max="8" width="30.5"/>
    <col customWidth="1" min="9" max="25" width="14.25"/>
  </cols>
  <sheetData>
    <row r="1" ht="36.0" customHeight="1">
      <c r="A1" s="44" t="s">
        <v>282</v>
      </c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7"/>
    </row>
    <row r="2" ht="3.0" customHeight="1">
      <c r="A2" s="88"/>
      <c r="B2" s="89"/>
      <c r="C2" s="88"/>
      <c r="D2" s="89"/>
      <c r="E2" s="89"/>
      <c r="F2" s="89"/>
      <c r="G2" s="89"/>
      <c r="H2" s="89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7"/>
    </row>
    <row r="3" ht="15.75" customHeight="1">
      <c r="A3" s="90" t="s">
        <v>117</v>
      </c>
      <c r="B3" s="91" t="s">
        <v>118</v>
      </c>
      <c r="C3" s="90" t="s">
        <v>21</v>
      </c>
      <c r="D3" s="91" t="s">
        <v>18</v>
      </c>
      <c r="E3" s="91" t="s">
        <v>119</v>
      </c>
      <c r="F3" s="91" t="s">
        <v>120</v>
      </c>
      <c r="G3" s="91" t="s">
        <v>121</v>
      </c>
      <c r="H3" s="91" t="s">
        <v>122</v>
      </c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7"/>
    </row>
    <row r="4" ht="15.75" customHeight="1">
      <c r="A4" s="92" t="s">
        <v>178</v>
      </c>
      <c r="B4" s="93" t="s">
        <v>283</v>
      </c>
      <c r="C4" s="94" t="s">
        <v>179</v>
      </c>
      <c r="D4" s="94" t="s">
        <v>239</v>
      </c>
      <c r="E4" s="94" t="s">
        <v>180</v>
      </c>
      <c r="F4" s="94" t="s">
        <v>284</v>
      </c>
      <c r="G4" s="94" t="s">
        <v>182</v>
      </c>
      <c r="H4" s="94" t="s">
        <v>285</v>
      </c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ht="15.75" customHeight="1">
      <c r="A5" s="92" t="s">
        <v>184</v>
      </c>
      <c r="B5" s="93" t="s">
        <v>286</v>
      </c>
      <c r="C5" s="93" t="s">
        <v>185</v>
      </c>
      <c r="D5" s="94" t="s">
        <v>244</v>
      </c>
      <c r="E5" s="94" t="s">
        <v>186</v>
      </c>
      <c r="F5" s="94" t="s">
        <v>187</v>
      </c>
      <c r="G5" s="94" t="s">
        <v>287</v>
      </c>
      <c r="H5" s="94" t="s">
        <v>189</v>
      </c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ht="15.75" customHeight="1">
      <c r="A6" s="92" t="s">
        <v>247</v>
      </c>
      <c r="B6" s="93" t="s">
        <v>288</v>
      </c>
      <c r="C6" s="94" t="s">
        <v>277</v>
      </c>
      <c r="D6" s="94" t="s">
        <v>250</v>
      </c>
      <c r="E6" s="94" t="s">
        <v>289</v>
      </c>
      <c r="F6" s="94" t="s">
        <v>290</v>
      </c>
      <c r="G6" s="94" t="s">
        <v>291</v>
      </c>
      <c r="H6" s="94" t="s">
        <v>292</v>
      </c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ht="15.75" customHeight="1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ht="15.75" customHeight="1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ht="15.75" customHeight="1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ht="15.75" customHeight="1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ht="15.75" customHeight="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ht="15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ht="15.75" customHeight="1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ht="15.75" customHeight="1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ht="15.75" customHeight="1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ht="15.75" customHeight="1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ht="15.75" customHeight="1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ht="15.75" customHeight="1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ht="15.75" customHeight="1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ht="15.75" customHeight="1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ht="15.75" customHeight="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ht="15.75" customHeight="1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ht="15.75" customHeight="1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ht="15.75" customHeight="1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ht="15.75" customHeight="1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ht="15.75" customHeight="1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ht="15.75" customHeight="1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ht="15.75" customHeight="1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ht="15.75" customHeight="1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ht="15.75" customHeight="1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ht="15.75" customHeight="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ht="15.75" customHeight="1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ht="15.75" customHeight="1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ht="15.75" customHeight="1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ht="15.75" customHeight="1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ht="15.75" customHeight="1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ht="15.75" customHeight="1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ht="15.75" customHeight="1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ht="15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ht="15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ht="15.75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ht="15.75" customHeight="1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ht="15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ht="15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ht="15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ht="15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ht="15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ht="15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ht="15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ht="15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ht="15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ht="15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ht="15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ht="15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ht="15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ht="15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ht="15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ht="15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ht="15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ht="15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ht="15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ht="15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ht="15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ht="15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ht="15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ht="15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ht="15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ht="15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ht="15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ht="15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ht="15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ht="15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ht="15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ht="15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ht="15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ht="15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ht="15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ht="15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ht="15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ht="15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ht="15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ht="15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ht="15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ht="15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ht="15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ht="15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ht="15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ht="15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ht="15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ht="15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ht="15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ht="15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ht="15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ht="15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ht="15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ht="15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ht="15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ht="15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ht="15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ht="15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ht="15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ht="15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ht="15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ht="15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ht="15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ht="15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ht="15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ht="15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ht="15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ht="15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ht="15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ht="15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ht="15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ht="15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ht="15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ht="15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ht="15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ht="15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ht="15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ht="15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ht="15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ht="15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ht="15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ht="15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ht="15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ht="15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ht="15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ht="15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ht="15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ht="15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ht="15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ht="15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ht="15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ht="15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ht="15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ht="15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ht="15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ht="15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ht="15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ht="15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ht="15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ht="15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ht="15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ht="15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ht="15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ht="15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ht="15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ht="15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ht="15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ht="15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ht="15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ht="15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ht="15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ht="15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ht="15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ht="15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ht="15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ht="15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ht="15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ht="15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ht="15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ht="15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ht="15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ht="15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ht="15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ht="15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ht="15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ht="15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ht="15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ht="15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ht="15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ht="15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ht="15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ht="15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ht="15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ht="15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ht="15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ht="15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ht="15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ht="15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ht="15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ht="15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ht="15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ht="15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ht="15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ht="15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ht="15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ht="15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ht="15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ht="15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ht="15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ht="15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ht="15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ht="15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ht="15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ht="15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ht="15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ht="15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ht="15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ht="15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ht="15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ht="15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ht="15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ht="15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ht="15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ht="15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ht="15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ht="15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ht="15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ht="15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ht="15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ht="15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ht="15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ht="15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ht="15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ht="15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ht="15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ht="15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ht="15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ht="15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ht="15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ht="15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ht="15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ht="15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ht="15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ht="15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ht="15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ht="15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ht="15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ht="15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ht="15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ht="15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ht="15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ht="15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ht="15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ht="15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ht="15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ht="15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ht="15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ht="15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ht="15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ht="15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ht="15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ht="15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ht="15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ht="15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ht="15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ht="15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ht="15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ht="15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ht="15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ht="15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ht="15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ht="15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ht="15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ht="15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ht="15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ht="15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ht="15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ht="15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ht="15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ht="15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ht="15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ht="15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ht="15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ht="15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ht="15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ht="15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ht="15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ht="15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ht="15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ht="15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ht="15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ht="15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ht="15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ht="15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ht="15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ht="15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ht="15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ht="15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ht="15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ht="15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ht="15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ht="15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ht="15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ht="15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ht="15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ht="15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ht="15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ht="15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ht="15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ht="15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ht="15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ht="15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ht="15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ht="15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ht="15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ht="15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ht="15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ht="15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ht="15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ht="15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ht="15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ht="15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ht="15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ht="15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ht="15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ht="15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ht="15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ht="15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ht="15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ht="15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ht="15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ht="15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ht="15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ht="15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ht="15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ht="15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ht="15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ht="15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ht="15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ht="15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ht="15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ht="15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ht="15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ht="15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ht="15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ht="15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ht="15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ht="15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ht="15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ht="15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ht="15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ht="15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ht="15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ht="15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ht="15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ht="15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ht="15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ht="15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ht="15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ht="15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ht="15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ht="15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ht="15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ht="15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ht="15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ht="15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ht="15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ht="15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ht="15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ht="15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ht="15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ht="15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ht="15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ht="15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ht="15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ht="15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ht="15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ht="15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ht="15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ht="15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ht="15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ht="15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ht="15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ht="15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ht="15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ht="15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ht="15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ht="15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ht="15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ht="15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ht="15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ht="15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ht="15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ht="15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ht="15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ht="15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ht="15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ht="15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ht="15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ht="15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ht="15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ht="15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ht="15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ht="15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ht="15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ht="15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ht="15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ht="15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ht="15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ht="15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ht="15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ht="15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ht="15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ht="15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ht="15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ht="15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ht="15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ht="15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ht="15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ht="15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ht="15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ht="15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ht="15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ht="15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ht="15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ht="15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ht="15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ht="15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ht="15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ht="15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ht="15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ht="15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ht="15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ht="15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ht="15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ht="15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ht="15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ht="15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ht="15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ht="15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ht="15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ht="15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ht="15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ht="15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ht="15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ht="15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ht="15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ht="15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ht="15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ht="15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ht="15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ht="15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ht="15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ht="15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ht="15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ht="15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ht="15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  <row r="1001" ht="15.75" customHeight="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</row>
    <row r="1002" ht="15.75" customHeight="1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7"/>
      <c r="O1002" s="87"/>
      <c r="P1002" s="87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</row>
  </sheetData>
  <mergeCells count="1">
    <mergeCell ref="A1:H1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27.88"/>
    <col customWidth="1" min="3" max="3" width="20.88"/>
    <col customWidth="1" min="4" max="5" width="32.5"/>
    <col customWidth="1" min="6" max="6" width="31.13"/>
    <col customWidth="1" min="7" max="7" width="24.75"/>
    <col customWidth="1" min="8" max="8" width="30.5"/>
    <col customWidth="1" min="9" max="25" width="14.25"/>
  </cols>
  <sheetData>
    <row r="1" ht="36.0" customHeight="1">
      <c r="A1" s="44" t="s">
        <v>293</v>
      </c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7"/>
    </row>
    <row r="2" ht="3.0" customHeight="1">
      <c r="A2" s="88"/>
      <c r="B2" s="89"/>
      <c r="C2" s="88"/>
      <c r="D2" s="89"/>
      <c r="E2" s="89"/>
      <c r="F2" s="89"/>
      <c r="G2" s="89"/>
      <c r="H2" s="89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7"/>
    </row>
    <row r="3" ht="15.75" customHeight="1">
      <c r="A3" s="90" t="s">
        <v>117</v>
      </c>
      <c r="B3" s="91" t="s">
        <v>118</v>
      </c>
      <c r="C3" s="95" t="s">
        <v>21</v>
      </c>
      <c r="D3" s="91" t="s">
        <v>18</v>
      </c>
      <c r="E3" s="91" t="s">
        <v>119</v>
      </c>
      <c r="F3" s="91" t="s">
        <v>120</v>
      </c>
      <c r="G3" s="91" t="s">
        <v>121</v>
      </c>
      <c r="H3" s="91" t="s">
        <v>122</v>
      </c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7"/>
    </row>
    <row r="4" ht="15.75" customHeight="1">
      <c r="A4" s="92" t="s">
        <v>124</v>
      </c>
      <c r="B4" s="93" t="s">
        <v>294</v>
      </c>
      <c r="C4" s="94" t="s">
        <v>192</v>
      </c>
      <c r="D4" s="94" t="s">
        <v>239</v>
      </c>
      <c r="E4" s="94" t="s">
        <v>193</v>
      </c>
      <c r="F4" s="94" t="s">
        <v>295</v>
      </c>
      <c r="G4" s="94" t="s">
        <v>195</v>
      </c>
      <c r="H4" s="94" t="s">
        <v>196</v>
      </c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ht="15.75" customHeight="1">
      <c r="A5" s="92" t="s">
        <v>133</v>
      </c>
      <c r="B5" s="93" t="s">
        <v>294</v>
      </c>
      <c r="C5" s="93" t="s">
        <v>197</v>
      </c>
      <c r="D5" s="94" t="s">
        <v>244</v>
      </c>
      <c r="E5" s="94" t="s">
        <v>198</v>
      </c>
      <c r="F5" s="94" t="s">
        <v>296</v>
      </c>
      <c r="G5" s="94" t="s">
        <v>297</v>
      </c>
      <c r="H5" s="94" t="s">
        <v>201</v>
      </c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ht="15.75" customHeight="1">
      <c r="A6" s="92" t="s">
        <v>247</v>
      </c>
      <c r="B6" s="93" t="s">
        <v>298</v>
      </c>
      <c r="C6" s="94" t="s">
        <v>299</v>
      </c>
      <c r="D6" s="94" t="s">
        <v>250</v>
      </c>
      <c r="E6" s="94" t="s">
        <v>300</v>
      </c>
      <c r="F6" s="94" t="s">
        <v>301</v>
      </c>
      <c r="G6" s="94" t="s">
        <v>302</v>
      </c>
      <c r="H6" s="94" t="s">
        <v>303</v>
      </c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ht="15.75" customHeight="1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ht="15.75" customHeight="1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ht="15.75" customHeight="1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ht="15.75" customHeight="1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ht="15.75" customHeight="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ht="15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ht="15.75" customHeight="1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ht="15.75" customHeight="1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ht="15.75" customHeight="1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ht="15.75" customHeight="1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ht="15.75" customHeight="1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ht="15.75" customHeight="1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ht="15.75" customHeight="1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ht="15.75" customHeight="1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ht="15.75" customHeight="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ht="15.75" customHeight="1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ht="15.75" customHeight="1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ht="15.75" customHeight="1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ht="15.75" customHeight="1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ht="15.75" customHeight="1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ht="15.75" customHeight="1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ht="15.75" customHeight="1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ht="15.75" customHeight="1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ht="15.75" customHeight="1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ht="15.75" customHeight="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ht="15.75" customHeight="1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ht="15.75" customHeight="1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ht="15.75" customHeight="1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ht="15.75" customHeight="1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ht="15.75" customHeight="1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ht="15.75" customHeight="1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ht="15.75" customHeight="1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ht="15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ht="15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ht="15.75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ht="15.75" customHeight="1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ht="15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ht="15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ht="15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ht="15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ht="15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ht="15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ht="15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ht="15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ht="15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ht="15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ht="15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ht="15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ht="15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ht="15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ht="15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ht="15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ht="15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ht="15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ht="15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ht="15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ht="15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ht="15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ht="15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ht="15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ht="15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ht="15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ht="15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ht="15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ht="15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ht="15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ht="15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ht="15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ht="15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ht="15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ht="15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ht="15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ht="15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ht="15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ht="15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ht="15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ht="15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ht="15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ht="15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ht="15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ht="15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ht="15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ht="15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ht="15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ht="15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ht="15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ht="15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ht="15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ht="15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ht="15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ht="15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ht="15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ht="15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ht="15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ht="15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ht="15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ht="15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ht="15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ht="15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ht="15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ht="15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ht="15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ht="15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ht="15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ht="15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ht="15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ht="15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ht="15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ht="15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ht="15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ht="15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ht="15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ht="15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ht="15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ht="15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ht="15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ht="15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ht="15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ht="15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ht="15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ht="15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ht="15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ht="15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ht="15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ht="15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ht="15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ht="15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ht="15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ht="15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ht="15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ht="15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ht="15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ht="15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ht="15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ht="15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ht="15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ht="15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ht="15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ht="15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ht="15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ht="15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ht="15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ht="15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ht="15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ht="15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ht="15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ht="15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ht="15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ht="15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ht="15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ht="15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ht="15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ht="15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ht="15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ht="15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ht="15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ht="15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ht="15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ht="15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ht="15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ht="15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ht="15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ht="15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ht="15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ht="15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ht="15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ht="15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ht="15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ht="15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ht="15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ht="15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ht="15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ht="15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ht="15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ht="15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ht="15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ht="15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ht="15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ht="15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ht="15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ht="15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ht="15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ht="15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ht="15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ht="15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ht="15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ht="15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ht="15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ht="15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ht="15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ht="15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ht="15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ht="15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ht="15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ht="15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ht="15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ht="15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ht="15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ht="15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ht="15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ht="15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ht="15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ht="15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ht="15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ht="15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ht="15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ht="15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ht="15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ht="15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ht="15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ht="15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ht="15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ht="15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ht="15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ht="15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ht="15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ht="15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ht="15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ht="15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ht="15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ht="15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ht="15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ht="15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ht="15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ht="15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ht="15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ht="15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ht="15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ht="15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ht="15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ht="15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ht="15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ht="15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ht="15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ht="15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ht="15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ht="15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ht="15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ht="15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ht="15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ht="15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ht="15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ht="15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ht="15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ht="15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ht="15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ht="15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ht="15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ht="15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ht="15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ht="15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ht="15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ht="15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ht="15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ht="15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ht="15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ht="15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ht="15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ht="15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ht="15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ht="15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ht="15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ht="15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ht="15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ht="15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ht="15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ht="15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ht="15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ht="15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ht="15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ht="15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ht="15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ht="15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ht="15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ht="15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ht="15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ht="15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ht="15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ht="15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ht="15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ht="15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ht="15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ht="15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ht="15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ht="15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ht="15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ht="15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ht="15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ht="15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ht="15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ht="15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ht="15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ht="15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ht="15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ht="15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ht="15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ht="15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ht="15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ht="15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ht="15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ht="15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ht="15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ht="15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ht="15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ht="15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ht="15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ht="15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ht="15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ht="15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ht="15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ht="15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ht="15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ht="15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ht="15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ht="15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ht="15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ht="15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ht="15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ht="15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ht="15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ht="15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ht="15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ht="15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ht="15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ht="15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ht="15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ht="15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ht="15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ht="15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ht="15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ht="15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ht="15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ht="15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ht="15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ht="15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ht="15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ht="15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ht="15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ht="15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ht="15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ht="15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ht="15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ht="15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ht="15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ht="15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ht="15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ht="15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ht="15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ht="15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ht="15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ht="15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ht="15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ht="15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ht="15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ht="15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ht="15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ht="15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ht="15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ht="15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ht="15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ht="15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ht="15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ht="15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ht="15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ht="15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ht="15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ht="15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ht="15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ht="15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ht="15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ht="15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ht="15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ht="15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ht="15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ht="15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ht="15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ht="15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ht="15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ht="15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ht="15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ht="15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ht="15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ht="15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ht="15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ht="15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ht="15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ht="15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ht="15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ht="15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ht="15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ht="15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ht="15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ht="15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ht="15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ht="15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ht="15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ht="15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ht="15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ht="15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ht="15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ht="15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ht="15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ht="15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ht="15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ht="15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ht="15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ht="15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ht="15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ht="15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ht="15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ht="15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ht="15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ht="15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ht="15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ht="15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ht="15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ht="15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ht="15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ht="15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ht="15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ht="15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ht="15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ht="15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ht="15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ht="15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ht="15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ht="15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ht="15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ht="15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ht="15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ht="15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ht="15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ht="15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  <row r="1001" ht="15.75" customHeight="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</row>
    <row r="1002" ht="15.75" customHeight="1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7"/>
      <c r="O1002" s="87"/>
      <c r="P1002" s="87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</row>
  </sheetData>
  <mergeCells count="1">
    <mergeCell ref="A1:H1"/>
  </mergeCell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27.88"/>
    <col customWidth="1" min="3" max="3" width="20.88"/>
    <col customWidth="1" min="4" max="5" width="32.5"/>
    <col customWidth="1" min="6" max="6" width="31.13"/>
    <col customWidth="1" min="7" max="7" width="24.75"/>
    <col customWidth="1" min="8" max="8" width="30.5"/>
    <col customWidth="1" min="9" max="25" width="14.25"/>
  </cols>
  <sheetData>
    <row r="1" ht="37.5" customHeight="1">
      <c r="A1" s="44" t="s">
        <v>304</v>
      </c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7"/>
    </row>
    <row r="2" ht="3.75" customHeight="1">
      <c r="A2" s="88"/>
      <c r="B2" s="89"/>
      <c r="C2" s="88"/>
      <c r="D2" s="89"/>
      <c r="E2" s="89"/>
      <c r="F2" s="89"/>
      <c r="G2" s="89"/>
      <c r="H2" s="89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7"/>
    </row>
    <row r="3" ht="15.75" customHeight="1">
      <c r="A3" s="90" t="s">
        <v>117</v>
      </c>
      <c r="B3" s="91" t="s">
        <v>118</v>
      </c>
      <c r="C3" s="90" t="s">
        <v>21</v>
      </c>
      <c r="D3" s="91" t="s">
        <v>18</v>
      </c>
      <c r="E3" s="91" t="s">
        <v>119</v>
      </c>
      <c r="F3" s="91" t="s">
        <v>120</v>
      </c>
      <c r="G3" s="91" t="s">
        <v>121</v>
      </c>
      <c r="H3" s="91" t="s">
        <v>122</v>
      </c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7"/>
    </row>
    <row r="4" ht="15.75" customHeight="1">
      <c r="A4" s="92" t="s">
        <v>124</v>
      </c>
      <c r="B4" s="93" t="s">
        <v>305</v>
      </c>
      <c r="C4" s="94" t="s">
        <v>204</v>
      </c>
      <c r="D4" s="94" t="s">
        <v>239</v>
      </c>
      <c r="E4" s="94" t="s">
        <v>205</v>
      </c>
      <c r="F4" s="94" t="s">
        <v>206</v>
      </c>
      <c r="G4" s="96" t="s">
        <v>207</v>
      </c>
      <c r="H4" s="94" t="s">
        <v>306</v>
      </c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ht="15.75" customHeight="1">
      <c r="A5" s="92" t="s">
        <v>209</v>
      </c>
      <c r="B5" s="93" t="s">
        <v>307</v>
      </c>
      <c r="C5" s="93" t="s">
        <v>210</v>
      </c>
      <c r="D5" s="94" t="s">
        <v>244</v>
      </c>
      <c r="E5" s="94" t="s">
        <v>205</v>
      </c>
      <c r="F5" s="94" t="s">
        <v>211</v>
      </c>
      <c r="G5" s="96" t="s">
        <v>207</v>
      </c>
      <c r="H5" s="94" t="s">
        <v>308</v>
      </c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ht="15.75" customHeight="1">
      <c r="A6" s="92" t="s">
        <v>247</v>
      </c>
      <c r="B6" s="93" t="s">
        <v>309</v>
      </c>
      <c r="C6" s="94" t="s">
        <v>310</v>
      </c>
      <c r="D6" s="94" t="s">
        <v>250</v>
      </c>
      <c r="E6" s="94" t="s">
        <v>311</v>
      </c>
      <c r="F6" s="94" t="s">
        <v>269</v>
      </c>
      <c r="G6" s="96" t="s">
        <v>311</v>
      </c>
      <c r="H6" s="94" t="s">
        <v>312</v>
      </c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ht="15.75" customHeight="1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ht="15.75" customHeight="1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ht="15.75" customHeight="1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ht="15.75" customHeight="1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ht="15.75" customHeight="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ht="15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ht="15.75" customHeight="1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ht="15.75" customHeight="1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ht="15.75" customHeight="1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ht="15.75" customHeight="1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ht="15.75" customHeight="1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ht="15.75" customHeight="1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ht="15.75" customHeight="1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ht="15.75" customHeight="1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ht="15.75" customHeight="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ht="15.75" customHeight="1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ht="15.75" customHeight="1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ht="15.75" customHeight="1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ht="15.75" customHeight="1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ht="15.75" customHeight="1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ht="15.75" customHeight="1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ht="15.75" customHeight="1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ht="15.75" customHeight="1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ht="15.75" customHeight="1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ht="15.75" customHeight="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ht="15.75" customHeight="1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ht="15.75" customHeight="1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ht="15.75" customHeight="1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ht="15.75" customHeight="1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ht="15.75" customHeight="1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ht="15.75" customHeight="1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ht="15.75" customHeight="1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ht="15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ht="15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ht="15.75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ht="15.75" customHeight="1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ht="15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ht="15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ht="15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ht="15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ht="15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ht="15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ht="15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ht="15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ht="15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ht="15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ht="15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ht="15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ht="15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ht="15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ht="15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ht="15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ht="15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ht="15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ht="15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ht="15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ht="15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ht="15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ht="15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ht="15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ht="15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ht="15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ht="15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ht="15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ht="15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ht="15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ht="15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ht="15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ht="15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ht="15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ht="15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ht="15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ht="15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ht="15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ht="15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ht="15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ht="15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ht="15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ht="15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ht="15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ht="15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ht="15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ht="15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ht="15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ht="15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ht="15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ht="15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ht="15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ht="15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ht="15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ht="15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ht="15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ht="15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ht="15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ht="15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ht="15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ht="15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ht="15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ht="15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ht="15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ht="15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ht="15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ht="15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ht="15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ht="15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ht="15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ht="15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ht="15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ht="15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ht="15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ht="15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ht="15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ht="15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ht="15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ht="15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ht="15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ht="15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ht="15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ht="15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ht="15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ht="15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ht="15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ht="15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ht="15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ht="15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ht="15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ht="15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ht="15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ht="15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ht="15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ht="15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ht="15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ht="15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ht="15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ht="15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ht="15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ht="15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ht="15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ht="15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ht="15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ht="15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ht="15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ht="15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ht="15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ht="15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ht="15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ht="15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ht="15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ht="15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ht="15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ht="15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ht="15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ht="15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ht="15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ht="15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ht="15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ht="15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ht="15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ht="15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ht="15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ht="15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ht="15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ht="15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ht="15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ht="15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ht="15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ht="15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ht="15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ht="15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ht="15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ht="15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ht="15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ht="15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ht="15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ht="15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ht="15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ht="15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ht="15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ht="15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ht="15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ht="15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ht="15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ht="15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ht="15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ht="15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ht="15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ht="15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ht="15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ht="15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ht="15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ht="15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ht="15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ht="15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ht="15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ht="15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ht="15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ht="15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ht="15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ht="15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ht="15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ht="15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ht="15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ht="15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ht="15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ht="15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ht="15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ht="15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ht="15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ht="15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ht="15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ht="15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ht="15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ht="15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ht="15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ht="15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ht="15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ht="15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ht="15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ht="15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ht="15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ht="15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ht="15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ht="15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ht="15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ht="15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ht="15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ht="15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ht="15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ht="15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ht="15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ht="15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ht="15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ht="15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ht="15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ht="15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ht="15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ht="15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ht="15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ht="15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ht="15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ht="15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ht="15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ht="15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ht="15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ht="15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ht="15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ht="15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ht="15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ht="15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ht="15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ht="15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ht="15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ht="15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ht="15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ht="15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ht="15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ht="15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ht="15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ht="15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ht="15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ht="15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ht="15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ht="15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ht="15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ht="15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ht="15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ht="15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ht="15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ht="15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ht="15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ht="15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ht="15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ht="15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ht="15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ht="15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ht="15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ht="15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ht="15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ht="15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ht="15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ht="15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ht="15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ht="15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ht="15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ht="15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ht="15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ht="15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ht="15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ht="15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ht="15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ht="15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ht="15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ht="15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ht="15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ht="15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ht="15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ht="15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ht="15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ht="15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ht="15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ht="15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ht="15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ht="15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ht="15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ht="15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ht="15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ht="15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ht="15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ht="15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ht="15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ht="15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ht="15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ht="15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ht="15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ht="15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ht="15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ht="15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ht="15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ht="15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ht="15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ht="15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ht="15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ht="15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ht="15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ht="15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ht="15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ht="15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ht="15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ht="15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ht="15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ht="15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ht="15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ht="15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ht="15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ht="15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ht="15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ht="15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ht="15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ht="15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ht="15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ht="15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ht="15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ht="15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ht="15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ht="15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ht="15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ht="15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ht="15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ht="15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ht="15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ht="15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ht="15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ht="15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ht="15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ht="15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ht="15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ht="15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ht="15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ht="15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ht="15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ht="15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ht="15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ht="15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ht="15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ht="15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ht="15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ht="15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ht="15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ht="15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ht="15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ht="15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ht="15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ht="15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ht="15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ht="15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ht="15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ht="15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ht="15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ht="15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ht="15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ht="15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ht="15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ht="15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ht="15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ht="15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ht="15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ht="15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ht="15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ht="15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ht="15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ht="15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ht="15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ht="15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ht="15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ht="15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ht="15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ht="15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ht="15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ht="15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ht="15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ht="15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ht="15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ht="15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ht="15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ht="15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ht="15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ht="15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ht="15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ht="15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ht="15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ht="15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ht="15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ht="15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ht="15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ht="15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ht="15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ht="15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ht="15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ht="15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ht="15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ht="15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ht="15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ht="15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ht="15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ht="15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ht="15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ht="15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ht="15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ht="15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ht="15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ht="15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ht="15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ht="15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  <row r="1001" ht="15.75" customHeight="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</row>
    <row r="1002" ht="15.75" customHeight="1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7"/>
      <c r="O1002" s="87"/>
      <c r="P1002" s="87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</row>
  </sheetData>
  <mergeCells count="1">
    <mergeCell ref="A1:H1"/>
  </mergeCell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27.88"/>
    <col customWidth="1" min="3" max="3" width="20.88"/>
    <col customWidth="1" min="4" max="5" width="32.5"/>
    <col customWidth="1" min="6" max="6" width="31.13"/>
    <col customWidth="1" min="7" max="7" width="24.75"/>
    <col customWidth="1" min="8" max="8" width="30.5"/>
    <col customWidth="1" min="9" max="25" width="14.25"/>
  </cols>
  <sheetData>
    <row r="1" ht="36.0" customHeight="1">
      <c r="A1" s="44" t="s">
        <v>313</v>
      </c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7"/>
    </row>
    <row r="2" ht="3.0" customHeight="1">
      <c r="A2" s="88"/>
      <c r="B2" s="89"/>
      <c r="C2" s="88"/>
      <c r="D2" s="89"/>
      <c r="E2" s="89"/>
      <c r="F2" s="89"/>
      <c r="G2" s="89"/>
      <c r="H2" s="89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7"/>
    </row>
    <row r="3" ht="15.75" customHeight="1">
      <c r="A3" s="90" t="s">
        <v>117</v>
      </c>
      <c r="B3" s="91" t="s">
        <v>118</v>
      </c>
      <c r="C3" s="95" t="s">
        <v>21</v>
      </c>
      <c r="D3" s="91" t="s">
        <v>18</v>
      </c>
      <c r="E3" s="91" t="s">
        <v>119</v>
      </c>
      <c r="F3" s="91" t="s">
        <v>120</v>
      </c>
      <c r="G3" s="91" t="s">
        <v>121</v>
      </c>
      <c r="H3" s="91" t="s">
        <v>122</v>
      </c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7"/>
    </row>
    <row r="4" ht="15.75" customHeight="1">
      <c r="A4" s="92" t="s">
        <v>153</v>
      </c>
      <c r="B4" s="93" t="s">
        <v>314</v>
      </c>
      <c r="C4" s="94" t="s">
        <v>214</v>
      </c>
      <c r="D4" s="94" t="s">
        <v>239</v>
      </c>
      <c r="E4" s="94" t="s">
        <v>129</v>
      </c>
      <c r="F4" s="94" t="s">
        <v>215</v>
      </c>
      <c r="G4" s="94" t="s">
        <v>131</v>
      </c>
      <c r="H4" s="94" t="s">
        <v>216</v>
      </c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ht="15.75" customHeight="1">
      <c r="A5" s="92" t="s">
        <v>133</v>
      </c>
      <c r="B5" s="93" t="s">
        <v>315</v>
      </c>
      <c r="C5" s="93" t="s">
        <v>217</v>
      </c>
      <c r="D5" s="94" t="s">
        <v>244</v>
      </c>
      <c r="E5" s="94" t="s">
        <v>218</v>
      </c>
      <c r="F5" s="94" t="s">
        <v>219</v>
      </c>
      <c r="G5" s="94" t="s">
        <v>316</v>
      </c>
      <c r="H5" s="94" t="s">
        <v>317</v>
      </c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ht="15.75" customHeight="1">
      <c r="A6" s="92" t="s">
        <v>247</v>
      </c>
      <c r="B6" s="93" t="s">
        <v>318</v>
      </c>
      <c r="C6" s="94" t="s">
        <v>299</v>
      </c>
      <c r="D6" s="94" t="s">
        <v>250</v>
      </c>
      <c r="E6" s="94" t="s">
        <v>319</v>
      </c>
      <c r="F6" s="94" t="s">
        <v>320</v>
      </c>
      <c r="G6" s="94" t="s">
        <v>321</v>
      </c>
      <c r="H6" s="94" t="s">
        <v>322</v>
      </c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ht="15.75" customHeight="1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ht="15.75" customHeight="1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ht="15.75" customHeight="1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ht="15.75" customHeight="1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ht="15.75" customHeight="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ht="15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ht="15.75" customHeight="1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ht="15.75" customHeight="1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ht="15.75" customHeight="1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ht="15.75" customHeight="1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ht="15.75" customHeight="1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ht="15.75" customHeight="1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ht="15.75" customHeight="1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ht="15.75" customHeight="1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ht="15.75" customHeight="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ht="15.75" customHeight="1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ht="15.75" customHeight="1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ht="15.75" customHeight="1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ht="15.75" customHeight="1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ht="15.75" customHeight="1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ht="15.75" customHeight="1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ht="15.75" customHeight="1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ht="15.75" customHeight="1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ht="15.75" customHeight="1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ht="15.75" customHeight="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ht="15.75" customHeight="1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ht="15.75" customHeight="1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ht="15.75" customHeight="1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ht="15.75" customHeight="1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ht="15.75" customHeight="1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ht="15.75" customHeight="1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ht="15.75" customHeight="1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ht="15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ht="15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ht="15.75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ht="15.75" customHeight="1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ht="15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ht="15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ht="15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ht="15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ht="15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ht="15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ht="15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ht="15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ht="15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ht="15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ht="15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ht="15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ht="15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ht="15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ht="15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ht="15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ht="15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ht="15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ht="15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ht="15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ht="15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ht="15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ht="15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ht="15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ht="15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ht="15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ht="15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ht="15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ht="15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ht="15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ht="15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ht="15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ht="15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ht="15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ht="15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ht="15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ht="15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ht="15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ht="15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ht="15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ht="15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ht="15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ht="15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ht="15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ht="15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ht="15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ht="15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ht="15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ht="15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ht="15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ht="15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ht="15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ht="15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ht="15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ht="15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ht="15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ht="15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ht="15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ht="15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ht="15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ht="15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ht="15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ht="15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ht="15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ht="15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ht="15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ht="15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ht="15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ht="15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ht="15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ht="15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ht="15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ht="15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ht="15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ht="15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ht="15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ht="15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ht="15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ht="15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ht="15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ht="15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ht="15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ht="15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ht="15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ht="15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ht="15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ht="15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ht="15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ht="15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ht="15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ht="15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ht="15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ht="15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ht="15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ht="15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ht="15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ht="15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ht="15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ht="15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ht="15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ht="15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ht="15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ht="15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ht="15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ht="15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ht="15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ht="15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ht="15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ht="15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ht="15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ht="15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ht="15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ht="15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ht="15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ht="15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ht="15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ht="15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ht="15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ht="15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ht="15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ht="15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ht="15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ht="15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ht="15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ht="15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ht="15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ht="15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ht="15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ht="15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ht="15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ht="15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ht="15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ht="15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ht="15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ht="15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ht="15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ht="15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ht="15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ht="15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ht="15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ht="15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ht="15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ht="15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ht="15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ht="15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ht="15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ht="15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ht="15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ht="15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ht="15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ht="15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ht="15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ht="15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ht="15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ht="15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ht="15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ht="15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ht="15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ht="15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ht="15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ht="15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ht="15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ht="15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ht="15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ht="15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ht="15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ht="15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ht="15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ht="15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ht="15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ht="15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ht="15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ht="15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ht="15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ht="15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ht="15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ht="15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ht="15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ht="15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ht="15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ht="15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ht="15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ht="15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ht="15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ht="15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ht="15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ht="15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ht="15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ht="15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ht="15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ht="15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ht="15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ht="15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ht="15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ht="15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ht="15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ht="15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ht="15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ht="15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ht="15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ht="15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ht="15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ht="15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ht="15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ht="15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ht="15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ht="15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ht="15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ht="15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ht="15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ht="15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ht="15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ht="15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ht="15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ht="15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ht="15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ht="15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ht="15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ht="15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ht="15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ht="15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ht="15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ht="15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ht="15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ht="15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ht="15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ht="15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ht="15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ht="15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ht="15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ht="15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ht="15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ht="15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ht="15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ht="15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ht="15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ht="15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ht="15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ht="15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ht="15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ht="15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ht="15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ht="15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ht="15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ht="15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ht="15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ht="15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ht="15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ht="15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ht="15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ht="15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ht="15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ht="15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ht="15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ht="15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ht="15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ht="15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ht="15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ht="15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ht="15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ht="15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ht="15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ht="15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ht="15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ht="15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ht="15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ht="15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ht="15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ht="15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ht="15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ht="15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ht="15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ht="15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ht="15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ht="15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ht="15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ht="15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ht="15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ht="15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ht="15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ht="15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ht="15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ht="15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ht="15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ht="15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ht="15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ht="15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ht="15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ht="15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ht="15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ht="15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ht="15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ht="15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ht="15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ht="15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ht="15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ht="15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ht="15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ht="15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ht="15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ht="15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ht="15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ht="15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ht="15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ht="15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ht="15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ht="15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ht="15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ht="15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ht="15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ht="15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ht="15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ht="15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ht="15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ht="15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ht="15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ht="15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ht="15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ht="15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ht="15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ht="15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ht="15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ht="15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ht="15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ht="15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ht="15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ht="15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ht="15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ht="15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ht="15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ht="15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ht="15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ht="15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ht="15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ht="15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ht="15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ht="15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ht="15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ht="15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ht="15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ht="15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ht="15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ht="15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ht="15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ht="15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ht="15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ht="15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ht="15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ht="15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ht="15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ht="15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ht="15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ht="15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ht="15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ht="15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ht="15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ht="15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ht="15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ht="15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ht="15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ht="15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ht="15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ht="15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ht="15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ht="15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ht="15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ht="15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ht="15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ht="15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ht="15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ht="15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ht="15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ht="15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ht="15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ht="15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ht="15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ht="15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ht="15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ht="15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ht="15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ht="15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ht="15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ht="15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ht="15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ht="15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ht="15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ht="15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ht="15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ht="15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ht="15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ht="15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ht="15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ht="15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ht="15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ht="15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ht="15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ht="15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  <row r="1001" ht="15.75" customHeight="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</row>
    <row r="1002" ht="15.75" customHeight="1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7"/>
      <c r="O1002" s="87"/>
      <c r="P1002" s="87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</row>
  </sheetData>
  <mergeCells count="1">
    <mergeCell ref="A1:H1"/>
  </mergeCell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27.88"/>
    <col customWidth="1" min="3" max="3" width="20.88"/>
    <col customWidth="1" min="4" max="5" width="32.5"/>
    <col customWidth="1" min="6" max="6" width="31.13"/>
    <col customWidth="1" min="7" max="7" width="24.75"/>
    <col customWidth="1" min="8" max="8" width="30.5"/>
    <col customWidth="1" min="9" max="25" width="14.25"/>
  </cols>
  <sheetData>
    <row r="1" ht="36.0" customHeight="1">
      <c r="A1" s="44" t="s">
        <v>323</v>
      </c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7"/>
    </row>
    <row r="2" ht="3.0" customHeight="1">
      <c r="A2" s="88"/>
      <c r="B2" s="89"/>
      <c r="C2" s="88"/>
      <c r="D2" s="89"/>
      <c r="E2" s="89"/>
      <c r="F2" s="89"/>
      <c r="G2" s="89"/>
      <c r="H2" s="89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7"/>
    </row>
    <row r="3" ht="15.75" customHeight="1">
      <c r="A3" s="90" t="s">
        <v>117</v>
      </c>
      <c r="B3" s="91" t="s">
        <v>118</v>
      </c>
      <c r="C3" s="90" t="s">
        <v>21</v>
      </c>
      <c r="D3" s="91" t="s">
        <v>18</v>
      </c>
      <c r="E3" s="91" t="s">
        <v>119</v>
      </c>
      <c r="F3" s="91" t="s">
        <v>120</v>
      </c>
      <c r="G3" s="91" t="s">
        <v>121</v>
      </c>
      <c r="H3" s="91" t="s">
        <v>122</v>
      </c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7"/>
    </row>
    <row r="4" ht="15.75" customHeight="1">
      <c r="A4" s="92" t="s">
        <v>153</v>
      </c>
      <c r="B4" s="93" t="s">
        <v>324</v>
      </c>
      <c r="C4" s="94" t="s">
        <v>325</v>
      </c>
      <c r="D4" s="94" t="s">
        <v>239</v>
      </c>
      <c r="E4" s="94" t="s">
        <v>326</v>
      </c>
      <c r="F4" s="94" t="s">
        <v>327</v>
      </c>
      <c r="G4" s="94" t="s">
        <v>328</v>
      </c>
      <c r="H4" s="94" t="s">
        <v>329</v>
      </c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ht="15.75" customHeight="1">
      <c r="A5" s="92" t="s">
        <v>133</v>
      </c>
      <c r="B5" s="93" t="s">
        <v>324</v>
      </c>
      <c r="C5" s="93" t="s">
        <v>330</v>
      </c>
      <c r="D5" s="94" t="s">
        <v>244</v>
      </c>
      <c r="E5" s="94" t="s">
        <v>232</v>
      </c>
      <c r="F5" s="94" t="s">
        <v>331</v>
      </c>
      <c r="G5" s="94" t="s">
        <v>332</v>
      </c>
      <c r="H5" s="94" t="s">
        <v>333</v>
      </c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ht="15.75" customHeight="1">
      <c r="A6" s="92" t="s">
        <v>247</v>
      </c>
      <c r="B6" s="93" t="s">
        <v>334</v>
      </c>
      <c r="C6" s="94" t="s">
        <v>335</v>
      </c>
      <c r="D6" s="94" t="s">
        <v>250</v>
      </c>
      <c r="E6" s="94" t="s">
        <v>336</v>
      </c>
      <c r="F6" s="94" t="s">
        <v>337</v>
      </c>
      <c r="G6" s="94" t="s">
        <v>338</v>
      </c>
      <c r="H6" s="94" t="s">
        <v>339</v>
      </c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ht="15.75" customHeight="1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ht="15.75" customHeight="1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ht="15.75" customHeight="1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ht="15.75" customHeight="1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ht="15.75" customHeight="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ht="15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ht="15.75" customHeight="1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ht="15.75" customHeight="1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ht="15.75" customHeight="1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ht="15.75" customHeight="1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ht="15.75" customHeight="1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ht="15.75" customHeight="1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ht="15.75" customHeight="1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ht="15.75" customHeight="1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ht="15.75" customHeight="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ht="15.75" customHeight="1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ht="15.75" customHeight="1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ht="15.75" customHeight="1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ht="15.75" customHeight="1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ht="15.75" customHeight="1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ht="15.75" customHeight="1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ht="15.75" customHeight="1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ht="15.75" customHeight="1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ht="15.75" customHeight="1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ht="15.75" customHeight="1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ht="15.75" customHeight="1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ht="15.75" customHeight="1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ht="15.75" customHeight="1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ht="15.75" customHeight="1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ht="15.75" customHeight="1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ht="15.75" customHeight="1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ht="15.75" customHeight="1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ht="15.75" customHeight="1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ht="15.75" customHeight="1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ht="15.75" customHeight="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ht="15.75" customHeight="1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ht="15.75" customHeight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ht="15.75" customHeight="1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ht="15.75" customHeight="1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ht="15.75" customHeight="1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ht="15.75" customHeight="1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ht="15.75" customHeight="1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ht="15.75" customHeight="1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ht="15.75" customHeight="1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ht="15.75" customHeight="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ht="15.75" customHeight="1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ht="15.75" customHeight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ht="15.75" customHeight="1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ht="15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ht="15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ht="15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ht="15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ht="15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ht="15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ht="15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ht="15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ht="15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ht="15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ht="15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ht="15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ht="15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ht="15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ht="15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ht="15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ht="15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ht="15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ht="15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ht="15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ht="15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ht="15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ht="15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ht="15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ht="15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ht="15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ht="15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ht="15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ht="15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ht="15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ht="15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ht="15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ht="15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ht="15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ht="15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ht="15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ht="15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ht="15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ht="15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ht="15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ht="15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ht="15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ht="15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ht="15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ht="15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ht="15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ht="15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ht="15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ht="15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ht="15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ht="15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ht="15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ht="15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ht="15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ht="15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ht="15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ht="15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ht="15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ht="15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ht="15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ht="15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ht="15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ht="15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ht="15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ht="15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ht="15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ht="15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ht="15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ht="15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ht="15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ht="15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ht="15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ht="15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ht="15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ht="15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ht="15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ht="15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ht="15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ht="15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ht="15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ht="15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ht="15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ht="15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ht="15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ht="15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ht="15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ht="15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ht="15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ht="15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ht="15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ht="15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ht="15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ht="15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ht="15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ht="15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ht="15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ht="15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ht="15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ht="15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ht="15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ht="15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ht="15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ht="15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ht="15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ht="15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ht="15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ht="15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ht="15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ht="15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ht="15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ht="15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ht="15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ht="15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ht="15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ht="15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ht="15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ht="15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ht="15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ht="15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ht="15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ht="15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ht="15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ht="15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ht="15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ht="15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ht="15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ht="15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ht="15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ht="15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ht="15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ht="15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ht="15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ht="15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ht="15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ht="15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ht="15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ht="15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ht="15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ht="15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ht="15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ht="15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ht="15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ht="15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ht="15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ht="15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ht="15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ht="15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ht="15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ht="15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ht="15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ht="15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ht="15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ht="15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ht="15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ht="15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ht="15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ht="15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ht="15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ht="15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ht="15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ht="15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ht="15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ht="15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ht="15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ht="15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ht="15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ht="15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ht="15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ht="15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ht="15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ht="15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ht="15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ht="15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ht="15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ht="15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ht="15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ht="15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ht="15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ht="15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ht="15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ht="15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ht="15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ht="15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ht="15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ht="15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ht="15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ht="15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ht="15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ht="15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ht="15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ht="15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ht="15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ht="15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ht="15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ht="15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ht="15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ht="15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ht="15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ht="15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ht="15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ht="15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ht="15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ht="15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ht="15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ht="15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ht="15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ht="15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ht="15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ht="15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ht="15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ht="15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ht="15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ht="15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ht="15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ht="15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ht="15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ht="15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ht="15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ht="15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ht="15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ht="15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ht="15.75" customHeight="1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ht="15.75" customHeight="1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ht="15.75" customHeight="1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ht="15.75" customHeight="1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ht="15.75" customHeight="1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ht="15.75" customHeight="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ht="15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ht="15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ht="15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ht="15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ht="15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ht="15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ht="15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ht="15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ht="15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ht="15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ht="15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ht="15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ht="15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ht="15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ht="15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ht="15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ht="15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ht="15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ht="15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ht="15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ht="15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ht="15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ht="15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ht="15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ht="15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ht="15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ht="15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ht="15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ht="15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ht="15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ht="15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ht="15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ht="15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ht="15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ht="15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ht="15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ht="15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ht="15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ht="15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ht="15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ht="15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ht="15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ht="15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ht="15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ht="15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ht="15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ht="15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ht="15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ht="15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ht="15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ht="15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ht="15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ht="15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ht="15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ht="15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ht="15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ht="15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ht="15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ht="15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ht="15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ht="15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ht="15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ht="15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ht="15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ht="15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ht="15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ht="15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ht="15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ht="15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ht="15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ht="15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ht="15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ht="15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ht="15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ht="15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ht="15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ht="15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ht="15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ht="15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ht="15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ht="15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ht="15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ht="15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ht="15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ht="15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ht="15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ht="15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ht="15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ht="15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ht="15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ht="15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ht="15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ht="15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ht="15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ht="15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ht="15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ht="15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ht="15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ht="15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ht="15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ht="15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ht="15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ht="15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ht="15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ht="15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ht="15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ht="15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ht="15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ht="15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ht="15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ht="15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ht="15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ht="15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ht="15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ht="15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ht="15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ht="15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ht="15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ht="15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ht="15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ht="15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ht="15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ht="15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ht="15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ht="15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ht="15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ht="15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ht="15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ht="15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ht="15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ht="15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ht="15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ht="15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ht="15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ht="15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ht="15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ht="15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ht="15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ht="15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ht="15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ht="15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ht="15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ht="15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ht="15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ht="15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ht="15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ht="15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ht="15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ht="15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ht="15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ht="15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ht="15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ht="15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ht="15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ht="15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ht="15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ht="15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ht="15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ht="15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ht="15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  <row r="1001" ht="15.75" customHeight="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</row>
    <row r="1002" ht="15.75" customHeight="1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7"/>
      <c r="O1002" s="87"/>
      <c r="P1002" s="87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</row>
  </sheetData>
  <mergeCells count="1">
    <mergeCell ref="A1:H1"/>
  </mergeCells>
  <drawing r:id="rId1"/>
  <tableParts count="1">
    <tablePart r:id="rId3"/>
  </tableParts>
</worksheet>
</file>