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7B579582-69AA-4DA0-9CF7-3C7D349BE943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<sst xmlns="http://schemas.openxmlformats.org/spreadsheetml/2006/main" count="236" uniqueCount="159">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</sst>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9" fillId="8" borderId="1" xfId="0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127000</xdr:rowOff>
    </xdr:from>
    <xdr:to>
      <xdr:col>11</xdr:col>
      <xdr:colOff>965200</xdr:colOff>
      <xdr:row>3</xdr:row>
      <xdr:rowOff>137160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27000"/>
          <a:ext cx="8255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4</xdr:col>
      <xdr:colOff>452120</xdr:colOff>
      <xdr:row>0</xdr:row>
      <xdr:rowOff>152400</xdr:rowOff>
    </xdr:from>
    <xdr:to>
      <xdr:col>8</xdr:col>
      <xdr:colOff>325120</xdr:colOff>
      <xdr:row>2</xdr:row>
      <xdr:rowOff>40640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2997200" y="152400"/>
          <a:ext cx="406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 fLocksWithSheet="0"/>
  </xdr:twoCellAnchor>
  <xdr:twoCellAnchor>
    <xdr:from>
      <xdr:col>8</xdr:col>
      <xdr:colOff>439420</xdr:colOff>
      <xdr:row>0</xdr:row>
      <xdr:rowOff>152400</xdr:rowOff>
    </xdr:from>
    <xdr:to>
      <xdr:col>11</xdr:col>
      <xdr:colOff>774700</xdr:colOff>
      <xdr:row>1</xdr:row>
      <xdr:rowOff>147320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152400"/>
          <a:ext cx="32385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 fLocksWithSheet="0"/>
  </xdr:twoCellAnchor>
  <xdr:twoCellAnchor>
    <xdr:from>
      <xdr:col>8</xdr:col>
      <xdr:colOff>439420</xdr:colOff>
      <xdr:row>1</xdr:row>
      <xdr:rowOff>121920</xdr:rowOff>
    </xdr:from>
    <xdr:to>
      <xdr:col>8</xdr:col>
      <xdr:colOff>1226820</xdr:colOff>
      <xdr:row>3</xdr:row>
      <xdr:rowOff>35560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8</xdr:col>
      <xdr:colOff>1137920</xdr:colOff>
      <xdr:row>1</xdr:row>
      <xdr:rowOff>121920</xdr:rowOff>
    </xdr:from>
    <xdr:to>
      <xdr:col>10</xdr:col>
      <xdr:colOff>309880</xdr:colOff>
      <xdr:row>3</xdr:row>
      <xdr:rowOff>35560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10</xdr:col>
      <xdr:colOff>411480</xdr:colOff>
      <xdr:row>1</xdr:row>
      <xdr:rowOff>121920</xdr:rowOff>
    </xdr:from>
    <xdr:to>
      <xdr:col>10</xdr:col>
      <xdr:colOff>1198880</xdr:colOff>
      <xdr:row>3</xdr:row>
      <xdr:rowOff>35560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11</xdr:col>
      <xdr:colOff>12700</xdr:colOff>
      <xdr:row>1</xdr:row>
      <xdr:rowOff>121920</xdr:rowOff>
    </xdr:from>
    <xdr:to>
      <xdr:col>11</xdr:col>
      <xdr:colOff>800100</xdr:colOff>
      <xdr:row>3</xdr:row>
      <xdr:rowOff>35560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246380</xdr:colOff>
      <xdr:row>1</xdr:row>
      <xdr:rowOff>7620</xdr:rowOff>
    </xdr:from>
    <xdr:to>
      <xdr:col>4</xdr:col>
      <xdr:colOff>350520</xdr:colOff>
      <xdr:row>3</xdr:row>
      <xdr:rowOff>73660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8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452120</xdr:colOff>
      <xdr:row>2</xdr:row>
      <xdr:rowOff>15240</xdr:rowOff>
    </xdr:from>
    <xdr:to>
      <xdr:col>8</xdr:col>
      <xdr:colOff>325120</xdr:colOff>
      <xdr:row>3</xdr:row>
      <xdr:rowOff>35560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2997200" y="381000"/>
          <a:ext cx="4064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algorithmName="SHA-512" hashValue="YFTdNLQBFfBncP5ZfLbVMMv0rHZC/e1Ng72y8nV4PLZM19xHD+TnKjo+G3Nx5V/ycy8+m6pFd8SZpOItMR6DJw==" saltValue="z8zKs0leJWNvaP/GxgkD4Q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34" t="s">
        <v>131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2:13" ht="18" customHeight="1" x14ac:dyDescent="0.3">
      <c r="B3" s="35" t="s">
        <v>132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2:13" ht="24" customHeight="1" x14ac:dyDescent="0.3">
      <c r="B5" s="36" t="s">
        <v>133</v>
      </c>
      <c r="C5" s="36"/>
      <c r="D5" s="36"/>
      <c r="E5" s="36"/>
      <c r="G5" s="31" t="s">
        <v>142</v>
      </c>
      <c r="H5" s="31"/>
      <c r="I5" s="31"/>
      <c r="J5" s="31"/>
      <c r="L5" s="30" t="s">
        <v>152</v>
      </c>
      <c r="M5" s="30"/>
    </row>
    <row r="6" spans="2:13" x14ac:dyDescent="0.3">
      <c r="B6" s="14" t="s">
        <v>134</v>
      </c>
      <c r="C6" s="29" t="s">
        <v>135</v>
      </c>
      <c r="D6" s="29"/>
      <c r="E6" s="29"/>
      <c r="G6" s="14" t="s">
        <v>143</v>
      </c>
      <c r="H6" s="32">
        <f t="shared" ref="H6" ca="1" si="0">TODAY()</f>
        <v>46278</v>
      </c>
      <c r="I6" s="32"/>
      <c r="J6" s="32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29" t="s">
        <v>137</v>
      </c>
      <c r="D7" s="29"/>
      <c r="E7" s="29"/>
      <c r="G7" s="14" t="s">
        <v>144</v>
      </c>
      <c r="H7" s="29" t="s">
        <v>7</v>
      </c>
      <c r="I7" s="29"/>
      <c r="J7" s="29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29">
        <v>915554433</v>
      </c>
      <c r="D8" s="29"/>
      <c r="E8" s="29"/>
      <c r="G8" s="14" t="s">
        <v>145</v>
      </c>
      <c r="H8" s="29" t="s">
        <v>146</v>
      </c>
      <c r="I8" s="29"/>
      <c r="J8" s="29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29" t="s">
        <v>140</v>
      </c>
      <c r="D9" s="29"/>
      <c r="E9" s="29"/>
      <c r="G9" s="14" t="s">
        <v>147</v>
      </c>
      <c r="H9" s="29" t="s">
        <v>64</v>
      </c>
      <c r="I9" s="29"/>
      <c r="J9" s="29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29" t="s">
        <v>11</v>
      </c>
      <c r="D10" s="29"/>
      <c r="E10" s="29"/>
      <c r="G10" s="14" t="s">
        <v>148</v>
      </c>
      <c r="H10" s="33">
        <v>1</v>
      </c>
      <c r="I10" s="33"/>
      <c r="J10" s="33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27">
        <v>2450</v>
      </c>
      <c r="I11" s="27"/>
      <c r="J11" s="27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28">
        <v>0.21</v>
      </c>
      <c r="I12" s="28"/>
      <c r="J12" s="28"/>
    </row>
    <row r="13" spans="2:13" x14ac:dyDescent="0.3">
      <c r="G13" s="14" t="s">
        <v>151</v>
      </c>
      <c r="H13" s="29" t="s">
        <v>65</v>
      </c>
      <c r="I13" s="29"/>
      <c r="J13" s="29"/>
    </row>
  </sheetData>
  <sheetProtection algorithmName="SHA-512" hashValue="g8BKvwIb3TvdXx2YzAe7t4LwAKcnlROwj9EiEyLpQMc2mf2KEi3eC3ttRtSgDUppOJOo00MEhypC5Agw7fd3Xg==" saltValue="+2RU8e183LrYd0AGkNA2hA==" spinCount="100000" objects="1" formatCells="0" formatColumns="0" formatRows="0" insertColumns="0" insertRows="0" insertHyperlinks="0" deleteColumns="0" deleteRows="0" sort="0" autoFilter="0" pivotTables="0"/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algorithmName="SHA-512" hashValue="FEF9BexBq4g+8swxzZIZNd1P/BC7Tgg/N4uz3sT15FMkGeeCesFaIBJcRRRX+WygMsTOhHG1SYMRCVnV58+2Yw==" saltValue="dYHLW3KX64aUyqJ35LXzP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algorithmName="SHA-512" hashValue="C2opyJX88VDSGpznXtlCbZi9AFtc4oe2Ul8spCkr8GBDGXECRm485KQXXfZee9saX325PYlwOlpoAfUD84LqDA==" saltValue="gFDhs9JJqOdUhnaUP6Uh4A==" spinCount="100000" objects="1"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algorithmName="SHA-512" hashValue="w76Qxg9HNGtXcfUu4B504uB7fGlpmw6WOFrlV8CRzAzqlbeisAmgg3r4f8HcjoFFyNVrbTUxCq7MWOEywQNf7Q==" saltValue="U5XWEkkKmEiIFgUtA7WACQ==" spinCount="100000" objects="1"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2026-09-13T14:20:58Z</dcterms:modified>
</cp:coreProperties>
</file>