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6060" tabRatio="500" activeTab="1"/>
  </bookViews>
  <sheets>
    <sheet name="Sheet1" sheetId="1" r:id="rId1"/>
    <sheet name="Final Choice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1" l="1"/>
</calcChain>
</file>

<file path=xl/sharedStrings.xml><?xml version="1.0" encoding="utf-8"?>
<sst xmlns="http://schemas.openxmlformats.org/spreadsheetml/2006/main" count="61" uniqueCount="58">
  <si>
    <t>nyc dining</t>
  </si>
  <si>
    <t>nyc restaurant menu</t>
  </si>
  <si>
    <t>nyc restaurant reviews</t>
  </si>
  <si>
    <t>nyc restaurant tips</t>
  </si>
  <si>
    <t>nyc restaurant photos</t>
  </si>
  <si>
    <t>nyc restaurant dining</t>
  </si>
  <si>
    <t>nyc restaurant recommendation</t>
  </si>
  <si>
    <t>nyc restaurant Cuisine</t>
  </si>
  <si>
    <t>nyc restaurant Ambience</t>
  </si>
  <si>
    <t>nyc Bakery</t>
  </si>
  <si>
    <t>nyc Café</t>
  </si>
  <si>
    <t>nyc Chinese restaurant</t>
  </si>
  <si>
    <t>nyc French restaurant</t>
  </si>
  <si>
    <t>Foodie, NYC, restaurant in App Title</t>
  </si>
  <si>
    <t>nyc organic restaurant</t>
  </si>
  <si>
    <t>nyc italian restaurant</t>
  </si>
  <si>
    <t>brunch nyc</t>
  </si>
  <si>
    <t>Coffee nyc</t>
  </si>
  <si>
    <t>Trendy Restaurant nyc</t>
  </si>
  <si>
    <t>Date Restaurant</t>
  </si>
  <si>
    <t>Fine Dining restaurant</t>
  </si>
  <si>
    <t>late night restaurant</t>
  </si>
  <si>
    <t>live music nyc</t>
  </si>
  <si>
    <t>Steakhouse Dining</t>
  </si>
  <si>
    <t>BYOB restaurant</t>
  </si>
  <si>
    <t>Upscale restaurant</t>
  </si>
  <si>
    <t>nyc,restaurant,menu,reviews,tips,photos,dining,recommendation,Cuisine,Ambience,Bakery,Café,Chinese,French,organic,italian,brunch,Coffee,Trendy,Date,Fine Dining,late night,live music,Steakhouse,BYOB,Upscale</t>
  </si>
  <si>
    <t>nyc,restaurant,menu,reviews,tips,photos,dining,recommendation,Cuisine,Ambience,Bakery,Café,Chinese</t>
  </si>
  <si>
    <t>TasteSync: Discover Restaurants perfect for any occasion. Get live NYC Restaurant Recommendations from Foodies with similar tastes</t>
  </si>
  <si>
    <t>App Name</t>
  </si>
  <si>
    <t>SKU Number</t>
  </si>
  <si>
    <t>tastesync_sku</t>
  </si>
  <si>
    <t>Availability Date</t>
  </si>
  <si>
    <t>Jan 20th 2014</t>
  </si>
  <si>
    <t>Price Tier</t>
  </si>
  <si>
    <t>Free</t>
  </si>
  <si>
    <t>Discount for Edu</t>
  </si>
  <si>
    <t>No</t>
  </si>
  <si>
    <t>Territories</t>
  </si>
  <si>
    <t>United States</t>
  </si>
  <si>
    <t>Version Number</t>
  </si>
  <si>
    <t>1.0</t>
  </si>
  <si>
    <t>2014 TasteSync LLC</t>
  </si>
  <si>
    <t>Copyright</t>
  </si>
  <si>
    <t>Primary Category</t>
  </si>
  <si>
    <t>Secondary Category</t>
  </si>
  <si>
    <t>Food and Drink</t>
  </si>
  <si>
    <t>Lifestyle</t>
  </si>
  <si>
    <t>Description</t>
  </si>
  <si>
    <t>TasteSync helps you discover restaurants that are perfect for You! Get live, personalized recommendations from foodies with similar tastes. Plus get restaurant menus, photos, tips, ratings and much more at your fingertips. Currently covering New York City restaurants and soon coming to many more cities.
PERFECT RESTAURANT FOR ANY OCCASION
A few taps is all it takes to plan your evening. Whether you are planning a date or looking for a trendy place to hang out with friends, TasteSync makes it easy to search for a restaurant that fits your mood.
LIVE, PERSONALIZED RECOMMENDATIONS FROM FOODIES
TasteSync filters out the noise and connects you to foodies who give you recommendations on the spot. Swap recommendations, ask questions, exchange tips - discovering restaurants has never been this interactive and simple.
MAKING YOUR PICK IS EASY
Restaurant Photos, menu, ratings, directions and much more at your finger tips. TasteSync gets you on the way to your next memorable restaurant experience.</t>
  </si>
  <si>
    <t>Keywords</t>
  </si>
  <si>
    <t>http://www.tastesync.com</t>
  </si>
  <si>
    <t>Support URL</t>
  </si>
  <si>
    <t>Marketing URL (Optional)</t>
  </si>
  <si>
    <t>http://www.tastesync.com/privacy.html</t>
  </si>
  <si>
    <t>Privacy Policy URL (Optional)</t>
  </si>
  <si>
    <t>Large App Icon</t>
  </si>
  <si>
    <t>icon_1024.png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</si>
</sst>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49" fontId="0" fillId="0" borderId="0" xfId="0" applyNumberFormat="1"/>
    <xf numFmtId="0" fontId="0" fillId="0" borderId="0" xfId="0" applyAlignment="1">
      <alignment wrapText="1"/>
    </xf>
    <xf numFmtId="0" fontId="3" fillId="0" borderId="0" xfId="0" applyFont="1" applyAlignment="1">
      <alignment vertical="center"/>
    </xf>
    <xf numFmtId="0" fontId="1" fillId="0" borderId="0" xfId="3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tastesync.com" TargetMode="External"/><Relationship Id="rId2" Type="http://schemas.openxmlformats.org/officeDocument/2006/relationships/hyperlink" Target="http://www.tastesync.com" TargetMode="External"/><Relationship Id="rId3" Type="http://schemas.openxmlformats.org/officeDocument/2006/relationships/hyperlink" Target="http://www.tastesync.com/privac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E9" sqref="E9"/>
    </sheetView>
  </sheetViews>
  <sheetFormatPr baseColWidth="10" defaultRowHeight="15" x14ac:dyDescent="0"/>
  <cols>
    <col min="1" max="1" width="27.5" bestFit="1" customWidth="1"/>
    <col min="2" max="2" width="19.33203125" customWidth="1"/>
  </cols>
  <sheetData>
    <row r="1" spans="1:6">
      <c r="F1" t="s">
        <v>13</v>
      </c>
    </row>
    <row r="2" spans="1:6">
      <c r="A2" t="s">
        <v>1</v>
      </c>
      <c r="B2">
        <v>1</v>
      </c>
    </row>
    <row r="3" spans="1:6">
      <c r="A3" t="s">
        <v>2</v>
      </c>
      <c r="B3">
        <v>1</v>
      </c>
    </row>
    <row r="4" spans="1:6">
      <c r="A4" t="s">
        <v>3</v>
      </c>
      <c r="B4">
        <v>1</v>
      </c>
    </row>
    <row r="5" spans="1:6">
      <c r="A5" t="s">
        <v>4</v>
      </c>
      <c r="B5">
        <v>1</v>
      </c>
      <c r="D5">
        <v>205</v>
      </c>
      <c r="E5" t="s">
        <v>26</v>
      </c>
    </row>
    <row r="6" spans="1:6">
      <c r="A6" t="s">
        <v>5</v>
      </c>
      <c r="B6">
        <v>1</v>
      </c>
    </row>
    <row r="7" spans="1:6">
      <c r="A7" t="s">
        <v>6</v>
      </c>
      <c r="B7">
        <v>1</v>
      </c>
    </row>
    <row r="9" spans="1:6">
      <c r="A9" t="s">
        <v>0</v>
      </c>
      <c r="B9">
        <v>1</v>
      </c>
      <c r="D9">
        <v>98</v>
      </c>
      <c r="E9" t="s">
        <v>27</v>
      </c>
    </row>
    <row r="10" spans="1:6">
      <c r="A10" t="s">
        <v>7</v>
      </c>
      <c r="B10">
        <v>1</v>
      </c>
    </row>
    <row r="11" spans="1:6">
      <c r="A11" t="s">
        <v>8</v>
      </c>
      <c r="B11">
        <v>1</v>
      </c>
      <c r="D11">
        <f>LEN(E11)</f>
        <v>130</v>
      </c>
      <c r="E11" t="s">
        <v>28</v>
      </c>
    </row>
    <row r="15" spans="1:6">
      <c r="A15" t="s">
        <v>9</v>
      </c>
      <c r="B15">
        <v>1</v>
      </c>
    </row>
    <row r="17" spans="1:2">
      <c r="A17" t="s">
        <v>10</v>
      </c>
      <c r="B17">
        <v>1</v>
      </c>
    </row>
    <row r="18" spans="1:2">
      <c r="A18" t="s">
        <v>11</v>
      </c>
      <c r="B18">
        <v>1</v>
      </c>
    </row>
    <row r="20" spans="1:2">
      <c r="A20" t="s">
        <v>12</v>
      </c>
      <c r="B20">
        <v>1</v>
      </c>
    </row>
    <row r="21" spans="1:2">
      <c r="A21" t="s">
        <v>14</v>
      </c>
      <c r="B21">
        <v>1</v>
      </c>
    </row>
    <row r="22" spans="1:2">
      <c r="A22" t="s">
        <v>15</v>
      </c>
      <c r="B22">
        <v>1</v>
      </c>
    </row>
    <row r="23" spans="1:2">
      <c r="A23" t="s">
        <v>16</v>
      </c>
      <c r="B23">
        <v>1</v>
      </c>
    </row>
    <row r="24" spans="1:2">
      <c r="A24" t="s">
        <v>17</v>
      </c>
      <c r="B24">
        <v>1</v>
      </c>
    </row>
    <row r="25" spans="1:2">
      <c r="A25" t="s">
        <v>18</v>
      </c>
      <c r="B25">
        <v>1</v>
      </c>
    </row>
    <row r="26" spans="1:2">
      <c r="A26" t="s">
        <v>19</v>
      </c>
      <c r="B26">
        <v>1</v>
      </c>
    </row>
    <row r="27" spans="1:2">
      <c r="A27" t="s">
        <v>20</v>
      </c>
      <c r="B27">
        <v>1</v>
      </c>
    </row>
    <row r="28" spans="1:2">
      <c r="A28" t="s">
        <v>21</v>
      </c>
      <c r="B28">
        <v>1</v>
      </c>
    </row>
    <row r="29" spans="1:2">
      <c r="A29" t="s">
        <v>22</v>
      </c>
      <c r="B29">
        <v>1</v>
      </c>
    </row>
    <row r="30" spans="1:2">
      <c r="A30" t="s">
        <v>23</v>
      </c>
      <c r="B30">
        <v>1</v>
      </c>
    </row>
    <row r="31" spans="1:2">
      <c r="A31" t="s">
        <v>24</v>
      </c>
      <c r="B31">
        <v>1</v>
      </c>
    </row>
    <row r="32" spans="1:2">
      <c r="A32" t="s">
        <v>25</v>
      </c>
      <c r="B32">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topLeftCell="A2" workbookViewId="0">
      <selection activeCell="A17" sqref="A17"/>
    </sheetView>
  </sheetViews>
  <sheetFormatPr baseColWidth="10" defaultRowHeight="15" x14ac:dyDescent="0"/>
  <cols>
    <col min="1" max="1" width="21.83203125" style="1" customWidth="1"/>
    <col min="2" max="2" width="110.1640625" customWidth="1"/>
  </cols>
  <sheetData>
    <row r="1" spans="1:2">
      <c r="A1" s="1" t="s">
        <v>29</v>
      </c>
      <c r="B1" t="s">
        <v>28</v>
      </c>
    </row>
    <row r="2" spans="1:2">
      <c r="A2" s="1" t="s">
        <v>30</v>
      </c>
      <c r="B2" t="s">
        <v>31</v>
      </c>
    </row>
    <row r="3" spans="1:2">
      <c r="A3" s="1" t="s">
        <v>32</v>
      </c>
      <c r="B3" t="s">
        <v>33</v>
      </c>
    </row>
    <row r="4" spans="1:2">
      <c r="A4" s="1" t="s">
        <v>34</v>
      </c>
      <c r="B4" t="s">
        <v>35</v>
      </c>
    </row>
    <row r="5" spans="1:2">
      <c r="A5" s="1" t="s">
        <v>36</v>
      </c>
      <c r="B5" t="s">
        <v>37</v>
      </c>
    </row>
    <row r="6" spans="1:2">
      <c r="A6" s="1" t="s">
        <v>38</v>
      </c>
      <c r="B6" t="s">
        <v>39</v>
      </c>
    </row>
    <row r="7" spans="1:2">
      <c r="A7" s="1" t="s">
        <v>40</v>
      </c>
      <c r="B7" s="2" t="s">
        <v>41</v>
      </c>
    </row>
    <row r="8" spans="1:2">
      <c r="A8" s="1" t="s">
        <v>43</v>
      </c>
      <c r="B8" t="s">
        <v>42</v>
      </c>
    </row>
    <row r="9" spans="1:2">
      <c r="A9" s="1" t="s">
        <v>44</v>
      </c>
      <c r="B9" t="s">
        <v>46</v>
      </c>
    </row>
    <row r="10" spans="1:2">
      <c r="A10" s="1" t="s">
        <v>45</v>
      </c>
      <c r="B10" t="s">
        <v>47</v>
      </c>
    </row>
    <row r="11" spans="1:2" ht="315">
      <c r="A11" s="4" t="s">
        <v>48</v>
      </c>
      <c r="B11" s="3" t="s">
        <v>49</v>
      </c>
    </row>
    <row r="12" spans="1:2">
      <c r="A12" s="1" t="s">
        <v>50</v>
      </c>
      <c r="B12" t="s">
        <v>27</v>
      </c>
    </row>
    <row r="13" spans="1:2">
      <c r="A13" s="1" t="s">
        <v>52</v>
      </c>
      <c r="B13" s="5" t="s">
        <v>51</v>
      </c>
    </row>
    <row r="14" spans="1:2">
      <c r="A14" s="1" t="s">
        <v>53</v>
      </c>
      <c r="B14" s="5" t="s">
        <v>51</v>
      </c>
    </row>
    <row r="15" spans="1:2">
      <c r="A15" s="1" t="s">
        <v>55</v>
      </c>
      <c r="B15" s="5" t="s">
        <v>54</v>
      </c>
    </row>
    <row r="16" spans="1:2">
      <c r="A16" s="1" t="s">
        <v>56</v>
      </c>
      <c r="B16" t="s">
        <v>57</v>
      </c>
    </row>
  </sheetData>
  <hyperlinks>
    <hyperlink ref="B13" r:id="rId1"/>
    <hyperlink ref="B14" r:id="rId2"/>
    <hyperlink ref="B1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Final Choices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Deepinder Gulati</dc:creator>
  <cp:lastModifiedBy>Deepinder Gulati</cp:lastModifiedBy>
  <dcterms:created xsi:type="dcterms:W3CDTF">2013-12-03T19:10:16Z</dcterms:created>
  <dcterms:modified xsi:type="dcterms:W3CDTF">2013-12-30T08:42:34Z</dcterms:modified>
</cp:coreProperties>
</file>