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talystmeded.sharepoint.com/sites/SecretProjects/Shared Documents/General/z_Other Audiences/"/>
    </mc:Choice>
  </mc:AlternateContent>
  <xr:revisionPtr revIDLastSave="110" documentId="11_9763855BD9237E54D4C64A606BB1BF222C73F02E" xr6:coauthVersionLast="47" xr6:coauthVersionMax="47" xr10:uidLastSave="{F65F582B-6CE4-48A1-B4ED-1EA59F7D101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<sst xmlns="http://schemas.openxmlformats.org/spreadsheetml/2006/main" count="25" uniqueCount="24">
  <si>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Target</t>
  </si>
  <si>
    <t>Note</t>
  </si>
  <si>
    <t>BLS Info</t>
  </si>
  <si>
    <t>#s</t>
  </si>
  <si>
    <t>Median Salary</t>
  </si>
  <si>
    <t>Growth</t>
  </si>
  <si>
    <t>CE Info</t>
  </si>
  <si>
    <t>CE Fee Structure</t>
  </si>
  <si>
    <t>Medical Assistants</t>
  </si>
  <si>
    <t>Convo w Rad Tech Writer - Kelli</t>
  </si>
  <si>
    <t>https://www.bls.gov/ooh/healthcare/medical-assistants.htm#tab-6</t>
  </si>
  <si>
    <t>https://www.aama-ntl.org/medical-assisting/what-is-a-medical-assistant</t>
  </si>
  <si>
    <t>Book, text book, "elsivier?"</t>
  </si>
  <si>
    <t>Surgical Assistants and Technologists</t>
  </si>
  <si>
    <t>Jess's idea</t>
  </si>
  <si>
    <t>https://www.bls.gov/ooh/healthcare/surgical-technologists.htm</t>
  </si>
  <si>
    <t xml:space="preserve">https://www.nsaa.net/continuing-education/
https://www.nbstsa.org/renewals-recertification#scrollNav-3
https://www.ast.org/ceonline/catalog.aspx
</t>
  </si>
  <si>
    <t>https://www.surgicalassistant.org/</t>
  </si>
  <si>
    <t>Radiologic and MRI Technologists</t>
  </si>
  <si>
    <t>Original Plan</t>
  </si>
  <si>
    <t>https://www.bls.gov/ooh/healthcare/radiologic-technologists.htm</t>
  </si>
  <si>
    <t>Multiple ideas</t>
  </si>
  <si>
    <t>Relias</t>
  </si>
  <si>
    <t>https://reliasacademy.com/rls/store/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</si>
</sst>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164" fontId="2" fillId="0" borderId="0" xfId="0" applyNumberFormat="1" applyFont="1"/>
    <xf numFmtId="9" fontId="0" fillId="0" borderId="0" xfId="0" applyNumberFormat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ls.gov/ooh/healthcare/surgical-technologists.htm" TargetMode="External"/><Relationship Id="rId2" Type="http://schemas.openxmlformats.org/officeDocument/2006/relationships/hyperlink" Target="https://www.bls.gov/ooh/healthcare/medical-assistants.htm" TargetMode="External"/><Relationship Id="rId1" Type="http://schemas.openxmlformats.org/officeDocument/2006/relationships/hyperlink" Target="https://www.aama-ntl.org/medical-assisting/what-is-a-medical-assistant" TargetMode="External"/><Relationship Id="rId5" Type="http://schemas.openxmlformats.org/officeDocument/2006/relationships/hyperlink" Target="https://www.surgicalassistant.org/" TargetMode="External"/><Relationship Id="rId4" Type="http://schemas.openxmlformats.org/officeDocument/2006/relationships/hyperlink" Target="https://www.bls.gov/ooh/healthcare/radiologic-technologist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G18" sqref="G18"/>
    </sheetView>
  </sheetViews>
  <sheetFormatPr defaultRowHeight="14.45"/>
  <cols>
    <col min="1" max="1" width="31" bestFit="1" customWidth="1"/>
    <col min="2" max="2" width="29.140625" bestFit="1" customWidth="1"/>
    <col min="3" max="3" width="61.7109375" bestFit="1" customWidth="1"/>
    <col min="4" max="4" width="8.140625" bestFit="1" customWidth="1"/>
    <col min="5" max="5" width="15" style="4" bestFit="1" customWidth="1"/>
    <col min="6" max="6" width="7.85546875" bestFit="1" customWidth="1"/>
    <col min="7" max="7" width="66.42578125" bestFit="1" customWidth="1"/>
    <col min="8" max="8" width="32.28515625" bestFit="1" customWidth="1"/>
  </cols>
  <sheetData>
    <row r="1" spans="1:9" ht="15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1</v>
      </c>
    </row>
    <row r="2" spans="1:9" ht="15">
      <c r="A2" t="s">
        <v>8</v>
      </c>
      <c r="B2" t="s">
        <v>9</v>
      </c>
      <c r="C2" s="1" t="s">
        <v>10</v>
      </c>
      <c r="D2" s="7">
        <v>743500</v>
      </c>
      <c r="E2" s="4">
        <v>37190</v>
      </c>
      <c r="F2" s="6">
        <v>0.16</v>
      </c>
      <c r="G2" s="1" t="s">
        <v>11</v>
      </c>
      <c r="I2" s="2" t="s">
        <v>12</v>
      </c>
    </row>
    <row r="3" spans="1:9" ht="72">
      <c r="A3" s="3" t="s">
        <v>13</v>
      </c>
      <c r="B3" t="s">
        <v>14</v>
      </c>
      <c r="C3" s="1" t="s">
        <v>15</v>
      </c>
      <c r="D3" s="7">
        <v>128700</v>
      </c>
      <c r="E3" s="4">
        <v>48510</v>
      </c>
      <c r="F3" s="6">
        <v>0.06</v>
      </c>
      <c r="G3" s="3" t="s">
        <v>16</v>
      </c>
      <c r="H3" s="1" t="s">
        <v>17</v>
      </c>
    </row>
    <row r="4" spans="1:9">
      <c r="A4" t="s">
        <v>18</v>
      </c>
      <c r="B4" t="s">
        <v>19</v>
      </c>
      <c r="C4" s="1" t="s">
        <v>20</v>
      </c>
      <c r="D4" s="7">
        <v>264000</v>
      </c>
      <c r="E4" s="4">
        <v>61980</v>
      </c>
      <c r="F4" s="6">
        <v>0.06</v>
      </c>
    </row>
    <row r="11" spans="1:9">
      <c r="A11" t="s">
        <v>21</v>
      </c>
      <c r="B11" t="s">
        <v>22</v>
      </c>
      <c r="C11" t="s">
        <v>23</v>
      </c>
    </row>
  </sheetData>
  <conditionalFormatting sqref="F1:F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G2" r:id="rId1" xr:uid="{72AECE7F-454E-410A-92FB-1B959CD8C764}"/>
    <hyperlink ref="C2" r:id="rId2" location="tab-6" xr:uid="{9DAAB169-B1CF-4418-8BF3-9032130EE88C}"/>
    <hyperlink ref="C3" r:id="rId3" xr:uid="{D3792172-54FD-46DB-A683-E38D6B7363B2}"/>
    <hyperlink ref="C4" r:id="rId4" xr:uid="{1D364A81-2956-475D-AB58-C57A1C8F6EAF}"/>
    <hyperlink ref="H3" r:id="rId5" xr:uid="{66866676-A852-4A27-9FE0-2D7931803B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a93b1d-5067-4fc1-b8a0-a7a443505641" xsi:nil="true"/>
    <lcf76f155ced4ddcb4097134ff3c332f xmlns="a4d439a0-5a44-4000-a4bb-37fe01a1072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1824C2CE6A3498D635343E4B44909" ma:contentTypeVersion="11" ma:contentTypeDescription="Create a new document." ma:contentTypeScope="" ma:versionID="f5f5b420b41e4028f5e407a03651f48e">
  <xsd:schema xmlns:xsd="http://www.w3.org/2001/XMLSchema" xmlns:xs="http://www.w3.org/2001/XMLSchema" xmlns:p="http://schemas.microsoft.com/office/2006/metadata/properties" xmlns:ns2="a4d439a0-5a44-4000-a4bb-37fe01a10722" xmlns:ns3="92a93b1d-5067-4fc1-b8a0-a7a443505641" targetNamespace="http://schemas.microsoft.com/office/2006/metadata/properties" ma:root="true" ma:fieldsID="b5604d8342ec2b8d0086017e8dac8e42" ns2:_="" ns3:_="">
    <xsd:import namespace="a4d439a0-5a44-4000-a4bb-37fe01a10722"/>
    <xsd:import namespace="92a93b1d-5067-4fc1-b8a0-a7a4435056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439a0-5a44-4000-a4bb-37fe01a10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710c007-53bf-43f6-9160-0aa968ac1f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a93b1d-5067-4fc1-b8a0-a7a44350564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8840ea3-209d-43fc-8710-ececb114e745}" ma:internalName="TaxCatchAll" ma:showField="CatchAllData" ma:web="92a93b1d-5067-4fc1-b8a0-a7a4435056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7E3B0D-9788-4104-846F-57ADEFF00F44}"/>
</file>

<file path=customXml/itemProps2.xml><?xml version="1.0" encoding="utf-8"?>
<ds:datastoreItem xmlns:ds="http://schemas.openxmlformats.org/officeDocument/2006/customXml" ds:itemID="{D106FF89-8C80-4C17-9E3B-4D48F42FF284}"/>
</file>

<file path=customXml/itemProps3.xml><?xml version="1.0" encoding="utf-8"?>
<ds:datastoreItem xmlns:ds="http://schemas.openxmlformats.org/officeDocument/2006/customXml" ds:itemID="{36F3EDAC-AF84-4606-8967-492969A97B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Louis Settembrino</cp:lastModifiedBy>
  <cp:revision/>
  <dcterms:created xsi:type="dcterms:W3CDTF">2023-05-03T14:45:45Z</dcterms:created>
  <dcterms:modified xsi:type="dcterms:W3CDTF">2023-05-24T18:53:00Z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0x0101005F51824C2CE6A3498D635343E4B44909</vt:lpwstr>
  </property>
</Properties>
</file>