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-1365" yWindow="2460" windowWidth="20385" windowHeight="7365" tabRatio="673"/>
  </bookViews>
  <sheets>
    <sheet name="外协信息表" sheetId="1" r:id="rId1"/>
  </sheets>
  <definedNames>
    <definedName name="_xlnm._FilterDatabase" localSheetId="0" hidden="1">外协信息表!$A$1:$N$21</definedName>
  </definedNames>
  <calcPr calcId="125725" concurrentCalc="0"/>
</workbook>
</file>

<file path=xl/sharedStrings.xml><?xml version="1.0" encoding="utf-8"?>
<sst xmlns="http://schemas.openxmlformats.org/spreadsheetml/2006/main" count="1255" uniqueCount="466">
  <si>
    <t>序号</t>
  </si>
  <si>
    <t>姓名</t>
  </si>
  <si>
    <t>厂商</t>
  </si>
  <si>
    <t>   入职时间   </t>
  </si>
  <si>
    <t>入职级别</t>
  </si>
  <si>
    <t>岗位类型</t>
  </si>
  <si>
    <t>驻地</t>
  </si>
  <si>
    <t>联系电话</t>
  </si>
  <si>
    <t>所在项目组组名</t>
  </si>
  <si>
    <t>组长</t>
  </si>
  <si>
    <t>大组组长</t>
  </si>
  <si>
    <t>苏研</t>
  </si>
  <si>
    <t>软通动力</t>
  </si>
  <si>
    <t>初级开发包</t>
  </si>
  <si>
    <t>PMO</t>
  </si>
  <si>
    <t>周彬伟</t>
  </si>
  <si>
    <t>PHP开发</t>
  </si>
  <si>
    <t>吴辉</t>
  </si>
  <si>
    <t>邮箱</t>
    <phoneticPr fontId="16" type="noConversion"/>
  </si>
  <si>
    <t>备注</t>
    <phoneticPr fontId="16" type="noConversion"/>
  </si>
  <si>
    <t>胡金元</t>
  </si>
  <si>
    <t>中软国际</t>
  </si>
  <si>
    <t>201505-25</t>
  </si>
  <si>
    <t>高级开发包</t>
  </si>
  <si>
    <t>java</t>
  </si>
  <si>
    <t>DM</t>
  </si>
  <si>
    <t>沈国栋</t>
  </si>
  <si>
    <t>王宝晗</t>
  </si>
  <si>
    <t>王鑫</t>
  </si>
  <si>
    <t>201606-27</t>
  </si>
  <si>
    <t>中级测试包</t>
  </si>
  <si>
    <t>文档工程师</t>
  </si>
  <si>
    <t>CrossData</t>
  </si>
  <si>
    <t>吴文昊、王宝晗</t>
  </si>
  <si>
    <t>丁小龙</t>
  </si>
  <si>
    <t>201704-26 （下午）</t>
  </si>
  <si>
    <t>中级开发包</t>
  </si>
  <si>
    <t>rdb</t>
  </si>
  <si>
    <t>张勇</t>
  </si>
  <si>
    <t>平凯铭</t>
  </si>
  <si>
    <t>201604-26 （下午）</t>
  </si>
  <si>
    <t>op</t>
  </si>
  <si>
    <t>范玲玲</t>
  </si>
  <si>
    <t>东软集团</t>
  </si>
  <si>
    <t>201704-28</t>
  </si>
  <si>
    <t>op</t>
    <phoneticPr fontId="16" type="noConversion"/>
  </si>
  <si>
    <t>尹鹏</t>
  </si>
  <si>
    <t>201705-25 （下午2:00）</t>
  </si>
  <si>
    <t>C++</t>
  </si>
  <si>
    <t>RDB</t>
  </si>
  <si>
    <t>张勇、王山龙</t>
  </si>
  <si>
    <t>陈娟</t>
  </si>
  <si>
    <t>201706-26</t>
  </si>
  <si>
    <t>初级测试包</t>
  </si>
  <si>
    <t>1466863878@qq.com</t>
  </si>
  <si>
    <t>巫爱华</t>
  </si>
  <si>
    <t>201707-03 （下午15:00）</t>
  </si>
  <si>
    <t>前端开发</t>
  </si>
  <si>
    <t>BDOC</t>
  </si>
  <si>
    <t>937093469@qq.com</t>
  </si>
  <si>
    <t>许金城</t>
  </si>
  <si>
    <t>201706-28</t>
  </si>
  <si>
    <t>高级模块包</t>
  </si>
  <si>
    <t xml:space="preserve">RDB </t>
  </si>
  <si>
    <t>俞春龙</t>
  </si>
  <si>
    <t>201707-12</t>
  </si>
  <si>
    <t>吕佳</t>
  </si>
  <si>
    <t>201707-28</t>
  </si>
  <si>
    <t>hadoop大数据开发</t>
  </si>
  <si>
    <t>套件组</t>
    <phoneticPr fontId="16" type="noConversion"/>
  </si>
  <si>
    <t>陶捷</t>
  </si>
  <si>
    <t>lj3962@126.com</t>
  </si>
  <si>
    <t>周文博</t>
  </si>
  <si>
    <t>201708-03</t>
  </si>
  <si>
    <t>java开发</t>
  </si>
  <si>
    <t>苏州</t>
  </si>
  <si>
    <t>弹性组</t>
    <phoneticPr fontId="16" type="noConversion"/>
  </si>
  <si>
    <t>戴正元</t>
  </si>
  <si>
    <t>121313787@qq.com</t>
  </si>
  <si>
    <t>王伟</t>
  </si>
  <si>
    <t>201611-16</t>
  </si>
  <si>
    <t>咪咕信用</t>
  </si>
  <si>
    <t>杨建东</t>
    <phoneticPr fontId="16" type="noConversion"/>
  </si>
  <si>
    <t>李光瑞</t>
  </si>
  <si>
    <t>代国棒</t>
  </si>
  <si>
    <t xml:space="preserve">软通动力    </t>
  </si>
  <si>
    <t>201703-06</t>
  </si>
  <si>
    <t>智能建筑云（暂定）</t>
  </si>
  <si>
    <t>石帅锋</t>
  </si>
  <si>
    <t>熊瑞</t>
  </si>
  <si>
    <t>201611-01</t>
  </si>
  <si>
    <t>智能建筑云</t>
  </si>
  <si>
    <t>石帅峰</t>
  </si>
  <si>
    <t>周宇</t>
  </si>
  <si>
    <t>201612-05</t>
  </si>
  <si>
    <t>范晓磊</t>
  </si>
  <si>
    <t>201612-09</t>
  </si>
  <si>
    <t>段英杰</t>
  </si>
  <si>
    <t>201704-14</t>
  </si>
  <si>
    <t>Android</t>
  </si>
  <si>
    <t>陈金林</t>
  </si>
  <si>
    <t>201511-27</t>
  </si>
  <si>
    <t>BC-ETL</t>
  </si>
  <si>
    <t>胡国靖</t>
  </si>
  <si>
    <t>朱宏达</t>
  </si>
  <si>
    <t>201705-17 （下午2:00）</t>
  </si>
  <si>
    <t>IOS</t>
  </si>
  <si>
    <t>赵学文</t>
  </si>
  <si>
    <t>201706-21</t>
  </si>
  <si>
    <t>广西旅游大数据平台</t>
  </si>
  <si>
    <t>柯亮</t>
  </si>
  <si>
    <t>hongze081100@163.com</t>
  </si>
  <si>
    <t>魏纯纯</t>
  </si>
  <si>
    <t>杨建东</t>
  </si>
  <si>
    <t>赵静</t>
  </si>
  <si>
    <t>201707-25</t>
  </si>
  <si>
    <t>产品运营</t>
  </si>
  <si>
    <t>I3</t>
    <phoneticPr fontId="16" type="noConversion"/>
  </si>
  <si>
    <t>张海文</t>
  </si>
  <si>
    <t>全兵</t>
  </si>
  <si>
    <t>939240051@qq.com</t>
  </si>
  <si>
    <t>徐莉</t>
  </si>
  <si>
    <t>评测中心</t>
  </si>
  <si>
    <t>201707-17</t>
  </si>
  <si>
    <t>张海文、司马洋洋</t>
    <phoneticPr fontId="16" type="noConversion"/>
  </si>
  <si>
    <t>15150116816@163.com</t>
  </si>
  <si>
    <t>高超</t>
  </si>
  <si>
    <t>201706-21 （下午3：00）</t>
  </si>
  <si>
    <t>I3</t>
  </si>
  <si>
    <t>李超超、张海文</t>
  </si>
  <si>
    <t>chensiyusnail@163.com</t>
  </si>
  <si>
    <t>陈思语</t>
  </si>
  <si>
    <t xml:space="preserve">201706-21 </t>
  </si>
  <si>
    <t>张海文、司马洋洋</t>
  </si>
  <si>
    <t>刘云</t>
  </si>
  <si>
    <t>201511-04</t>
  </si>
  <si>
    <t>模板配置</t>
  </si>
  <si>
    <t>谢燕萍</t>
  </si>
  <si>
    <t>201612-14</t>
  </si>
  <si>
    <t>初级</t>
  </si>
  <si>
    <t>吕昇</t>
  </si>
  <si>
    <t>201609-27</t>
  </si>
  <si>
    <t>楚冬静</t>
  </si>
  <si>
    <t>201608-01</t>
  </si>
  <si>
    <t>张如</t>
  </si>
  <si>
    <t>201607-01</t>
  </si>
  <si>
    <t>周利俊</t>
  </si>
  <si>
    <t>201607-19</t>
  </si>
  <si>
    <t>SE</t>
  </si>
  <si>
    <t>陈敏</t>
  </si>
  <si>
    <t>刘伟</t>
  </si>
  <si>
    <t>201611-30</t>
  </si>
  <si>
    <t>仲庆</t>
  </si>
  <si>
    <t>201608-15（7月已离场）</t>
  </si>
  <si>
    <t>杭启军</t>
  </si>
  <si>
    <t>201703-16</t>
  </si>
  <si>
    <t>朱武略</t>
  </si>
  <si>
    <t>201612-07</t>
  </si>
  <si>
    <t>开发</t>
  </si>
  <si>
    <t>蒋红林</t>
  </si>
  <si>
    <t>201703-17</t>
  </si>
  <si>
    <t xml:space="preserve">马金先  </t>
  </si>
  <si>
    <t xml:space="preserve">  南京   </t>
  </si>
  <si>
    <t xml:space="preserve">蔡星  </t>
  </si>
  <si>
    <t>201702-21</t>
  </si>
  <si>
    <t>南京</t>
  </si>
  <si>
    <t>朱翔</t>
  </si>
  <si>
    <t>201612-12</t>
  </si>
  <si>
    <t>管小璐</t>
  </si>
  <si>
    <t>201707-20</t>
  </si>
  <si>
    <t>BCSE</t>
  </si>
  <si>
    <t>刘婷</t>
  </si>
  <si>
    <t>799551079@qq.com</t>
  </si>
  <si>
    <t>朱银</t>
  </si>
  <si>
    <t>201704-27</t>
  </si>
  <si>
    <t>BC-MIND</t>
    <phoneticPr fontId="16" type="noConversion"/>
  </si>
  <si>
    <t>梁俊</t>
  </si>
  <si>
    <t>张长根</t>
  </si>
  <si>
    <t>诚迈科技</t>
  </si>
  <si>
    <t>模块外包</t>
  </si>
  <si>
    <t>BC-MIND</t>
  </si>
  <si>
    <t>朱琪明</t>
  </si>
  <si>
    <t>梁俊、胡小克</t>
  </si>
  <si>
    <t>朱辉</t>
  </si>
  <si>
    <t>201705-08</t>
  </si>
  <si>
    <t>BC-SE</t>
  </si>
  <si>
    <t>计树华</t>
  </si>
  <si>
    <t>司马洋洋</t>
  </si>
  <si>
    <t>517740784@qq.com</t>
  </si>
  <si>
    <t>罗颖</t>
  </si>
  <si>
    <t>201705-22 （上午11：00）</t>
  </si>
  <si>
    <t>互联网运营、文档工程师</t>
  </si>
  <si>
    <t xml:space="preserve">PMO </t>
    <phoneticPr fontId="16" type="noConversion"/>
  </si>
  <si>
    <t>张红</t>
  </si>
  <si>
    <t>张裕静</t>
  </si>
  <si>
    <t>201701-23</t>
  </si>
  <si>
    <t>综合组</t>
  </si>
  <si>
    <t>陈佳瑜</t>
  </si>
  <si>
    <t>201708-07</t>
  </si>
  <si>
    <t>569072412@qq.com</t>
  </si>
  <si>
    <t>陈炎</t>
  </si>
  <si>
    <t>部门助理</t>
  </si>
  <si>
    <t>综合组</t>
    <phoneticPr fontId="16" type="noConversion"/>
  </si>
  <si>
    <t>984758274@qq.com</t>
  </si>
  <si>
    <t>赵军</t>
  </si>
  <si>
    <t>201511-01</t>
  </si>
  <si>
    <t>测试</t>
  </si>
  <si>
    <t>s-delivery</t>
  </si>
  <si>
    <t>郭恒志</t>
  </si>
  <si>
    <t>孙小霞</t>
  </si>
  <si>
    <t>袁雪松</t>
  </si>
  <si>
    <t>201511-25</t>
  </si>
  <si>
    <t>高级测试包</t>
  </si>
  <si>
    <t>顾春娥</t>
  </si>
  <si>
    <t>201609-19</t>
  </si>
  <si>
    <t>李金光</t>
  </si>
  <si>
    <t>201406-09</t>
  </si>
  <si>
    <t>牛耕</t>
  </si>
  <si>
    <t>201609-25</t>
  </si>
  <si>
    <t>曹艳</t>
  </si>
  <si>
    <t>201608-15</t>
  </si>
  <si>
    <t>高夏莲</t>
  </si>
  <si>
    <t>201604-22</t>
  </si>
  <si>
    <t>张森</t>
  </si>
  <si>
    <t>201607-05</t>
  </si>
  <si>
    <t>语料标注</t>
  </si>
  <si>
    <t>张敏</t>
  </si>
  <si>
    <t>201607-08</t>
  </si>
  <si>
    <t>单宣</t>
  </si>
  <si>
    <t>曹莉</t>
  </si>
  <si>
    <t>201704-19</t>
  </si>
  <si>
    <t>质量组</t>
  </si>
  <si>
    <t>郭丽娟</t>
  </si>
  <si>
    <t>201704-17</t>
  </si>
  <si>
    <t>UIUE</t>
  </si>
  <si>
    <t>陈罡</t>
  </si>
  <si>
    <t>张小芹</t>
  </si>
  <si>
    <t>珊丹</t>
  </si>
  <si>
    <t>201607-21</t>
  </si>
  <si>
    <t>朱大伟</t>
  </si>
  <si>
    <t>201603-21</t>
  </si>
  <si>
    <t>刘研博</t>
  </si>
  <si>
    <t>201602-24</t>
  </si>
  <si>
    <t>单杰</t>
  </si>
  <si>
    <t>201601-12</t>
  </si>
  <si>
    <t>中级测试包（04-11）</t>
  </si>
  <si>
    <t>杨磊</t>
  </si>
  <si>
    <t>201606-21</t>
  </si>
  <si>
    <t>包军</t>
  </si>
  <si>
    <t>201605-13</t>
  </si>
  <si>
    <t>于可</t>
  </si>
  <si>
    <t>201603-25</t>
  </si>
  <si>
    <t>吉建兴</t>
  </si>
  <si>
    <t>201703-22</t>
  </si>
  <si>
    <t>高媛</t>
  </si>
  <si>
    <t>肖兰</t>
  </si>
  <si>
    <t>董娟</t>
  </si>
  <si>
    <t>中级测试包（06-12休产假）</t>
  </si>
  <si>
    <t>尹学强</t>
  </si>
  <si>
    <t>201706-27 （上午10:00）</t>
  </si>
  <si>
    <t>UDS CICD</t>
  </si>
  <si>
    <t>1009728862@qq.com</t>
  </si>
  <si>
    <t>汪诚益</t>
  </si>
  <si>
    <t>201609-26</t>
  </si>
  <si>
    <t>邓群</t>
  </si>
  <si>
    <t>201604-20</t>
  </si>
  <si>
    <t>丁小丽</t>
  </si>
  <si>
    <t>201711-13</t>
  </si>
  <si>
    <t>中级测试包（05-08调级）</t>
  </si>
  <si>
    <t>梁苗</t>
  </si>
  <si>
    <t>201509-29</t>
  </si>
  <si>
    <t>刘玉叶</t>
  </si>
  <si>
    <t>201604-25</t>
  </si>
  <si>
    <t>贺军杰</t>
  </si>
  <si>
    <t>201511-02</t>
  </si>
  <si>
    <t>朱培信</t>
  </si>
  <si>
    <t>201605-26</t>
  </si>
  <si>
    <t>刘星星 </t>
  </si>
  <si>
    <t>评测中心 </t>
  </si>
  <si>
    <t>201702-13  </t>
  </si>
  <si>
    <t>15366291279  </t>
  </si>
  <si>
    <t>尹安生 </t>
  </si>
  <si>
    <t>201512-24 </t>
  </si>
  <si>
    <t xml:space="preserve">  苏研 </t>
  </si>
  <si>
    <t>18551282552  </t>
  </si>
  <si>
    <t>朱柏凤</t>
  </si>
  <si>
    <t>201706-01 （下午2:00 ）</t>
  </si>
  <si>
    <t>张柳</t>
  </si>
  <si>
    <t>201706-12</t>
  </si>
  <si>
    <t>徐乐晨</t>
  </si>
  <si>
    <t>201706-09 （下午2：00）</t>
  </si>
  <si>
    <t>安全开发</t>
  </si>
  <si>
    <t>冯为庆</t>
  </si>
  <si>
    <t xml:space="preserve">201706-19 </t>
  </si>
  <si>
    <t>测试组前端测试</t>
  </si>
  <si>
    <t>廖迪华</t>
  </si>
  <si>
    <t>201706-13 （上午10：00）</t>
  </si>
  <si>
    <t>许敏</t>
  </si>
  <si>
    <t>201707-06</t>
  </si>
  <si>
    <t>运维客服</t>
  </si>
  <si>
    <t>运维客服服务组</t>
  </si>
  <si>
    <t>2310223753@qq.com</t>
  </si>
  <si>
    <t>岳建辉</t>
  </si>
  <si>
    <t>201707-10</t>
  </si>
  <si>
    <t>大数据运维</t>
  </si>
  <si>
    <t>UDS服务组</t>
  </si>
  <si>
    <t>朱姝洁</t>
  </si>
  <si>
    <t>东软</t>
  </si>
  <si>
    <t>781158191@qq.com</t>
  </si>
  <si>
    <t>徐迟</t>
  </si>
  <si>
    <t>20170714 下午2点</t>
  </si>
  <si>
    <t>服务组</t>
  </si>
  <si>
    <t>xcwc151@163.com</t>
  </si>
  <si>
    <t>龚德喜</t>
  </si>
  <si>
    <t>20170801 下午2点</t>
  </si>
  <si>
    <t>1125131292@qq.com</t>
  </si>
  <si>
    <t>王小冬</t>
  </si>
  <si>
    <t>PMS</t>
  </si>
  <si>
    <t>1625414552@qq.com</t>
  </si>
  <si>
    <t>王成 </t>
  </si>
  <si>
    <t>运维人员</t>
  </si>
  <si>
    <t>hpoto@live.cn</t>
  </si>
  <si>
    <t xml:space="preserve">刘志坚 </t>
  </si>
  <si>
    <t>201707-19</t>
  </si>
  <si>
    <t>1249118807@qq.com</t>
  </si>
  <si>
    <t>许宁波 </t>
  </si>
  <si>
    <t>ned_xnd@163.com</t>
  </si>
  <si>
    <t>沈立恒</t>
  </si>
  <si>
    <t>初级模块包</t>
  </si>
  <si>
    <t>测试-bcse组</t>
  </si>
  <si>
    <t>1098015809@qq.com</t>
  </si>
  <si>
    <t>崔西成</t>
  </si>
  <si>
    <t>201708-10</t>
  </si>
  <si>
    <t>测试工程师</t>
  </si>
  <si>
    <t>cxc951643134@163.com</t>
  </si>
  <si>
    <t>黄倩倩</t>
  </si>
  <si>
    <t>UIUE设计师</t>
  </si>
  <si>
    <t>326151808@qq.com</t>
  </si>
  <si>
    <t>陈旭</t>
  </si>
  <si>
    <t>张成文</t>
  </si>
  <si>
    <t>驻场运维</t>
  </si>
  <si>
    <t>内蒙古大数据平台</t>
  </si>
  <si>
    <t>沈洁叶尧罡</t>
  </si>
  <si>
    <t>周奕鋆</t>
  </si>
  <si>
    <t>20170828 下午2点40</t>
  </si>
  <si>
    <t>S-deliver</t>
  </si>
  <si>
    <t>435875643@qq.com</t>
  </si>
  <si>
    <t>韦钦</t>
  </si>
  <si>
    <t>桑原野</t>
  </si>
  <si>
    <t>20170904 下午2：00</t>
  </si>
  <si>
    <t>戴程利</t>
  </si>
  <si>
    <t>20170801 下午2：00</t>
  </si>
  <si>
    <t>2356740397@qq.com</t>
  </si>
  <si>
    <t>赵苗</t>
  </si>
  <si>
    <t>201703-28</t>
  </si>
  <si>
    <t>大数据方案助理</t>
  </si>
  <si>
    <t>方案一组</t>
  </si>
  <si>
    <t>陆扬</t>
  </si>
  <si>
    <t>汪丽丽</t>
  </si>
  <si>
    <t>201703-13</t>
  </si>
  <si>
    <t>北京</t>
  </si>
  <si>
    <t>曾庆伟</t>
  </si>
  <si>
    <t>201707-14</t>
  </si>
  <si>
    <t>广州互联网基地</t>
  </si>
  <si>
    <t>方案三组、服务组</t>
  </si>
  <si>
    <t>于娴、高天铎、孙小霞</t>
  </si>
  <si>
    <t>高天铎</t>
  </si>
  <si>
    <t>互联网公司能力部大数据运营管理平台</t>
  </si>
  <si>
    <t>杨义</t>
  </si>
  <si>
    <t>贵州</t>
  </si>
  <si>
    <t>王振亚、高天铎</t>
  </si>
  <si>
    <t>贾小未</t>
  </si>
  <si>
    <t>同方鼎欣</t>
  </si>
  <si>
    <t>201703-27</t>
  </si>
  <si>
    <t>市场销售</t>
  </si>
  <si>
    <t>司马洋洋 江苏舆情通</t>
  </si>
  <si>
    <t>驻场外协</t>
  </si>
  <si>
    <t>刘家骅</t>
  </si>
  <si>
    <t>淮安</t>
  </si>
  <si>
    <t>孙传石</t>
  </si>
  <si>
    <t>无锡</t>
  </si>
  <si>
    <t>张潇阳</t>
  </si>
  <si>
    <t>南通</t>
  </si>
  <si>
    <t>张霞</t>
  </si>
  <si>
    <t>中级</t>
  </si>
  <si>
    <t>付海军</t>
  </si>
  <si>
    <t>高级</t>
  </si>
  <si>
    <t>北京信安中心</t>
  </si>
  <si>
    <t>吴典（王林）</t>
  </si>
  <si>
    <t>福建 大数据平台项目</t>
  </si>
  <si>
    <t>刑长友</t>
  </si>
  <si>
    <t>201702-23</t>
  </si>
  <si>
    <t>北京支持中心</t>
  </si>
  <si>
    <t>孙维</t>
  </si>
  <si>
    <t>王旭东</t>
  </si>
  <si>
    <t>王瑞国</t>
  </si>
  <si>
    <t>201704-24</t>
  </si>
  <si>
    <t>高凌飞沈洁</t>
  </si>
  <si>
    <t>陈喆</t>
  </si>
  <si>
    <t>201704-26（20170707离职）</t>
  </si>
  <si>
    <t>郑维学</t>
  </si>
  <si>
    <t>201510-29</t>
  </si>
  <si>
    <t>高级开发运维</t>
  </si>
  <si>
    <t>郑州，在线公司</t>
  </si>
  <si>
    <t>在线公司客户服务统计分析平台项目</t>
  </si>
  <si>
    <t>谢晶（项目经理）</t>
  </si>
  <si>
    <t>李辉</t>
  </si>
  <si>
    <t>201510-27</t>
  </si>
  <si>
    <t>开发运维</t>
  </si>
  <si>
    <t>张帅</t>
  </si>
  <si>
    <t>中移在线统计分析后台ETL及Hadoop相关组件运维项目</t>
  </si>
  <si>
    <t>叶尧罡 谢晶</t>
  </si>
  <si>
    <t>杨节品</t>
  </si>
  <si>
    <t>201705-15</t>
  </si>
  <si>
    <t>靳想</t>
  </si>
  <si>
    <t>201701-17</t>
  </si>
  <si>
    <t>上海</t>
  </si>
  <si>
    <t>叶尧罡</t>
  </si>
  <si>
    <t>刘会详</t>
  </si>
  <si>
    <t>201706-03 （苏研培训）</t>
  </si>
  <si>
    <t>山西运维</t>
  </si>
  <si>
    <t>太原</t>
  </si>
  <si>
    <t>山西项目</t>
  </si>
  <si>
    <t>支敏慧、闫伟</t>
  </si>
  <si>
    <t>李娜</t>
  </si>
  <si>
    <t>201705-31 （入场山西公司）</t>
  </si>
  <si>
    <t>李渊</t>
  </si>
  <si>
    <t>201707-03</t>
  </si>
  <si>
    <t>方案助理</t>
  </si>
  <si>
    <t>石家庄</t>
  </si>
  <si>
    <t>河北石家庄（商机类）</t>
  </si>
  <si>
    <t>申颖、陆扬</t>
  </si>
  <si>
    <t>张毅</t>
  </si>
  <si>
    <t>201707-31</t>
  </si>
  <si>
    <t>大数据运维（海口）</t>
  </si>
  <si>
    <t>海口</t>
    <phoneticPr fontId="16" type="noConversion"/>
  </si>
  <si>
    <t>new</t>
  </si>
  <si>
    <t>成无奇</t>
    <phoneticPr fontId="16" type="noConversion"/>
  </si>
  <si>
    <t>软通动力</t>
    <phoneticPr fontId="16" type="noConversion"/>
  </si>
  <si>
    <t>201709-12</t>
    <phoneticPr fontId="16" type="noConversion"/>
  </si>
  <si>
    <t>中级开发包</t>
    <phoneticPr fontId="16" type="noConversion"/>
  </si>
  <si>
    <t>Python开发工程师</t>
    <phoneticPr fontId="16" type="noConversion"/>
  </si>
  <si>
    <t>苏州</t>
    <phoneticPr fontId="16" type="noConversion"/>
  </si>
  <si>
    <t>大数据平台</t>
    <phoneticPr fontId="16" type="noConversion"/>
  </si>
  <si>
    <t>初光磊</t>
    <phoneticPr fontId="16" type="noConversion"/>
  </si>
  <si>
    <t>全兵</t>
    <phoneticPr fontId="16" type="noConversion"/>
  </si>
  <si>
    <t>279246605@qq.com</t>
    <phoneticPr fontId="16" type="noConversion"/>
  </si>
  <si>
    <t>朱莉</t>
    <phoneticPr fontId="16" type="noConversion"/>
  </si>
  <si>
    <t>评测中心</t>
    <phoneticPr fontId="16" type="noConversion"/>
  </si>
  <si>
    <r>
      <t>2</t>
    </r>
    <r>
      <rPr>
        <sz val="12"/>
        <color rgb="FF000000"/>
        <rFont val="宋体"/>
        <family val="3"/>
        <charset val="134"/>
      </rPr>
      <t>01709-13</t>
    </r>
    <phoneticPr fontId="16" type="noConversion"/>
  </si>
  <si>
    <t>初级测试包</t>
    <phoneticPr fontId="16" type="noConversion"/>
  </si>
  <si>
    <t>产品运营工程师</t>
    <phoneticPr fontId="16" type="noConversion"/>
  </si>
  <si>
    <t>司马洋洋</t>
    <phoneticPr fontId="16" type="noConversion"/>
  </si>
  <si>
    <t>370416022@qq.com</t>
    <phoneticPr fontId="16" type="noConversion"/>
  </si>
  <si>
    <t>韩业泉</t>
    <phoneticPr fontId="16" type="noConversion"/>
  </si>
  <si>
    <t>201709-18</t>
    <phoneticPr fontId="16" type="noConversion"/>
  </si>
  <si>
    <t>测试工程师</t>
    <phoneticPr fontId="16" type="noConversion"/>
  </si>
  <si>
    <t>s-delivery</t>
    <phoneticPr fontId="16" type="noConversion"/>
  </si>
  <si>
    <t>孙小霞</t>
    <phoneticPr fontId="16" type="noConversion"/>
  </si>
  <si>
    <t>1016806402@qq.com</t>
    <phoneticPr fontId="16" type="noConversion"/>
  </si>
  <si>
    <t>李亭</t>
    <phoneticPr fontId="16" type="noConversion"/>
  </si>
  <si>
    <t>201709-19</t>
    <phoneticPr fontId="16" type="noConversion"/>
  </si>
  <si>
    <t>中级测试包</t>
    <phoneticPr fontId="16" type="noConversion"/>
  </si>
  <si>
    <t>UIUE</t>
    <phoneticPr fontId="16" type="noConversion"/>
  </si>
  <si>
    <t>陈罡</t>
    <phoneticPr fontId="16" type="noConversion"/>
  </si>
  <si>
    <t>2734732998@qq.com</t>
    <phoneticPr fontId="16" type="noConversion"/>
  </si>
</sst>
</file>

<file path=xl/styles.xml><?xml version="1.0" encoding="utf-8"?>
<styleSheet xmlns="http://schemas.openxmlformats.org/spreadsheetml/2006/main">
  <fonts count="30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4"/>
      <name val="宋体"/>
      <charset val="134"/>
      <scheme val="minor"/>
    </font>
    <font>
      <sz val="12"/>
      <name val="宋体"/>
      <charset val="134"/>
    </font>
    <font>
      <sz val="12"/>
      <color theme="1"/>
      <name val="宋体"/>
      <charset val="134"/>
    </font>
    <font>
      <sz val="11"/>
      <color theme="1"/>
      <name val="Tahoma"/>
      <family val="2"/>
    </font>
    <font>
      <u/>
      <sz val="11"/>
      <color theme="10"/>
      <name val="宋体"/>
      <charset val="134"/>
    </font>
    <font>
      <b/>
      <sz val="12"/>
      <name val="宋体"/>
      <charset val="134"/>
    </font>
    <font>
      <sz val="11"/>
      <color theme="0"/>
      <name val="宋体"/>
      <charset val="134"/>
      <scheme val="minor"/>
    </font>
    <font>
      <sz val="11"/>
      <name val="Microsoft YaHei UI"/>
      <charset val="134"/>
    </font>
    <font>
      <sz val="11"/>
      <color theme="1"/>
      <name val="宋体"/>
      <charset val="134"/>
      <scheme val="minor"/>
    </font>
    <font>
      <sz val="11"/>
      <color rgb="FF9C0006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indexed="8"/>
      <name val="宋体"/>
      <charset val="134"/>
      <scheme val="minor"/>
    </font>
    <font>
      <sz val="9"/>
      <name val="宋体"/>
      <charset val="134"/>
      <scheme val="minor"/>
    </font>
    <font>
      <u/>
      <sz val="12"/>
      <color theme="10"/>
      <name val="宋体"/>
      <charset val="134"/>
    </font>
    <font>
      <sz val="12"/>
      <color rgb="FF000000"/>
      <name val="宋体"/>
      <charset val="134"/>
    </font>
    <font>
      <u/>
      <sz val="12"/>
      <color rgb="FF800080"/>
      <name val="宋体"/>
      <charset val="134"/>
    </font>
    <font>
      <sz val="12"/>
      <name val="宋体"/>
      <family val="3"/>
      <charset val="134"/>
    </font>
    <font>
      <sz val="12"/>
      <color theme="1"/>
      <name val="宋体"/>
      <charset val="134"/>
      <scheme val="minor"/>
    </font>
    <font>
      <sz val="11"/>
      <color rgb="FF000000"/>
      <name val="Microsoft YaHei UI"/>
      <charset val="134"/>
    </font>
    <font>
      <u/>
      <sz val="11"/>
      <color rgb="FF800080"/>
      <name val="宋体"/>
      <charset val="134"/>
    </font>
    <font>
      <sz val="12"/>
      <color theme="0"/>
      <name val="宋体"/>
      <charset val="134"/>
    </font>
    <font>
      <sz val="11"/>
      <color theme="0"/>
      <name val="Microsoft YaHei UI"/>
      <charset val="134"/>
    </font>
    <font>
      <sz val="12"/>
      <color theme="0"/>
      <name val="宋体"/>
      <family val="3"/>
      <charset val="134"/>
    </font>
    <font>
      <sz val="12"/>
      <color rgb="FF000000"/>
      <name val="宋体"/>
      <family val="3"/>
      <charset val="134"/>
    </font>
    <font>
      <sz val="11"/>
      <name val="宋体"/>
      <family val="3"/>
      <charset val="134"/>
      <scheme val="minor"/>
    </font>
    <font>
      <u/>
      <sz val="11"/>
      <color theme="10"/>
      <name val="宋体"/>
      <family val="3"/>
      <charset val="134"/>
    </font>
  </fonts>
  <fills count="2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8535111545152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85351115451523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</patternFill>
    </fill>
    <fill>
      <patternFill patternType="solid">
        <fgColor theme="5" tint="0.79989013336588644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88402966399123"/>
        <bgColor indexed="64"/>
      </patternFill>
    </fill>
    <fill>
      <patternFill patternType="solid">
        <fgColor theme="9" tint="0.3999145481734672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3999450666829432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37">
    <xf numFmtId="0" fontId="0" fillId="0" borderId="0">
      <alignment vertical="center"/>
    </xf>
    <xf numFmtId="0" fontId="8" fillId="4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top"/>
      <protection locked="0"/>
    </xf>
    <xf numFmtId="0" fontId="3" fillId="0" borderId="0"/>
    <xf numFmtId="0" fontId="5" fillId="0" borderId="0"/>
    <xf numFmtId="0" fontId="1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8" fillId="3" borderId="0" applyNumberFormat="0" applyBorder="0" applyAlignment="0" applyProtection="0">
      <alignment vertical="center"/>
    </xf>
    <xf numFmtId="0" fontId="10" fillId="0" borderId="0"/>
    <xf numFmtId="0" fontId="3" fillId="0" borderId="0"/>
    <xf numFmtId="0" fontId="10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8" fillId="6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5" fillId="0" borderId="0"/>
    <xf numFmtId="0" fontId="10" fillId="0" borderId="0">
      <alignment vertical="center"/>
    </xf>
    <xf numFmtId="0" fontId="3" fillId="0" borderId="0"/>
    <xf numFmtId="0" fontId="15" fillId="5" borderId="3" applyNumberFormat="0" applyFon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 applyNumberFormat="0" applyFill="0" applyBorder="0" applyAlignment="0" applyProtection="0">
      <alignment vertical="top"/>
      <protection locked="0"/>
    </xf>
    <xf numFmtId="0" fontId="14" fillId="1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0" fillId="11" borderId="3" applyNumberFormat="0" applyFont="0" applyAlignment="0" applyProtection="0">
      <alignment vertical="center"/>
    </xf>
  </cellStyleXfs>
  <cellXfs count="233">
    <xf numFmtId="0" fontId="0" fillId="0" borderId="0" xfId="0">
      <alignment vertical="center"/>
    </xf>
    <xf numFmtId="0" fontId="1" fillId="0" borderId="0" xfId="6" applyFont="1" applyFill="1" applyBorder="1" applyAlignment="1">
      <alignment horizontal="left" vertical="top"/>
    </xf>
    <xf numFmtId="0" fontId="7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top"/>
    </xf>
    <xf numFmtId="0" fontId="9" fillId="0" borderId="0" xfId="0" applyFont="1" applyFill="1" applyBorder="1" applyAlignment="1">
      <alignment vertical="center" wrapText="1"/>
    </xf>
    <xf numFmtId="0" fontId="3" fillId="2" borderId="1" xfId="7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NumberFormat="1" applyFont="1" applyFill="1" applyBorder="1" applyAlignment="1">
      <alignment horizontal="left" vertical="center"/>
    </xf>
    <xf numFmtId="0" fontId="3" fillId="2" borderId="1" xfId="11" applyFont="1" applyFill="1" applyBorder="1" applyAlignment="1">
      <alignment horizontal="center" vertical="center"/>
    </xf>
    <xf numFmtId="0" fontId="6" fillId="0" borderId="1" xfId="2" applyFill="1" applyBorder="1" applyAlignment="1" applyProtection="1">
      <alignment horizontal="left" vertical="center"/>
    </xf>
    <xf numFmtId="0" fontId="0" fillId="0" borderId="0" xfId="0" applyBorder="1">
      <alignment vertical="center"/>
    </xf>
    <xf numFmtId="0" fontId="2" fillId="0" borderId="0" xfId="0" applyFont="1" applyFill="1" applyBorder="1" applyAlignment="1">
      <alignment horizontal="left" vertical="top"/>
    </xf>
    <xf numFmtId="0" fontId="1" fillId="0" borderId="0" xfId="0" applyFont="1" applyFill="1" applyBorder="1" applyAlignment="1">
      <alignment horizontal="center" vertical="top"/>
    </xf>
    <xf numFmtId="0" fontId="3" fillId="0" borderId="0" xfId="0" applyFont="1" applyFill="1" applyBorder="1" applyAlignment="1">
      <alignment horizontal="center" vertical="top"/>
    </xf>
    <xf numFmtId="0" fontId="1" fillId="0" borderId="0" xfId="0" applyFont="1" applyFill="1" applyBorder="1" applyAlignment="1">
      <alignment horizontal="left" vertical="top" wrapText="1"/>
    </xf>
    <xf numFmtId="0" fontId="7" fillId="0" borderId="1" xfId="0" applyFont="1" applyFill="1" applyBorder="1" applyAlignment="1">
      <alignment horizontal="left" vertical="center" wrapText="1"/>
    </xf>
    <xf numFmtId="0" fontId="7" fillId="0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12" borderId="1" xfId="18" applyFont="1" applyFill="1" applyBorder="1" applyAlignment="1">
      <alignment horizontal="center" vertical="center"/>
    </xf>
    <xf numFmtId="0" fontId="3" fillId="12" borderId="1" xfId="18" applyFont="1" applyFill="1" applyBorder="1" applyAlignment="1">
      <alignment horizontal="left" vertical="center"/>
    </xf>
    <xf numFmtId="14" fontId="3" fillId="12" borderId="1" xfId="18" applyNumberFormat="1" applyFont="1" applyFill="1" applyBorder="1" applyAlignment="1">
      <alignment horizontal="left" vertical="center" wrapText="1"/>
    </xf>
    <xf numFmtId="0" fontId="3" fillId="12" borderId="1" xfId="18" applyFont="1" applyFill="1" applyBorder="1" applyAlignment="1">
      <alignment horizontal="left" vertical="center" wrapText="1"/>
    </xf>
    <xf numFmtId="0" fontId="3" fillId="12" borderId="2" xfId="18" applyFont="1" applyFill="1" applyBorder="1" applyAlignment="1">
      <alignment horizontal="center" vertical="center"/>
    </xf>
    <xf numFmtId="0" fontId="3" fillId="0" borderId="1" xfId="6" applyFont="1" applyFill="1" applyBorder="1" applyAlignment="1">
      <alignment horizontal="left" vertical="center"/>
    </xf>
    <xf numFmtId="0" fontId="3" fillId="0" borderId="1" xfId="6" applyFont="1" applyFill="1" applyBorder="1" applyAlignment="1">
      <alignment horizontal="center" vertical="center"/>
    </xf>
    <xf numFmtId="0" fontId="3" fillId="12" borderId="1" xfId="0" applyFont="1" applyFill="1" applyBorder="1" applyAlignment="1">
      <alignment horizontal="center" vertical="center"/>
    </xf>
    <xf numFmtId="0" fontId="3" fillId="0" borderId="1" xfId="7" applyFont="1" applyFill="1" applyBorder="1" applyAlignment="1">
      <alignment horizontal="left" vertical="center"/>
    </xf>
    <xf numFmtId="0" fontId="3" fillId="0" borderId="1" xfId="7" applyFont="1" applyFill="1" applyBorder="1" applyAlignment="1">
      <alignment horizontal="center" vertical="center"/>
    </xf>
    <xf numFmtId="0" fontId="1" fillId="0" borderId="0" xfId="7" applyFont="1" applyFill="1" applyBorder="1" applyAlignment="1">
      <alignment horizontal="left" vertical="top"/>
    </xf>
    <xf numFmtId="0" fontId="3" fillId="12" borderId="1" xfId="0" applyFont="1" applyFill="1" applyBorder="1" applyAlignment="1">
      <alignment horizontal="left" vertical="center"/>
    </xf>
    <xf numFmtId="0" fontId="3" fillId="12" borderId="1" xfId="0" applyFont="1" applyFill="1" applyBorder="1" applyAlignment="1">
      <alignment horizontal="left" vertical="center" wrapText="1"/>
    </xf>
    <xf numFmtId="0" fontId="3" fillId="12" borderId="2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4" fillId="13" borderId="1" xfId="0" applyFont="1" applyFill="1" applyBorder="1" applyAlignment="1">
      <alignment horizontal="left" vertical="center"/>
    </xf>
    <xf numFmtId="0" fontId="3" fillId="13" borderId="1" xfId="0" applyNumberFormat="1" applyFont="1" applyFill="1" applyBorder="1" applyAlignment="1">
      <alignment horizontal="left" vertical="center"/>
    </xf>
    <xf numFmtId="0" fontId="3" fillId="13" borderId="1" xfId="0" applyFont="1" applyFill="1" applyBorder="1" applyAlignment="1">
      <alignment horizontal="left" vertical="center" wrapText="1"/>
    </xf>
    <xf numFmtId="0" fontId="3" fillId="13" borderId="1" xfId="0" applyFont="1" applyFill="1" applyBorder="1" applyAlignment="1">
      <alignment horizontal="left" vertical="center"/>
    </xf>
    <xf numFmtId="0" fontId="3" fillId="13" borderId="1" xfId="0" applyFont="1" applyFill="1" applyBorder="1" applyAlignment="1">
      <alignment horizontal="center" vertical="center"/>
    </xf>
    <xf numFmtId="0" fontId="3" fillId="13" borderId="2" xfId="0" applyFont="1" applyFill="1" applyBorder="1" applyAlignment="1">
      <alignment horizontal="center" vertical="center"/>
    </xf>
    <xf numFmtId="0" fontId="17" fillId="0" borderId="1" xfId="2" applyFont="1" applyFill="1" applyBorder="1" applyAlignment="1" applyProtection="1">
      <alignment horizontal="left" vertical="center"/>
    </xf>
    <xf numFmtId="0" fontId="18" fillId="13" borderId="1" xfId="0" applyFont="1" applyFill="1" applyBorder="1" applyAlignment="1">
      <alignment horizontal="left" vertical="center"/>
    </xf>
    <xf numFmtId="0" fontId="3" fillId="13" borderId="1" xfId="18" applyFont="1" applyFill="1" applyBorder="1" applyAlignment="1">
      <alignment horizontal="left" vertical="center"/>
    </xf>
    <xf numFmtId="0" fontId="3" fillId="13" borderId="1" xfId="18" applyFont="1" applyFill="1" applyBorder="1" applyAlignment="1">
      <alignment horizontal="center" vertical="center"/>
    </xf>
    <xf numFmtId="0" fontId="3" fillId="13" borderId="1" xfId="18" applyFont="1" applyFill="1" applyBorder="1" applyAlignment="1">
      <alignment horizontal="left" vertical="center" wrapText="1"/>
    </xf>
    <xf numFmtId="0" fontId="3" fillId="13" borderId="2" xfId="18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3" fillId="14" borderId="1" xfId="0" applyFont="1" applyFill="1" applyBorder="1" applyAlignment="1">
      <alignment horizontal="left" vertical="center"/>
    </xf>
    <xf numFmtId="0" fontId="3" fillId="14" borderId="1" xfId="0" applyNumberFormat="1" applyFont="1" applyFill="1" applyBorder="1" applyAlignment="1">
      <alignment horizontal="left" vertical="center"/>
    </xf>
    <xf numFmtId="0" fontId="3" fillId="14" borderId="1" xfId="0" applyFont="1" applyFill="1" applyBorder="1" applyAlignment="1">
      <alignment horizontal="left" vertical="center" wrapText="1"/>
    </xf>
    <xf numFmtId="0" fontId="3" fillId="14" borderId="1" xfId="0" applyFont="1" applyFill="1" applyBorder="1" applyAlignment="1">
      <alignment horizontal="center" vertical="center"/>
    </xf>
    <xf numFmtId="0" fontId="3" fillId="14" borderId="1" xfId="11" applyFont="1" applyFill="1" applyBorder="1" applyAlignment="1">
      <alignment horizontal="center" vertical="center"/>
    </xf>
    <xf numFmtId="0" fontId="3" fillId="15" borderId="1" xfId="0" applyFont="1" applyFill="1" applyBorder="1" applyAlignment="1">
      <alignment horizontal="left" vertical="center" wrapText="1"/>
    </xf>
    <xf numFmtId="0" fontId="3" fillId="14" borderId="2" xfId="0" applyFont="1" applyFill="1" applyBorder="1" applyAlignment="1">
      <alignment horizontal="center" vertical="center"/>
    </xf>
    <xf numFmtId="0" fontId="3" fillId="15" borderId="1" xfId="0" applyFont="1" applyFill="1" applyBorder="1" applyAlignment="1">
      <alignment horizontal="left" vertical="top"/>
    </xf>
    <xf numFmtId="0" fontId="3" fillId="15" borderId="1" xfId="0" applyFont="1" applyFill="1" applyBorder="1" applyAlignment="1">
      <alignment horizontal="center" vertical="center"/>
    </xf>
    <xf numFmtId="0" fontId="3" fillId="15" borderId="1" xfId="0" applyFont="1" applyFill="1" applyBorder="1" applyAlignment="1">
      <alignment horizontal="center" vertical="top"/>
    </xf>
    <xf numFmtId="0" fontId="3" fillId="15" borderId="1" xfId="0" applyFont="1" applyFill="1" applyBorder="1" applyAlignment="1">
      <alignment horizontal="left" vertical="top" wrapText="1"/>
    </xf>
    <xf numFmtId="0" fontId="3" fillId="15" borderId="2" xfId="0" applyFont="1" applyFill="1" applyBorder="1" applyAlignment="1">
      <alignment horizontal="center" vertical="top"/>
    </xf>
    <xf numFmtId="0" fontId="19" fillId="0" borderId="1" xfId="2" applyFont="1" applyFill="1" applyBorder="1" applyAlignment="1" applyProtection="1">
      <alignment horizontal="left" vertical="top"/>
    </xf>
    <xf numFmtId="0" fontId="3" fillId="15" borderId="1" xfId="0" applyFont="1" applyFill="1" applyBorder="1" applyAlignment="1">
      <alignment horizontal="left" vertical="center"/>
    </xf>
    <xf numFmtId="0" fontId="3" fillId="15" borderId="1" xfId="0" applyNumberFormat="1" applyFont="1" applyFill="1" applyBorder="1" applyAlignment="1">
      <alignment horizontal="left" vertical="center"/>
    </xf>
    <xf numFmtId="0" fontId="3" fillId="15" borderId="1" xfId="11" applyFont="1" applyFill="1" applyBorder="1" applyAlignment="1">
      <alignment horizontal="center" vertical="center"/>
    </xf>
    <xf numFmtId="0" fontId="20" fillId="15" borderId="1" xfId="0" applyFont="1" applyFill="1" applyBorder="1" applyAlignment="1">
      <alignment horizontal="left" vertical="center"/>
    </xf>
    <xf numFmtId="0" fontId="3" fillId="15" borderId="2" xfId="0" applyFont="1" applyFill="1" applyBorder="1" applyAlignment="1">
      <alignment horizontal="center" vertical="center"/>
    </xf>
    <xf numFmtId="0" fontId="3" fillId="16" borderId="1" xfId="7" applyFont="1" applyFill="1" applyBorder="1" applyAlignment="1">
      <alignment horizontal="center" vertical="center"/>
    </xf>
    <xf numFmtId="0" fontId="3" fillId="16" borderId="1" xfId="7" applyFont="1" applyFill="1" applyBorder="1" applyAlignment="1">
      <alignment horizontal="left" vertical="center"/>
    </xf>
    <xf numFmtId="14" fontId="3" fillId="16" borderId="1" xfId="7" applyNumberFormat="1" applyFont="1" applyFill="1" applyBorder="1" applyAlignment="1">
      <alignment horizontal="left" vertical="center" wrapText="1"/>
    </xf>
    <xf numFmtId="14" fontId="3" fillId="16" borderId="1" xfId="7" applyNumberFormat="1" applyFont="1" applyFill="1" applyBorder="1" applyAlignment="1">
      <alignment horizontal="left" vertical="center"/>
    </xf>
    <xf numFmtId="0" fontId="3" fillId="16" borderId="1" xfId="7" applyFont="1" applyFill="1" applyBorder="1" applyAlignment="1">
      <alignment horizontal="left" vertical="center" wrapText="1"/>
    </xf>
    <xf numFmtId="0" fontId="3" fillId="16" borderId="2" xfId="7" applyFont="1" applyFill="1" applyBorder="1" applyAlignment="1">
      <alignment horizontal="center" vertical="center"/>
    </xf>
    <xf numFmtId="0" fontId="3" fillId="0" borderId="1" xfId="18" applyFont="1" applyFill="1" applyBorder="1" applyAlignment="1">
      <alignment horizontal="left" vertical="center"/>
    </xf>
    <xf numFmtId="0" fontId="3" fillId="0" borderId="1" xfId="18" applyFont="1" applyFill="1" applyBorder="1" applyAlignment="1">
      <alignment horizontal="center" vertical="center"/>
    </xf>
    <xf numFmtId="0" fontId="1" fillId="0" borderId="0" xfId="18" applyFont="1" applyFill="1" applyBorder="1" applyAlignment="1">
      <alignment horizontal="left" vertical="top"/>
    </xf>
    <xf numFmtId="0" fontId="3" fillId="16" borderId="1" xfId="0" applyFont="1" applyFill="1" applyBorder="1" applyAlignment="1">
      <alignment horizontal="left" vertical="center"/>
    </xf>
    <xf numFmtId="0" fontId="3" fillId="16" borderId="1" xfId="0" applyFont="1" applyFill="1" applyBorder="1" applyAlignment="1">
      <alignment horizontal="left" vertical="center" wrapText="1"/>
    </xf>
    <xf numFmtId="0" fontId="3" fillId="16" borderId="1" xfId="0" applyFont="1" applyFill="1" applyBorder="1" applyAlignment="1">
      <alignment horizontal="center" vertical="center"/>
    </xf>
    <xf numFmtId="0" fontId="3" fillId="16" borderId="2" xfId="0" applyFont="1" applyFill="1" applyBorder="1" applyAlignment="1">
      <alignment horizontal="center" vertical="center"/>
    </xf>
    <xf numFmtId="0" fontId="4" fillId="17" borderId="1" xfId="0" applyFont="1" applyFill="1" applyBorder="1" applyAlignment="1">
      <alignment vertical="center"/>
    </xf>
    <xf numFmtId="0" fontId="3" fillId="17" borderId="1" xfId="0" applyNumberFormat="1" applyFont="1" applyFill="1" applyBorder="1" applyAlignment="1">
      <alignment horizontal="left" vertical="center"/>
    </xf>
    <xf numFmtId="0" fontId="3" fillId="17" borderId="1" xfId="0" applyFont="1" applyFill="1" applyBorder="1" applyAlignment="1">
      <alignment horizontal="left" vertical="center"/>
    </xf>
    <xf numFmtId="0" fontId="18" fillId="17" borderId="1" xfId="0" applyFont="1" applyFill="1" applyBorder="1" applyAlignment="1">
      <alignment vertical="center"/>
    </xf>
    <xf numFmtId="0" fontId="3" fillId="17" borderId="1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left" vertical="center" wrapText="1"/>
    </xf>
    <xf numFmtId="0" fontId="3" fillId="17" borderId="2" xfId="0" applyFont="1" applyFill="1" applyBorder="1" applyAlignment="1">
      <alignment horizontal="center" vertical="center"/>
    </xf>
    <xf numFmtId="0" fontId="3" fillId="18" borderId="1" xfId="7" applyFont="1" applyFill="1" applyBorder="1" applyAlignment="1">
      <alignment horizontal="left" vertical="center"/>
    </xf>
    <xf numFmtId="0" fontId="3" fillId="18" borderId="1" xfId="7" applyFont="1" applyFill="1" applyBorder="1" applyAlignment="1">
      <alignment horizontal="center" vertical="center"/>
    </xf>
    <xf numFmtId="0" fontId="3" fillId="18" borderId="1" xfId="7" applyFont="1" applyFill="1" applyBorder="1" applyAlignment="1">
      <alignment horizontal="left" vertical="center" wrapText="1"/>
    </xf>
    <xf numFmtId="0" fontId="3" fillId="18" borderId="2" xfId="7" applyFont="1" applyFill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21" fillId="0" borderId="0" xfId="0" applyFont="1" applyBorder="1" applyAlignment="1">
      <alignment vertical="center"/>
    </xf>
    <xf numFmtId="0" fontId="3" fillId="19" borderId="1" xfId="7" applyFont="1" applyFill="1" applyBorder="1" applyAlignment="1">
      <alignment horizontal="center" vertical="center"/>
    </xf>
    <xf numFmtId="0" fontId="18" fillId="19" borderId="1" xfId="0" applyFont="1" applyFill="1" applyBorder="1" applyAlignment="1">
      <alignment horizontal="left" vertical="center"/>
    </xf>
    <xf numFmtId="0" fontId="3" fillId="19" borderId="1" xfId="0" applyNumberFormat="1" applyFont="1" applyFill="1" applyBorder="1" applyAlignment="1">
      <alignment horizontal="left" vertical="center"/>
    </xf>
    <xf numFmtId="0" fontId="3" fillId="19" borderId="1" xfId="0" applyFont="1" applyFill="1" applyBorder="1" applyAlignment="1">
      <alignment horizontal="left" vertical="center" wrapText="1"/>
    </xf>
    <xf numFmtId="0" fontId="3" fillId="19" borderId="1" xfId="0" applyFont="1" applyFill="1" applyBorder="1" applyAlignment="1">
      <alignment horizontal="center" vertical="center" wrapText="1"/>
    </xf>
    <xf numFmtId="0" fontId="18" fillId="19" borderId="2" xfId="0" applyFont="1" applyFill="1" applyBorder="1" applyAlignment="1">
      <alignment horizontal="center" vertical="center"/>
    </xf>
    <xf numFmtId="0" fontId="17" fillId="19" borderId="1" xfId="2" applyFont="1" applyFill="1" applyBorder="1" applyAlignment="1" applyProtection="1">
      <alignment horizontal="left" vertical="center" wrapText="1"/>
    </xf>
    <xf numFmtId="0" fontId="22" fillId="19" borderId="0" xfId="0" applyFont="1" applyFill="1" applyBorder="1" applyAlignment="1">
      <alignment vertical="center" wrapText="1"/>
    </xf>
    <xf numFmtId="0" fontId="4" fillId="19" borderId="1" xfId="0" applyFont="1" applyFill="1" applyBorder="1" applyAlignment="1">
      <alignment horizontal="left" vertical="center"/>
    </xf>
    <xf numFmtId="0" fontId="18" fillId="19" borderId="1" xfId="0" applyFont="1" applyFill="1" applyBorder="1" applyAlignment="1">
      <alignment horizontal="left" vertical="center" wrapText="1"/>
    </xf>
    <xf numFmtId="0" fontId="18" fillId="19" borderId="1" xfId="0" applyFont="1" applyFill="1" applyBorder="1" applyAlignment="1">
      <alignment horizontal="center" vertical="center" wrapText="1"/>
    </xf>
    <xf numFmtId="0" fontId="4" fillId="19" borderId="2" xfId="0" applyFont="1" applyFill="1" applyBorder="1" applyAlignment="1">
      <alignment horizontal="center" vertical="center"/>
    </xf>
    <xf numFmtId="0" fontId="17" fillId="19" borderId="1" xfId="2" applyFont="1" applyFill="1" applyBorder="1" applyAlignment="1" applyProtection="1">
      <alignment horizontal="left" vertical="center"/>
    </xf>
    <xf numFmtId="0" fontId="1" fillId="19" borderId="0" xfId="0" applyFont="1" applyFill="1" applyBorder="1" applyAlignment="1">
      <alignment horizontal="left" vertical="top"/>
    </xf>
    <xf numFmtId="0" fontId="3" fillId="19" borderId="1" xfId="0" applyFont="1" applyFill="1" applyBorder="1" applyAlignment="1">
      <alignment horizontal="left" vertical="center"/>
    </xf>
    <xf numFmtId="0" fontId="3" fillId="19" borderId="1" xfId="0" applyFont="1" applyFill="1" applyBorder="1" applyAlignment="1">
      <alignment horizontal="center" vertical="center"/>
    </xf>
    <xf numFmtId="0" fontId="3" fillId="19" borderId="1" xfId="11" applyFont="1" applyFill="1" applyBorder="1" applyAlignment="1">
      <alignment horizontal="center" vertical="center"/>
    </xf>
    <xf numFmtId="0" fontId="3" fillId="19" borderId="2" xfId="0" applyFont="1" applyFill="1" applyBorder="1" applyAlignment="1">
      <alignment horizontal="center" vertical="center"/>
    </xf>
    <xf numFmtId="0" fontId="1" fillId="19" borderId="0" xfId="18" applyFont="1" applyFill="1" applyBorder="1" applyAlignment="1">
      <alignment horizontal="left" vertical="top"/>
    </xf>
    <xf numFmtId="0" fontId="3" fillId="19" borderId="1" xfId="6" applyNumberFormat="1" applyFont="1" applyFill="1" applyBorder="1" applyAlignment="1">
      <alignment horizontal="left" vertical="center"/>
    </xf>
    <xf numFmtId="31" fontId="3" fillId="19" borderId="1" xfId="6" applyNumberFormat="1" applyFont="1" applyFill="1" applyBorder="1" applyAlignment="1">
      <alignment horizontal="left" vertical="center" wrapText="1"/>
    </xf>
    <xf numFmtId="31" fontId="3" fillId="19" borderId="1" xfId="6" applyNumberFormat="1" applyFont="1" applyFill="1" applyBorder="1" applyAlignment="1">
      <alignment horizontal="left" vertical="center"/>
    </xf>
    <xf numFmtId="31" fontId="3" fillId="19" borderId="1" xfId="6" applyNumberFormat="1" applyFont="1" applyFill="1" applyBorder="1" applyAlignment="1">
      <alignment horizontal="center" vertical="center"/>
    </xf>
    <xf numFmtId="0" fontId="3" fillId="19" borderId="1" xfId="6" applyNumberFormat="1" applyFont="1" applyFill="1" applyBorder="1" applyAlignment="1">
      <alignment horizontal="center" vertical="center"/>
    </xf>
    <xf numFmtId="0" fontId="3" fillId="19" borderId="1" xfId="6" applyNumberFormat="1" applyFont="1" applyFill="1" applyBorder="1" applyAlignment="1">
      <alignment horizontal="left" vertical="center" wrapText="1"/>
    </xf>
    <xf numFmtId="0" fontId="3" fillId="19" borderId="2" xfId="6" applyFont="1" applyFill="1" applyBorder="1" applyAlignment="1">
      <alignment horizontal="center" vertical="center"/>
    </xf>
    <xf numFmtId="0" fontId="3" fillId="19" borderId="1" xfId="6" applyFont="1" applyFill="1" applyBorder="1" applyAlignment="1">
      <alignment horizontal="left" vertical="center"/>
    </xf>
    <xf numFmtId="0" fontId="3" fillId="19" borderId="1" xfId="6" applyFont="1" applyFill="1" applyBorder="1" applyAlignment="1">
      <alignment horizontal="center" vertical="center"/>
    </xf>
    <xf numFmtId="0" fontId="3" fillId="19" borderId="1" xfId="6" applyFont="1" applyFill="1" applyBorder="1" applyAlignment="1">
      <alignment horizontal="left" vertical="center" wrapText="1"/>
    </xf>
    <xf numFmtId="0" fontId="18" fillId="19" borderId="1" xfId="0" applyFont="1" applyFill="1" applyBorder="1" applyAlignment="1">
      <alignment vertical="center" wrapText="1"/>
    </xf>
    <xf numFmtId="0" fontId="3" fillId="19" borderId="1" xfId="0" applyFont="1" applyFill="1" applyBorder="1" applyAlignment="1">
      <alignment horizontal="left" vertical="top"/>
    </xf>
    <xf numFmtId="0" fontId="18" fillId="19" borderId="1" xfId="0" applyFont="1" applyFill="1" applyBorder="1">
      <alignment vertical="center"/>
    </xf>
    <xf numFmtId="0" fontId="19" fillId="0" borderId="1" xfId="2" applyFont="1" applyFill="1" applyBorder="1" applyAlignment="1" applyProtection="1">
      <alignment horizontal="left" vertical="center"/>
    </xf>
    <xf numFmtId="0" fontId="0" fillId="0" borderId="0" xfId="0" applyFill="1" applyBorder="1">
      <alignment vertical="center"/>
    </xf>
    <xf numFmtId="0" fontId="3" fillId="19" borderId="1" xfId="0" applyFont="1" applyFill="1" applyBorder="1" applyAlignment="1">
      <alignment horizontal="center" vertical="top"/>
    </xf>
    <xf numFmtId="0" fontId="23" fillId="0" borderId="1" xfId="2" applyFont="1" applyFill="1" applyBorder="1" applyAlignment="1" applyProtection="1">
      <alignment horizontal="left" vertical="center"/>
    </xf>
    <xf numFmtId="0" fontId="18" fillId="2" borderId="1" xfId="0" applyFont="1" applyFill="1" applyBorder="1">
      <alignment vertical="center"/>
    </xf>
    <xf numFmtId="0" fontId="3" fillId="2" borderId="1" xfId="0" applyFont="1" applyFill="1" applyBorder="1" applyAlignment="1">
      <alignment horizontal="left" vertical="top"/>
    </xf>
    <xf numFmtId="0" fontId="18" fillId="2" borderId="1" xfId="0" applyFont="1" applyFill="1" applyBorder="1" applyAlignment="1">
      <alignment horizontal="left" vertical="center"/>
    </xf>
    <xf numFmtId="0" fontId="18" fillId="2" borderId="1" xfId="0" applyFont="1" applyFill="1" applyBorder="1" applyAlignment="1">
      <alignment horizontal="center" vertical="center"/>
    </xf>
    <xf numFmtId="0" fontId="3" fillId="20" borderId="1" xfId="18" applyFont="1" applyFill="1" applyBorder="1" applyAlignment="1">
      <alignment horizontal="center" vertical="center"/>
    </xf>
    <xf numFmtId="0" fontId="3" fillId="20" borderId="1" xfId="18" applyFont="1" applyFill="1" applyBorder="1" applyAlignment="1">
      <alignment horizontal="left" vertical="center"/>
    </xf>
    <xf numFmtId="14" fontId="3" fillId="20" borderId="1" xfId="18" applyNumberFormat="1" applyFont="1" applyFill="1" applyBorder="1" applyAlignment="1">
      <alignment horizontal="left" vertical="center" wrapText="1"/>
    </xf>
    <xf numFmtId="14" fontId="3" fillId="20" borderId="1" xfId="18" applyNumberFormat="1" applyFont="1" applyFill="1" applyBorder="1" applyAlignment="1">
      <alignment horizontal="left" vertical="center"/>
    </xf>
    <xf numFmtId="0" fontId="3" fillId="20" borderId="1" xfId="18" applyFont="1" applyFill="1" applyBorder="1" applyAlignment="1">
      <alignment horizontal="left" vertical="center" wrapText="1"/>
    </xf>
    <xf numFmtId="0" fontId="3" fillId="20" borderId="2" xfId="18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/>
    </xf>
    <xf numFmtId="0" fontId="4" fillId="20" borderId="1" xfId="9" applyFont="1" applyFill="1" applyBorder="1" applyAlignment="1">
      <alignment horizontal="left" vertical="center"/>
    </xf>
    <xf numFmtId="14" fontId="4" fillId="20" borderId="1" xfId="9" applyNumberFormat="1" applyFont="1" applyFill="1" applyBorder="1" applyAlignment="1">
      <alignment horizontal="left" vertical="center" wrapText="1"/>
    </xf>
    <xf numFmtId="14" fontId="4" fillId="20" borderId="1" xfId="9" applyNumberFormat="1" applyFont="1" applyFill="1" applyBorder="1" applyAlignment="1">
      <alignment horizontal="left" vertical="center"/>
    </xf>
    <xf numFmtId="0" fontId="4" fillId="20" borderId="1" xfId="9" applyFont="1" applyFill="1" applyBorder="1" applyAlignment="1">
      <alignment horizontal="center" vertical="center"/>
    </xf>
    <xf numFmtId="0" fontId="4" fillId="20" borderId="1" xfId="9" applyFont="1" applyFill="1" applyBorder="1" applyAlignment="1">
      <alignment horizontal="left" vertical="center" wrapText="1"/>
    </xf>
    <xf numFmtId="0" fontId="4" fillId="20" borderId="2" xfId="9" applyFont="1" applyFill="1" applyBorder="1" applyAlignment="1">
      <alignment horizontal="center" vertical="center"/>
    </xf>
    <xf numFmtId="0" fontId="18" fillId="20" borderId="1" xfId="0" applyFont="1" applyFill="1" applyBorder="1" applyAlignment="1">
      <alignment horizontal="center" vertical="center"/>
    </xf>
    <xf numFmtId="0" fontId="18" fillId="20" borderId="1" xfId="0" applyFont="1" applyFill="1" applyBorder="1" applyAlignment="1">
      <alignment horizontal="left" vertical="center"/>
    </xf>
    <xf numFmtId="0" fontId="3" fillId="20" borderId="1" xfId="0" applyNumberFormat="1" applyFont="1" applyFill="1" applyBorder="1" applyAlignment="1">
      <alignment horizontal="left" vertical="center"/>
    </xf>
    <xf numFmtId="0" fontId="3" fillId="20" borderId="1" xfId="0" applyFont="1" applyFill="1" applyBorder="1" applyAlignment="1">
      <alignment horizontal="left" vertical="center" wrapText="1"/>
    </xf>
    <xf numFmtId="0" fontId="3" fillId="20" borderId="1" xfId="0" applyFont="1" applyFill="1" applyBorder="1" applyAlignment="1">
      <alignment horizontal="left" vertical="center"/>
    </xf>
    <xf numFmtId="0" fontId="3" fillId="20" borderId="1" xfId="0" applyFont="1" applyFill="1" applyBorder="1" applyAlignment="1">
      <alignment horizontal="center" vertical="center"/>
    </xf>
    <xf numFmtId="0" fontId="3" fillId="20" borderId="2" xfId="0" applyFont="1" applyFill="1" applyBorder="1" applyAlignment="1">
      <alignment horizontal="center" vertical="center"/>
    </xf>
    <xf numFmtId="0" fontId="4" fillId="20" borderId="1" xfId="0" applyFont="1" applyFill="1" applyBorder="1" applyAlignment="1">
      <alignment horizontal="center" vertical="center"/>
    </xf>
    <xf numFmtId="0" fontId="4" fillId="20" borderId="1" xfId="0" applyFont="1" applyFill="1" applyBorder="1" applyAlignment="1">
      <alignment horizontal="left" vertical="center"/>
    </xf>
    <xf numFmtId="0" fontId="18" fillId="20" borderId="1" xfId="29" applyFont="1" applyFill="1" applyBorder="1" applyAlignment="1">
      <alignment horizontal="left" vertical="center"/>
    </xf>
    <xf numFmtId="0" fontId="3" fillId="20" borderId="1" xfId="11" applyFont="1" applyFill="1" applyBorder="1" applyAlignment="1">
      <alignment horizontal="center" vertical="center"/>
    </xf>
    <xf numFmtId="0" fontId="18" fillId="20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left" vertical="top"/>
    </xf>
    <xf numFmtId="0" fontId="18" fillId="20" borderId="1" xfId="0" applyFont="1" applyFill="1" applyBorder="1" applyAlignment="1">
      <alignment horizontal="center" vertical="center" wrapText="1"/>
    </xf>
    <xf numFmtId="0" fontId="18" fillId="20" borderId="2" xfId="0" applyFont="1" applyFill="1" applyBorder="1" applyAlignment="1">
      <alignment horizontal="center" vertical="center" wrapText="1"/>
    </xf>
    <xf numFmtId="0" fontId="18" fillId="0" borderId="1" xfId="0" applyFont="1" applyFill="1" applyBorder="1" applyAlignment="1">
      <alignment horizontal="left" vertical="center" wrapText="1"/>
    </xf>
    <xf numFmtId="0" fontId="17" fillId="0" borderId="1" xfId="2" applyFont="1" applyFill="1" applyBorder="1" applyAlignment="1" applyProtection="1">
      <alignment horizontal="left" vertical="center" wrapText="1"/>
    </xf>
    <xf numFmtId="0" fontId="9" fillId="20" borderId="1" xfId="0" applyFont="1" applyFill="1" applyBorder="1" applyAlignment="1">
      <alignment vertical="center" wrapText="1"/>
    </xf>
    <xf numFmtId="0" fontId="22" fillId="20" borderId="1" xfId="0" applyFont="1" applyFill="1" applyBorder="1" applyAlignment="1">
      <alignment vertical="center" wrapText="1"/>
    </xf>
    <xf numFmtId="0" fontId="22" fillId="0" borderId="0" xfId="0" applyFont="1" applyBorder="1" applyAlignment="1">
      <alignment vertical="center" wrapText="1"/>
    </xf>
    <xf numFmtId="0" fontId="3" fillId="20" borderId="1" xfId="0" applyFont="1" applyFill="1" applyBorder="1" applyAlignment="1">
      <alignment horizontal="left" vertical="top"/>
    </xf>
    <xf numFmtId="0" fontId="3" fillId="20" borderId="1" xfId="0" applyFont="1" applyFill="1" applyBorder="1" applyAlignment="1">
      <alignment horizontal="center" vertical="top"/>
    </xf>
    <xf numFmtId="0" fontId="3" fillId="20" borderId="1" xfId="0" applyFont="1" applyFill="1" applyBorder="1" applyAlignment="1">
      <alignment horizontal="left" vertical="top" wrapText="1"/>
    </xf>
    <xf numFmtId="0" fontId="3" fillId="20" borderId="2" xfId="0" applyFont="1" applyFill="1" applyBorder="1" applyAlignment="1">
      <alignment horizontal="center" vertical="top"/>
    </xf>
    <xf numFmtId="0" fontId="1" fillId="20" borderId="1" xfId="0" applyFont="1" applyFill="1" applyBorder="1" applyAlignment="1">
      <alignment horizontal="left" vertical="top"/>
    </xf>
    <xf numFmtId="0" fontId="6" fillId="0" borderId="1" xfId="2" applyFill="1" applyBorder="1" applyAlignment="1" applyProtection="1">
      <alignment horizontal="left" vertical="top"/>
    </xf>
    <xf numFmtId="0" fontId="1" fillId="0" borderId="1" xfId="36" applyFont="1" applyFill="1" applyBorder="1" applyAlignment="1">
      <alignment horizontal="left" vertical="top"/>
    </xf>
    <xf numFmtId="0" fontId="1" fillId="0" borderId="0" xfId="36" applyFont="1" applyFill="1" applyBorder="1" applyAlignment="1">
      <alignment horizontal="left" vertical="top"/>
    </xf>
    <xf numFmtId="0" fontId="3" fillId="4" borderId="1" xfId="1" applyFont="1" applyBorder="1" applyAlignment="1">
      <alignment horizontal="center" vertical="center"/>
    </xf>
    <xf numFmtId="0" fontId="3" fillId="4" borderId="1" xfId="1" applyFont="1" applyBorder="1" applyAlignment="1">
      <alignment horizontal="left" vertical="center"/>
    </xf>
    <xf numFmtId="0" fontId="3" fillId="4" borderId="1" xfId="1" applyFont="1" applyBorder="1" applyAlignment="1">
      <alignment horizontal="left" vertical="center" wrapText="1"/>
    </xf>
    <xf numFmtId="0" fontId="3" fillId="4" borderId="2" xfId="1" applyFont="1" applyBorder="1" applyAlignment="1">
      <alignment horizontal="center" vertical="center"/>
    </xf>
    <xf numFmtId="0" fontId="3" fillId="21" borderId="1" xfId="0" applyFont="1" applyFill="1" applyBorder="1" applyAlignment="1">
      <alignment horizontal="left" vertical="center"/>
    </xf>
    <xf numFmtId="0" fontId="3" fillId="21" borderId="1" xfId="0" applyFont="1" applyFill="1" applyBorder="1" applyAlignment="1">
      <alignment horizontal="center" vertical="center"/>
    </xf>
    <xf numFmtId="0" fontId="3" fillId="21" borderId="1" xfId="0" applyFont="1" applyFill="1" applyBorder="1" applyAlignment="1">
      <alignment horizontal="left" vertical="top"/>
    </xf>
    <xf numFmtId="0" fontId="3" fillId="21" borderId="1" xfId="0" applyFont="1" applyFill="1" applyBorder="1" applyAlignment="1">
      <alignment horizontal="left" vertical="center" wrapText="1"/>
    </xf>
    <xf numFmtId="0" fontId="3" fillId="21" borderId="2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 wrapText="1"/>
    </xf>
    <xf numFmtId="0" fontId="24" fillId="3" borderId="1" xfId="11" applyFont="1" applyBorder="1" applyAlignment="1">
      <alignment horizontal="center" vertical="center" wrapText="1"/>
    </xf>
    <xf numFmtId="0" fontId="24" fillId="3" borderId="1" xfId="11" applyFont="1" applyBorder="1" applyAlignment="1">
      <alignment horizontal="left" vertical="center" wrapText="1"/>
    </xf>
    <xf numFmtId="0" fontId="24" fillId="3" borderId="1" xfId="11" applyFont="1" applyBorder="1" applyAlignment="1">
      <alignment horizontal="center" vertical="center"/>
    </xf>
    <xf numFmtId="0" fontId="24" fillId="3" borderId="1" xfId="11" applyFont="1" applyBorder="1" applyAlignment="1">
      <alignment horizontal="left" vertical="center"/>
    </xf>
    <xf numFmtId="0" fontId="24" fillId="3" borderId="2" xfId="11" applyFont="1" applyBorder="1" applyAlignment="1">
      <alignment horizontal="center" vertical="center"/>
    </xf>
    <xf numFmtId="0" fontId="8" fillId="0" borderId="0" xfId="0" applyFont="1" applyFill="1" applyBorder="1" applyAlignment="1">
      <alignment horizontal="left" vertical="top"/>
    </xf>
    <xf numFmtId="0" fontId="3" fillId="0" borderId="1" xfId="36" applyFont="1" applyFill="1" applyBorder="1" applyAlignment="1">
      <alignment horizontal="center" vertical="center"/>
    </xf>
    <xf numFmtId="0" fontId="24" fillId="3" borderId="1" xfId="11" applyFont="1" applyFill="1" applyBorder="1" applyAlignment="1">
      <alignment horizontal="center" vertical="center" wrapText="1"/>
    </xf>
    <xf numFmtId="0" fontId="24" fillId="3" borderId="1" xfId="11" applyFont="1" applyFill="1" applyBorder="1" applyAlignment="1">
      <alignment horizontal="left" vertical="center"/>
    </xf>
    <xf numFmtId="0" fontId="24" fillId="3" borderId="1" xfId="11" applyFont="1" applyFill="1" applyBorder="1" applyAlignment="1">
      <alignment horizontal="left" vertical="center" wrapText="1"/>
    </xf>
    <xf numFmtId="0" fontId="24" fillId="3" borderId="1" xfId="11" applyFont="1" applyFill="1" applyBorder="1" applyAlignment="1">
      <alignment horizontal="center" vertical="center"/>
    </xf>
    <xf numFmtId="0" fontId="24" fillId="3" borderId="2" xfId="11" applyFont="1" applyFill="1" applyBorder="1" applyAlignment="1">
      <alignment horizontal="center" vertical="center"/>
    </xf>
    <xf numFmtId="0" fontId="25" fillId="0" borderId="0" xfId="0" applyFont="1" applyFill="1" applyBorder="1" applyAlignment="1">
      <alignment vertical="center" wrapText="1"/>
    </xf>
    <xf numFmtId="31" fontId="24" fillId="3" borderId="1" xfId="11" applyNumberFormat="1" applyFont="1" applyBorder="1" applyAlignment="1">
      <alignment horizontal="left" vertical="center" wrapText="1"/>
    </xf>
    <xf numFmtId="31" fontId="24" fillId="3" borderId="1" xfId="11" applyNumberFormat="1" applyFont="1" applyBorder="1" applyAlignment="1">
      <alignment horizontal="left" vertical="center"/>
    </xf>
    <xf numFmtId="0" fontId="24" fillId="3" borderId="2" xfId="11" applyFont="1" applyBorder="1" applyAlignment="1">
      <alignment horizontal="center" vertical="center" wrapText="1"/>
    </xf>
    <xf numFmtId="0" fontId="24" fillId="3" borderId="1" xfId="0" applyFont="1" applyFill="1" applyBorder="1" applyAlignment="1">
      <alignment horizontal="left" vertical="center"/>
    </xf>
    <xf numFmtId="0" fontId="24" fillId="3" borderId="1" xfId="0" applyFont="1" applyFill="1" applyBorder="1" applyAlignment="1">
      <alignment horizontal="left" vertical="center" wrapText="1"/>
    </xf>
    <xf numFmtId="0" fontId="24" fillId="3" borderId="1" xfId="0" applyFont="1" applyFill="1" applyBorder="1" applyAlignment="1">
      <alignment horizontal="center" vertical="center"/>
    </xf>
    <xf numFmtId="0" fontId="24" fillId="3" borderId="2" xfId="0" applyFont="1" applyFill="1" applyBorder="1" applyAlignment="1">
      <alignment horizontal="center" vertical="center"/>
    </xf>
    <xf numFmtId="0" fontId="24" fillId="0" borderId="1" xfId="0" applyFont="1" applyFill="1" applyBorder="1" applyAlignment="1">
      <alignment horizontal="center" vertical="center"/>
    </xf>
    <xf numFmtId="0" fontId="24" fillId="3" borderId="1" xfId="0" applyNumberFormat="1" applyFont="1" applyFill="1" applyBorder="1" applyAlignment="1">
      <alignment horizontal="left" vertical="center"/>
    </xf>
    <xf numFmtId="0" fontId="26" fillId="3" borderId="1" xfId="0" applyFont="1" applyFill="1" applyBorder="1" applyAlignment="1">
      <alignment horizontal="center" vertical="center" wrapText="1"/>
    </xf>
    <xf numFmtId="0" fontId="24" fillId="3" borderId="2" xfId="0" applyFont="1" applyFill="1" applyBorder="1" applyAlignment="1">
      <alignment horizontal="center" vertical="center" wrapText="1"/>
    </xf>
    <xf numFmtId="0" fontId="24" fillId="0" borderId="1" xfId="0" applyFont="1" applyFill="1" applyBorder="1" applyAlignment="1">
      <alignment horizontal="left" vertical="center" wrapText="1"/>
    </xf>
    <xf numFmtId="0" fontId="4" fillId="0" borderId="1" xfId="11" applyFont="1" applyFill="1" applyBorder="1" applyAlignment="1">
      <alignment horizontal="center" vertical="center" wrapText="1"/>
    </xf>
    <xf numFmtId="0" fontId="24" fillId="0" borderId="1" xfId="0" applyFont="1" applyFill="1" applyBorder="1" applyAlignment="1">
      <alignment horizontal="left" vertical="center"/>
    </xf>
    <xf numFmtId="0" fontId="24" fillId="0" borderId="1" xfId="0" applyNumberFormat="1" applyFont="1" applyFill="1" applyBorder="1" applyAlignment="1">
      <alignment horizontal="left" vertical="center"/>
    </xf>
    <xf numFmtId="0" fontId="24" fillId="0" borderId="1" xfId="11" applyFont="1" applyFill="1" applyBorder="1" applyAlignment="1">
      <alignment horizontal="center" vertical="center"/>
    </xf>
    <xf numFmtId="0" fontId="24" fillId="0" borderId="2" xfId="0" applyFont="1" applyFill="1" applyBorder="1" applyAlignment="1">
      <alignment horizontal="center" vertical="center"/>
    </xf>
    <xf numFmtId="0" fontId="22" fillId="0" borderId="0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horizontal="center" vertical="top"/>
    </xf>
    <xf numFmtId="0" fontId="18" fillId="0" borderId="1" xfId="0" applyFont="1" applyBorder="1" applyAlignment="1">
      <alignment horizontal="left" vertical="center" wrapText="1"/>
    </xf>
    <xf numFmtId="0" fontId="27" fillId="0" borderId="1" xfId="0" applyFont="1" applyBorder="1" applyAlignment="1">
      <alignment horizontal="left" vertical="center" wrapText="1"/>
    </xf>
    <xf numFmtId="0" fontId="28" fillId="0" borderId="0" xfId="0" applyFont="1" applyFill="1" applyBorder="1" applyAlignment="1">
      <alignment horizontal="center" vertical="top"/>
    </xf>
    <xf numFmtId="0" fontId="18" fillId="0" borderId="1" xfId="0" applyFont="1" applyBorder="1" applyAlignment="1">
      <alignment horizontal="center" vertical="center" wrapText="1"/>
    </xf>
    <xf numFmtId="0" fontId="27" fillId="0" borderId="1" xfId="0" applyFont="1" applyBorder="1" applyAlignment="1">
      <alignment horizontal="center" vertical="center" wrapText="1"/>
    </xf>
    <xf numFmtId="0" fontId="6" fillId="0" borderId="1" xfId="2" applyBorder="1" applyAlignment="1" applyProtection="1">
      <alignment horizontal="left" vertical="center" wrapText="1"/>
    </xf>
    <xf numFmtId="0" fontId="18" fillId="0" borderId="4" xfId="0" applyFont="1" applyBorder="1" applyAlignment="1">
      <alignment horizontal="left" vertical="center" wrapText="1"/>
    </xf>
    <xf numFmtId="0" fontId="28" fillId="0" borderId="1" xfId="0" applyFont="1" applyFill="1" applyBorder="1" applyAlignment="1">
      <alignment horizontal="left" vertical="top"/>
    </xf>
    <xf numFmtId="0" fontId="29" fillId="0" borderId="1" xfId="2" applyFont="1" applyBorder="1" applyAlignment="1" applyProtection="1">
      <alignment horizontal="left" vertical="center" wrapText="1"/>
    </xf>
    <xf numFmtId="0" fontId="18" fillId="0" borderId="0" xfId="0" applyFont="1" applyBorder="1" applyAlignment="1">
      <alignment horizontal="left" vertical="center" wrapText="1"/>
    </xf>
    <xf numFmtId="0" fontId="28" fillId="0" borderId="5" xfId="0" applyFont="1" applyFill="1" applyBorder="1" applyAlignment="1">
      <alignment horizontal="left" vertical="top"/>
    </xf>
    <xf numFmtId="0" fontId="27" fillId="0" borderId="5" xfId="0" applyFont="1" applyBorder="1" applyAlignment="1">
      <alignment horizontal="left" vertical="center" wrapText="1"/>
    </xf>
    <xf numFmtId="0" fontId="27" fillId="0" borderId="5" xfId="0" applyFont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0" fontId="6" fillId="0" borderId="5" xfId="2" applyBorder="1" applyAlignment="1" applyProtection="1">
      <alignment horizontal="left" vertical="center" wrapText="1"/>
    </xf>
  </cellXfs>
  <cellStyles count="37">
    <cellStyle name="40% - 强调文字颜色 5 2" xfId="9"/>
    <cellStyle name="60% - 强调文字颜色 1 2" xfId="17"/>
    <cellStyle name="60% - 强调文字颜色 5 2" xfId="1"/>
    <cellStyle name="差 2" xfId="18"/>
    <cellStyle name="常规" xfId="0" builtinId="0"/>
    <cellStyle name="常规 2" xfId="20"/>
    <cellStyle name="常规 2 2" xfId="13"/>
    <cellStyle name="常规 2 3" xfId="16"/>
    <cellStyle name="常规 3" xfId="21"/>
    <cellStyle name="常规 3 2" xfId="10"/>
    <cellStyle name="常规 3 3" xfId="12"/>
    <cellStyle name="常规 3 4" xfId="14"/>
    <cellStyle name="常规 4" xfId="19"/>
    <cellStyle name="常规 4 2" xfId="22"/>
    <cellStyle name="常规 4 3" xfId="23"/>
    <cellStyle name="常规 5" xfId="24"/>
    <cellStyle name="常规 5 2" xfId="4"/>
    <cellStyle name="常规 5 3" xfId="25"/>
    <cellStyle name="常规 6" xfId="3"/>
    <cellStyle name="常规 6 2" xfId="26"/>
    <cellStyle name="常规 6 3" xfId="28"/>
    <cellStyle name="常规 7" xfId="29"/>
    <cellStyle name="常规 7 2" xfId="30"/>
    <cellStyle name="常规 8" xfId="31"/>
    <cellStyle name="常规 8 2" xfId="8"/>
    <cellStyle name="常规 8 3" xfId="5"/>
    <cellStyle name="超链接" xfId="2" builtinId="8"/>
    <cellStyle name="超链接 2" xfId="32"/>
    <cellStyle name="好" xfId="6" builtinId="26"/>
    <cellStyle name="好 2" xfId="33"/>
    <cellStyle name="解释性文本 2" xfId="34"/>
    <cellStyle name="强调文字颜色 4" xfId="11" builtinId="41"/>
    <cellStyle name="强调文字颜色 4 2" xfId="35"/>
    <cellStyle name="适中" xfId="7" builtinId="28"/>
    <cellStyle name="适中 2" xfId="15"/>
    <cellStyle name="注释" xfId="36" builtinId="10"/>
    <cellStyle name="注释 2" xfId="27"/>
  </cellStyles>
  <dxfs count="0"/>
  <tableStyles count="0" defaultTableStyle="TableStyleMedium2" defaultPivotStyle="PivotStyleLight16"/>
  <colors>
    <mruColors>
      <color rgb="FFFAAD6F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799551079@qq.com" TargetMode="External"/><Relationship Id="rId13" Type="http://schemas.openxmlformats.org/officeDocument/2006/relationships/hyperlink" Target="mailto:781158191@qq.com" TargetMode="External"/><Relationship Id="rId18" Type="http://schemas.openxmlformats.org/officeDocument/2006/relationships/hyperlink" Target="mailto:1098015809@qq.com" TargetMode="External"/><Relationship Id="rId26" Type="http://schemas.openxmlformats.org/officeDocument/2006/relationships/hyperlink" Target="mailto:984758274@qq.com" TargetMode="External"/><Relationship Id="rId3" Type="http://schemas.openxmlformats.org/officeDocument/2006/relationships/hyperlink" Target="mailto:937093469@qq.com" TargetMode="External"/><Relationship Id="rId21" Type="http://schemas.openxmlformats.org/officeDocument/2006/relationships/hyperlink" Target="mailto:cxc951643134@163.com" TargetMode="External"/><Relationship Id="rId7" Type="http://schemas.openxmlformats.org/officeDocument/2006/relationships/hyperlink" Target="mailto:15150116816@163.com" TargetMode="External"/><Relationship Id="rId12" Type="http://schemas.openxmlformats.org/officeDocument/2006/relationships/hyperlink" Target="mailto:1625414552@qq.com" TargetMode="External"/><Relationship Id="rId17" Type="http://schemas.openxmlformats.org/officeDocument/2006/relationships/hyperlink" Target="mailto:1125131292@qq.com" TargetMode="External"/><Relationship Id="rId25" Type="http://schemas.openxmlformats.org/officeDocument/2006/relationships/hyperlink" Target="mailto:569072412@qq.com" TargetMode="External"/><Relationship Id="rId2" Type="http://schemas.openxmlformats.org/officeDocument/2006/relationships/hyperlink" Target="mailto:1466863878@qq.com" TargetMode="External"/><Relationship Id="rId16" Type="http://schemas.openxmlformats.org/officeDocument/2006/relationships/hyperlink" Target="mailto:ned_xnd@163.com" TargetMode="External"/><Relationship Id="rId20" Type="http://schemas.openxmlformats.org/officeDocument/2006/relationships/hyperlink" Target="mailto:121313787@qq.com" TargetMode="External"/><Relationship Id="rId29" Type="http://schemas.openxmlformats.org/officeDocument/2006/relationships/hyperlink" Target="mailto:1016806402@qq.com" TargetMode="External"/><Relationship Id="rId1" Type="http://schemas.openxmlformats.org/officeDocument/2006/relationships/hyperlink" Target="mailto:chensiyusnail@163.com" TargetMode="External"/><Relationship Id="rId6" Type="http://schemas.openxmlformats.org/officeDocument/2006/relationships/hyperlink" Target="mailto:hongze081100@163.com" TargetMode="External"/><Relationship Id="rId11" Type="http://schemas.openxmlformats.org/officeDocument/2006/relationships/hyperlink" Target="mailto:xcwc151@163.com" TargetMode="External"/><Relationship Id="rId24" Type="http://schemas.openxmlformats.org/officeDocument/2006/relationships/hyperlink" Target="mailto:517740784@qq.com" TargetMode="External"/><Relationship Id="rId5" Type="http://schemas.openxmlformats.org/officeDocument/2006/relationships/hyperlink" Target="mailto:1009728862@qq.com" TargetMode="External"/><Relationship Id="rId15" Type="http://schemas.openxmlformats.org/officeDocument/2006/relationships/hyperlink" Target="mailto:1249118807@qq.com" TargetMode="External"/><Relationship Id="rId23" Type="http://schemas.openxmlformats.org/officeDocument/2006/relationships/hyperlink" Target="mailto:435875643@qq.com" TargetMode="External"/><Relationship Id="rId28" Type="http://schemas.openxmlformats.org/officeDocument/2006/relationships/hyperlink" Target="mailto:370416022@qq.com" TargetMode="External"/><Relationship Id="rId10" Type="http://schemas.openxmlformats.org/officeDocument/2006/relationships/hyperlink" Target="mailto:lj3962@126.com" TargetMode="External"/><Relationship Id="rId19" Type="http://schemas.openxmlformats.org/officeDocument/2006/relationships/hyperlink" Target="mailto:2356740397@qq.com" TargetMode="External"/><Relationship Id="rId31" Type="http://schemas.openxmlformats.org/officeDocument/2006/relationships/printerSettings" Target="../printerSettings/printerSettings1.bin"/><Relationship Id="rId4" Type="http://schemas.openxmlformats.org/officeDocument/2006/relationships/hyperlink" Target="mailto:2310223753@qq.com" TargetMode="External"/><Relationship Id="rId9" Type="http://schemas.openxmlformats.org/officeDocument/2006/relationships/hyperlink" Target="mailto:939240051@qq.com" TargetMode="External"/><Relationship Id="rId14" Type="http://schemas.openxmlformats.org/officeDocument/2006/relationships/hyperlink" Target="mailto:hpoto@live.cn" TargetMode="External"/><Relationship Id="rId22" Type="http://schemas.openxmlformats.org/officeDocument/2006/relationships/hyperlink" Target="mailto:326151808@qq.com" TargetMode="External"/><Relationship Id="rId27" Type="http://schemas.openxmlformats.org/officeDocument/2006/relationships/hyperlink" Target="mailto:279246605@qq.com" TargetMode="External"/><Relationship Id="rId30" Type="http://schemas.openxmlformats.org/officeDocument/2006/relationships/hyperlink" Target="mailto:2734732998@qq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39"/>
  <sheetViews>
    <sheetView tabSelected="1" zoomScale="115" zoomScaleNormal="115" workbookViewId="0">
      <selection activeCell="G10" sqref="G10"/>
    </sheetView>
  </sheetViews>
  <sheetFormatPr defaultColWidth="13.25" defaultRowHeight="20.100000000000001" customHeight="1"/>
  <cols>
    <col min="1" max="1" width="13.25" style="16"/>
    <col min="2" max="6" width="13.25" style="5"/>
    <col min="7" max="7" width="13.25" style="16"/>
    <col min="8" max="8" width="13.25" style="17"/>
    <col min="9" max="9" width="17.125" style="5" bestFit="1" customWidth="1"/>
    <col min="10" max="10" width="13.25" style="18"/>
    <col min="11" max="11" width="13.25" style="16"/>
    <col min="12" max="12" width="31.25" style="5" bestFit="1" customWidth="1"/>
    <col min="13" max="16384" width="13.25" style="5"/>
  </cols>
  <sheetData>
    <row r="1" spans="1:13" s="15" customFormat="1" ht="20.100000000000001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19" t="s">
        <v>9</v>
      </c>
      <c r="K1" s="20" t="s">
        <v>10</v>
      </c>
      <c r="L1" s="3" t="s">
        <v>18</v>
      </c>
      <c r="M1" s="4" t="s">
        <v>19</v>
      </c>
    </row>
    <row r="2" spans="1:13" s="1" customFormat="1" ht="21.75" customHeight="1">
      <c r="A2" s="22">
        <v>1</v>
      </c>
      <c r="B2" s="23" t="s">
        <v>20</v>
      </c>
      <c r="C2" s="23" t="s">
        <v>21</v>
      </c>
      <c r="D2" s="24" t="s">
        <v>22</v>
      </c>
      <c r="E2" s="25" t="s">
        <v>23</v>
      </c>
      <c r="F2" s="23" t="s">
        <v>24</v>
      </c>
      <c r="G2" s="22" t="s">
        <v>11</v>
      </c>
      <c r="H2" s="22">
        <v>15162494263</v>
      </c>
      <c r="I2" s="23" t="s">
        <v>25</v>
      </c>
      <c r="J2" s="25" t="s">
        <v>26</v>
      </c>
      <c r="K2" s="26" t="s">
        <v>27</v>
      </c>
      <c r="L2" s="27"/>
      <c r="M2" s="28"/>
    </row>
    <row r="3" spans="1:13" ht="20.100000000000001" customHeight="1">
      <c r="A3" s="22">
        <v>2</v>
      </c>
      <c r="B3" s="23" t="s">
        <v>28</v>
      </c>
      <c r="C3" s="23" t="s">
        <v>12</v>
      </c>
      <c r="D3" s="24" t="s">
        <v>29</v>
      </c>
      <c r="E3" s="23" t="s">
        <v>30</v>
      </c>
      <c r="F3" s="23" t="s">
        <v>31</v>
      </c>
      <c r="G3" s="22" t="s">
        <v>11</v>
      </c>
      <c r="H3" s="29">
        <v>18351070515</v>
      </c>
      <c r="I3" s="23" t="s">
        <v>32</v>
      </c>
      <c r="J3" s="25" t="s">
        <v>33</v>
      </c>
      <c r="K3" s="26" t="s">
        <v>27</v>
      </c>
      <c r="L3" s="30"/>
      <c r="M3" s="4"/>
    </row>
    <row r="4" spans="1:13" s="32" customFormat="1" ht="20.100000000000001" customHeight="1">
      <c r="A4" s="22">
        <v>3</v>
      </c>
      <c r="B4" s="23" t="s">
        <v>34</v>
      </c>
      <c r="C4" s="23" t="s">
        <v>21</v>
      </c>
      <c r="D4" s="25" t="s">
        <v>35</v>
      </c>
      <c r="E4" s="23" t="s">
        <v>36</v>
      </c>
      <c r="F4" s="23" t="s">
        <v>24</v>
      </c>
      <c r="G4" s="22" t="s">
        <v>11</v>
      </c>
      <c r="H4" s="22">
        <v>15155127495</v>
      </c>
      <c r="I4" s="23" t="s">
        <v>37</v>
      </c>
      <c r="J4" s="25" t="s">
        <v>38</v>
      </c>
      <c r="K4" s="26" t="s">
        <v>27</v>
      </c>
      <c r="L4" s="30"/>
      <c r="M4" s="31"/>
    </row>
    <row r="5" spans="1:13" s="1" customFormat="1" ht="20.100000000000001" customHeight="1">
      <c r="A5" s="22">
        <v>4</v>
      </c>
      <c r="B5" s="23" t="s">
        <v>39</v>
      </c>
      <c r="C5" s="23" t="s">
        <v>21</v>
      </c>
      <c r="D5" s="25" t="s">
        <v>40</v>
      </c>
      <c r="E5" s="23" t="s">
        <v>13</v>
      </c>
      <c r="F5" s="23" t="s">
        <v>24</v>
      </c>
      <c r="G5" s="22" t="s">
        <v>11</v>
      </c>
      <c r="H5" s="22">
        <v>13451630383</v>
      </c>
      <c r="I5" s="23" t="s">
        <v>41</v>
      </c>
      <c r="J5" s="25" t="s">
        <v>26</v>
      </c>
      <c r="K5" s="26" t="s">
        <v>27</v>
      </c>
      <c r="L5" s="27"/>
      <c r="M5" s="28"/>
    </row>
    <row r="6" spans="1:13" s="1" customFormat="1" ht="20.100000000000001" customHeight="1">
      <c r="A6" s="22">
        <v>5</v>
      </c>
      <c r="B6" s="23" t="s">
        <v>42</v>
      </c>
      <c r="C6" s="23" t="s">
        <v>43</v>
      </c>
      <c r="D6" s="25" t="s">
        <v>44</v>
      </c>
      <c r="E6" s="23" t="s">
        <v>13</v>
      </c>
      <c r="F6" s="23" t="s">
        <v>24</v>
      </c>
      <c r="G6" s="22" t="s">
        <v>11</v>
      </c>
      <c r="H6" s="22">
        <v>15037256107</v>
      </c>
      <c r="I6" s="23" t="s">
        <v>45</v>
      </c>
      <c r="J6" s="25" t="s">
        <v>26</v>
      </c>
      <c r="K6" s="26" t="s">
        <v>27</v>
      </c>
      <c r="L6" s="27"/>
      <c r="M6" s="28"/>
    </row>
    <row r="7" spans="1:13" s="1" customFormat="1" ht="20.100000000000001" customHeight="1">
      <c r="A7" s="22">
        <v>6</v>
      </c>
      <c r="B7" s="33" t="s">
        <v>46</v>
      </c>
      <c r="C7" s="33" t="s">
        <v>21</v>
      </c>
      <c r="D7" s="34" t="s">
        <v>47</v>
      </c>
      <c r="E7" s="33" t="s">
        <v>36</v>
      </c>
      <c r="F7" s="33" t="s">
        <v>48</v>
      </c>
      <c r="G7" s="22" t="s">
        <v>11</v>
      </c>
      <c r="H7" s="29">
        <v>17625358573</v>
      </c>
      <c r="I7" s="33" t="s">
        <v>49</v>
      </c>
      <c r="J7" s="34" t="s">
        <v>50</v>
      </c>
      <c r="K7" s="35" t="s">
        <v>27</v>
      </c>
      <c r="L7" s="36"/>
      <c r="M7" s="28"/>
    </row>
    <row r="8" spans="1:13" ht="20.100000000000001" customHeight="1">
      <c r="A8" s="22">
        <v>7</v>
      </c>
      <c r="B8" s="37" t="s">
        <v>51</v>
      </c>
      <c r="C8" s="38" t="s">
        <v>12</v>
      </c>
      <c r="D8" s="39" t="s">
        <v>52</v>
      </c>
      <c r="E8" s="40" t="s">
        <v>53</v>
      </c>
      <c r="F8" s="40" t="s">
        <v>24</v>
      </c>
      <c r="G8" s="22" t="s">
        <v>11</v>
      </c>
      <c r="H8" s="41">
        <v>15751002645</v>
      </c>
      <c r="I8" s="40" t="s">
        <v>25</v>
      </c>
      <c r="J8" s="39" t="s">
        <v>26</v>
      </c>
      <c r="K8" s="42" t="s">
        <v>27</v>
      </c>
      <c r="L8" s="43" t="s">
        <v>54</v>
      </c>
      <c r="M8" s="4"/>
    </row>
    <row r="9" spans="1:13" ht="20.100000000000001" customHeight="1">
      <c r="A9" s="22">
        <v>8</v>
      </c>
      <c r="B9" s="44" t="s">
        <v>55</v>
      </c>
      <c r="C9" s="38" t="s">
        <v>21</v>
      </c>
      <c r="D9" s="39" t="s">
        <v>56</v>
      </c>
      <c r="E9" s="40" t="s">
        <v>13</v>
      </c>
      <c r="F9" s="40" t="s">
        <v>57</v>
      </c>
      <c r="G9" s="22" t="s">
        <v>11</v>
      </c>
      <c r="H9" s="41">
        <v>18723395582</v>
      </c>
      <c r="I9" s="40" t="s">
        <v>58</v>
      </c>
      <c r="J9" s="39" t="s">
        <v>26</v>
      </c>
      <c r="K9" s="42" t="s">
        <v>27</v>
      </c>
      <c r="L9" s="43" t="s">
        <v>59</v>
      </c>
      <c r="M9" s="4"/>
    </row>
    <row r="10" spans="1:13" s="14" customFormat="1" ht="20.100000000000001" customHeight="1">
      <c r="A10" s="22">
        <v>9</v>
      </c>
      <c r="B10" s="45" t="s">
        <v>60</v>
      </c>
      <c r="C10" s="45" t="s">
        <v>43</v>
      </c>
      <c r="D10" s="40" t="s">
        <v>61</v>
      </c>
      <c r="E10" s="45" t="s">
        <v>62</v>
      </c>
      <c r="F10" s="45" t="s">
        <v>24</v>
      </c>
      <c r="G10" s="46" t="s">
        <v>11</v>
      </c>
      <c r="H10" s="46">
        <v>13616200405</v>
      </c>
      <c r="I10" s="45" t="s">
        <v>63</v>
      </c>
      <c r="J10" s="47" t="s">
        <v>38</v>
      </c>
      <c r="K10" s="48" t="s">
        <v>27</v>
      </c>
      <c r="L10" s="49"/>
      <c r="M10" s="50"/>
    </row>
    <row r="11" spans="1:13" ht="20.100000000000001" customHeight="1">
      <c r="A11" s="22">
        <v>10</v>
      </c>
      <c r="B11" s="51" t="s">
        <v>64</v>
      </c>
      <c r="C11" s="52" t="s">
        <v>12</v>
      </c>
      <c r="D11" s="53" t="s">
        <v>65</v>
      </c>
      <c r="E11" s="51" t="s">
        <v>36</v>
      </c>
      <c r="F11" s="51" t="s">
        <v>48</v>
      </c>
      <c r="G11" s="54" t="s">
        <v>11</v>
      </c>
      <c r="H11" s="55">
        <v>13402658769</v>
      </c>
      <c r="I11" s="51" t="s">
        <v>49</v>
      </c>
      <c r="J11" s="56" t="s">
        <v>38</v>
      </c>
      <c r="K11" s="57" t="s">
        <v>27</v>
      </c>
      <c r="L11" s="36"/>
      <c r="M11" s="4"/>
    </row>
    <row r="12" spans="1:13" ht="20.100000000000001" customHeight="1">
      <c r="A12" s="22">
        <v>11</v>
      </c>
      <c r="B12" s="58" t="s">
        <v>66</v>
      </c>
      <c r="C12" s="58" t="s">
        <v>21</v>
      </c>
      <c r="D12" s="58" t="s">
        <v>67</v>
      </c>
      <c r="E12" s="58" t="s">
        <v>23</v>
      </c>
      <c r="F12" s="58" t="s">
        <v>68</v>
      </c>
      <c r="G12" s="59" t="s">
        <v>11</v>
      </c>
      <c r="H12" s="60">
        <v>13260438419</v>
      </c>
      <c r="I12" s="58" t="s">
        <v>69</v>
      </c>
      <c r="J12" s="61" t="s">
        <v>70</v>
      </c>
      <c r="K12" s="62" t="s">
        <v>27</v>
      </c>
      <c r="L12" s="63" t="s">
        <v>71</v>
      </c>
    </row>
    <row r="13" spans="1:13" s="6" customFormat="1" ht="20.100000000000001" customHeight="1">
      <c r="A13" s="22">
        <v>12</v>
      </c>
      <c r="B13" s="64" t="s">
        <v>72</v>
      </c>
      <c r="C13" s="65" t="s">
        <v>43</v>
      </c>
      <c r="D13" s="56" t="s">
        <v>73</v>
      </c>
      <c r="E13" s="64" t="s">
        <v>30</v>
      </c>
      <c r="F13" s="64" t="s">
        <v>74</v>
      </c>
      <c r="G13" s="59" t="s">
        <v>75</v>
      </c>
      <c r="H13" s="66">
        <v>17602199931</v>
      </c>
      <c r="I13" s="67" t="s">
        <v>76</v>
      </c>
      <c r="J13" s="56" t="s">
        <v>77</v>
      </c>
      <c r="K13" s="68" t="s">
        <v>27</v>
      </c>
      <c r="L13" s="13" t="s">
        <v>78</v>
      </c>
      <c r="M13" s="4"/>
    </row>
    <row r="14" spans="1:13" s="14" customFormat="1" ht="20.100000000000001" customHeight="1">
      <c r="A14" s="69">
        <v>1</v>
      </c>
      <c r="B14" s="70" t="s">
        <v>79</v>
      </c>
      <c r="C14" s="70" t="s">
        <v>21</v>
      </c>
      <c r="D14" s="71" t="s">
        <v>80</v>
      </c>
      <c r="E14" s="72" t="s">
        <v>36</v>
      </c>
      <c r="F14" s="70" t="s">
        <v>24</v>
      </c>
      <c r="G14" s="69" t="s">
        <v>11</v>
      </c>
      <c r="H14" s="69">
        <v>17091987731</v>
      </c>
      <c r="I14" s="70" t="s">
        <v>81</v>
      </c>
      <c r="J14" s="73" t="s">
        <v>82</v>
      </c>
      <c r="K14" s="74" t="s">
        <v>83</v>
      </c>
      <c r="L14" s="49"/>
      <c r="M14" s="50"/>
    </row>
    <row r="15" spans="1:13" s="14" customFormat="1" ht="20.100000000000001" customHeight="1">
      <c r="A15" s="69">
        <v>2</v>
      </c>
      <c r="B15" s="70" t="s">
        <v>84</v>
      </c>
      <c r="C15" s="70" t="s">
        <v>85</v>
      </c>
      <c r="D15" s="71" t="s">
        <v>86</v>
      </c>
      <c r="E15" s="72" t="s">
        <v>36</v>
      </c>
      <c r="F15" s="70" t="s">
        <v>24</v>
      </c>
      <c r="G15" s="69" t="s">
        <v>11</v>
      </c>
      <c r="H15" s="69">
        <v>17625832583</v>
      </c>
      <c r="I15" s="70" t="s">
        <v>87</v>
      </c>
      <c r="J15" s="73" t="s">
        <v>88</v>
      </c>
      <c r="K15" s="74" t="s">
        <v>83</v>
      </c>
      <c r="L15" s="49"/>
      <c r="M15" s="50"/>
    </row>
    <row r="16" spans="1:13" s="1" customFormat="1" ht="20.100000000000001" customHeight="1">
      <c r="A16" s="69">
        <v>3</v>
      </c>
      <c r="B16" s="70" t="s">
        <v>89</v>
      </c>
      <c r="C16" s="70" t="s">
        <v>21</v>
      </c>
      <c r="D16" s="71" t="s">
        <v>90</v>
      </c>
      <c r="E16" s="72" t="s">
        <v>36</v>
      </c>
      <c r="F16" s="70" t="s">
        <v>24</v>
      </c>
      <c r="G16" s="69" t="s">
        <v>11</v>
      </c>
      <c r="H16" s="69">
        <v>15106137592</v>
      </c>
      <c r="I16" s="70" t="s">
        <v>91</v>
      </c>
      <c r="J16" s="73" t="s">
        <v>92</v>
      </c>
      <c r="K16" s="74" t="s">
        <v>83</v>
      </c>
      <c r="L16" s="75"/>
      <c r="M16" s="28"/>
    </row>
    <row r="17" spans="1:13" s="77" customFormat="1" ht="20.100000000000001" customHeight="1">
      <c r="A17" s="69">
        <v>4</v>
      </c>
      <c r="B17" s="70" t="s">
        <v>93</v>
      </c>
      <c r="C17" s="70" t="s">
        <v>12</v>
      </c>
      <c r="D17" s="71" t="s">
        <v>94</v>
      </c>
      <c r="E17" s="72" t="s">
        <v>36</v>
      </c>
      <c r="F17" s="72" t="s">
        <v>24</v>
      </c>
      <c r="G17" s="69" t="s">
        <v>11</v>
      </c>
      <c r="H17" s="69">
        <v>18013536835</v>
      </c>
      <c r="I17" s="70" t="s">
        <v>91</v>
      </c>
      <c r="J17" s="73" t="s">
        <v>92</v>
      </c>
      <c r="K17" s="74" t="s">
        <v>83</v>
      </c>
      <c r="L17" s="75"/>
      <c r="M17" s="76"/>
    </row>
    <row r="18" spans="1:13" s="77" customFormat="1" ht="20.100000000000001" customHeight="1">
      <c r="A18" s="69">
        <v>5</v>
      </c>
      <c r="B18" s="70" t="s">
        <v>95</v>
      </c>
      <c r="C18" s="70" t="s">
        <v>85</v>
      </c>
      <c r="D18" s="71" t="s">
        <v>96</v>
      </c>
      <c r="E18" s="72" t="s">
        <v>36</v>
      </c>
      <c r="F18" s="72" t="s">
        <v>57</v>
      </c>
      <c r="G18" s="69" t="s">
        <v>11</v>
      </c>
      <c r="H18" s="69">
        <v>18236426010</v>
      </c>
      <c r="I18" s="70" t="s">
        <v>87</v>
      </c>
      <c r="J18" s="73" t="s">
        <v>88</v>
      </c>
      <c r="K18" s="74" t="s">
        <v>83</v>
      </c>
      <c r="L18" s="75"/>
      <c r="M18" s="76"/>
    </row>
    <row r="19" spans="1:13" s="77" customFormat="1" ht="20.100000000000001" customHeight="1">
      <c r="A19" s="69">
        <v>6</v>
      </c>
      <c r="B19" s="70" t="s">
        <v>97</v>
      </c>
      <c r="C19" s="70" t="s">
        <v>12</v>
      </c>
      <c r="D19" s="73" t="s">
        <v>98</v>
      </c>
      <c r="E19" s="70" t="s">
        <v>36</v>
      </c>
      <c r="F19" s="70" t="s">
        <v>99</v>
      </c>
      <c r="G19" s="69" t="s">
        <v>11</v>
      </c>
      <c r="H19" s="69">
        <v>17310056852</v>
      </c>
      <c r="I19" s="70" t="s">
        <v>91</v>
      </c>
      <c r="J19" s="73" t="s">
        <v>88</v>
      </c>
      <c r="K19" s="74" t="s">
        <v>83</v>
      </c>
      <c r="L19" s="75"/>
      <c r="M19" s="76"/>
    </row>
    <row r="20" spans="1:13" s="77" customFormat="1" ht="20.100000000000001" customHeight="1">
      <c r="A20" s="69">
        <v>7</v>
      </c>
      <c r="B20" s="70" t="s">
        <v>100</v>
      </c>
      <c r="C20" s="70" t="s">
        <v>21</v>
      </c>
      <c r="D20" s="71" t="s">
        <v>101</v>
      </c>
      <c r="E20" s="72" t="s">
        <v>36</v>
      </c>
      <c r="F20" s="72" t="s">
        <v>57</v>
      </c>
      <c r="G20" s="69" t="s">
        <v>11</v>
      </c>
      <c r="H20" s="69">
        <v>15606227101</v>
      </c>
      <c r="I20" s="70" t="s">
        <v>102</v>
      </c>
      <c r="J20" s="73" t="s">
        <v>103</v>
      </c>
      <c r="K20" s="74" t="s">
        <v>83</v>
      </c>
      <c r="L20" s="75"/>
      <c r="M20" s="76"/>
    </row>
    <row r="21" spans="1:13" s="77" customFormat="1" ht="20.100000000000001" customHeight="1">
      <c r="A21" s="69">
        <v>8</v>
      </c>
      <c r="B21" s="78" t="s">
        <v>104</v>
      </c>
      <c r="C21" s="78" t="s">
        <v>21</v>
      </c>
      <c r="D21" s="79" t="s">
        <v>105</v>
      </c>
      <c r="E21" s="78" t="s">
        <v>13</v>
      </c>
      <c r="F21" s="78" t="s">
        <v>106</v>
      </c>
      <c r="G21" s="80" t="s">
        <v>11</v>
      </c>
      <c r="H21" s="80">
        <v>18741003320</v>
      </c>
      <c r="I21" s="78" t="s">
        <v>91</v>
      </c>
      <c r="J21" s="79" t="s">
        <v>88</v>
      </c>
      <c r="K21" s="81" t="s">
        <v>83</v>
      </c>
      <c r="L21" s="75"/>
      <c r="M21" s="75"/>
    </row>
    <row r="22" spans="1:13" s="77" customFormat="1" ht="20.100000000000001" customHeight="1">
      <c r="A22" s="69">
        <v>9</v>
      </c>
      <c r="B22" s="82" t="s">
        <v>107</v>
      </c>
      <c r="C22" s="83" t="s">
        <v>21</v>
      </c>
      <c r="D22" s="84" t="s">
        <v>108</v>
      </c>
      <c r="E22" s="85" t="s">
        <v>36</v>
      </c>
      <c r="F22" s="84" t="s">
        <v>57</v>
      </c>
      <c r="G22" s="86" t="s">
        <v>11</v>
      </c>
      <c r="H22" s="86">
        <v>18651376656</v>
      </c>
      <c r="I22" s="84" t="s">
        <v>109</v>
      </c>
      <c r="J22" s="87" t="s">
        <v>110</v>
      </c>
      <c r="K22" s="88" t="s">
        <v>83</v>
      </c>
      <c r="L22" s="63" t="s">
        <v>111</v>
      </c>
      <c r="M22" s="75"/>
    </row>
    <row r="23" spans="1:13" s="94" customFormat="1" ht="24" customHeight="1">
      <c r="A23" s="69">
        <v>10</v>
      </c>
      <c r="B23" s="89" t="s">
        <v>112</v>
      </c>
      <c r="C23" s="89" t="s">
        <v>85</v>
      </c>
      <c r="D23" s="89">
        <v>20170317</v>
      </c>
      <c r="E23" s="89" t="s">
        <v>36</v>
      </c>
      <c r="F23" s="89" t="s">
        <v>24</v>
      </c>
      <c r="G23" s="90" t="s">
        <v>11</v>
      </c>
      <c r="H23" s="90">
        <v>13813014733</v>
      </c>
      <c r="I23" s="89" t="s">
        <v>81</v>
      </c>
      <c r="J23" s="91" t="s">
        <v>113</v>
      </c>
      <c r="K23" s="92" t="s">
        <v>83</v>
      </c>
      <c r="L23" s="49"/>
      <c r="M23" s="93"/>
    </row>
    <row r="24" spans="1:13" s="102" customFormat="1" ht="20.100000000000001" customHeight="1">
      <c r="A24" s="95">
        <v>1</v>
      </c>
      <c r="B24" s="96" t="s">
        <v>114</v>
      </c>
      <c r="C24" s="97" t="s">
        <v>21</v>
      </c>
      <c r="D24" s="98" t="s">
        <v>115</v>
      </c>
      <c r="E24" s="96" t="s">
        <v>53</v>
      </c>
      <c r="F24" s="97" t="s">
        <v>116</v>
      </c>
      <c r="G24" s="99" t="s">
        <v>11</v>
      </c>
      <c r="H24" s="96">
        <v>15190867923</v>
      </c>
      <c r="I24" s="97" t="s">
        <v>117</v>
      </c>
      <c r="J24" s="98" t="s">
        <v>118</v>
      </c>
      <c r="K24" s="100" t="s">
        <v>119</v>
      </c>
      <c r="L24" s="101" t="s">
        <v>120</v>
      </c>
    </row>
    <row r="25" spans="1:13" s="108" customFormat="1" ht="20.100000000000001" customHeight="1">
      <c r="A25" s="95">
        <v>2</v>
      </c>
      <c r="B25" s="103" t="s">
        <v>121</v>
      </c>
      <c r="C25" s="97" t="s">
        <v>122</v>
      </c>
      <c r="D25" s="104" t="s">
        <v>123</v>
      </c>
      <c r="E25" s="103" t="s">
        <v>53</v>
      </c>
      <c r="F25" s="97" t="s">
        <v>116</v>
      </c>
      <c r="G25" s="105" t="s">
        <v>11</v>
      </c>
      <c r="H25" s="103">
        <v>15150116816</v>
      </c>
      <c r="I25" s="97" t="s">
        <v>117</v>
      </c>
      <c r="J25" s="104" t="s">
        <v>124</v>
      </c>
      <c r="K25" s="106" t="s">
        <v>119</v>
      </c>
      <c r="L25" s="107" t="s">
        <v>125</v>
      </c>
    </row>
    <row r="26" spans="1:13" s="113" customFormat="1" ht="20.100000000000001" customHeight="1">
      <c r="A26" s="95">
        <v>3</v>
      </c>
      <c r="B26" s="96" t="s">
        <v>126</v>
      </c>
      <c r="C26" s="97" t="s">
        <v>21</v>
      </c>
      <c r="D26" s="98" t="s">
        <v>127</v>
      </c>
      <c r="E26" s="109" t="s">
        <v>13</v>
      </c>
      <c r="F26" s="109" t="s">
        <v>57</v>
      </c>
      <c r="G26" s="110" t="s">
        <v>11</v>
      </c>
      <c r="H26" s="111">
        <v>18120052088</v>
      </c>
      <c r="I26" s="109" t="s">
        <v>128</v>
      </c>
      <c r="J26" s="98" t="s">
        <v>129</v>
      </c>
      <c r="K26" s="112" t="s">
        <v>119</v>
      </c>
      <c r="L26" s="107" t="s">
        <v>130</v>
      </c>
    </row>
    <row r="27" spans="1:13" s="77" customFormat="1" ht="20.100000000000001" customHeight="1">
      <c r="A27" s="95">
        <v>4</v>
      </c>
      <c r="B27" s="103" t="s">
        <v>131</v>
      </c>
      <c r="C27" s="97" t="s">
        <v>122</v>
      </c>
      <c r="D27" s="104" t="s">
        <v>132</v>
      </c>
      <c r="E27" s="109" t="s">
        <v>53</v>
      </c>
      <c r="F27" s="109" t="s">
        <v>116</v>
      </c>
      <c r="G27" s="110" t="s">
        <v>11</v>
      </c>
      <c r="H27" s="110">
        <v>15906217457</v>
      </c>
      <c r="I27" s="109" t="s">
        <v>128</v>
      </c>
      <c r="J27" s="98" t="s">
        <v>133</v>
      </c>
      <c r="K27" s="112" t="s">
        <v>119</v>
      </c>
      <c r="L27" s="43"/>
    </row>
    <row r="28" spans="1:13" s="77" customFormat="1" ht="20.100000000000001" customHeight="1">
      <c r="A28" s="95">
        <v>5</v>
      </c>
      <c r="B28" s="114" t="s">
        <v>134</v>
      </c>
      <c r="C28" s="114" t="s">
        <v>21</v>
      </c>
      <c r="D28" s="115" t="s">
        <v>135</v>
      </c>
      <c r="E28" s="116" t="s">
        <v>53</v>
      </c>
      <c r="F28" s="116" t="s">
        <v>136</v>
      </c>
      <c r="G28" s="117" t="s">
        <v>11</v>
      </c>
      <c r="H28" s="118">
        <v>18251913037</v>
      </c>
      <c r="I28" s="114" t="s">
        <v>128</v>
      </c>
      <c r="J28" s="119" t="s">
        <v>118</v>
      </c>
      <c r="K28" s="120" t="s">
        <v>119</v>
      </c>
      <c r="L28" s="75"/>
      <c r="M28" s="76"/>
    </row>
    <row r="29" spans="1:13" s="77" customFormat="1" ht="20.100000000000001" customHeight="1">
      <c r="A29" s="95">
        <v>6</v>
      </c>
      <c r="B29" s="121" t="s">
        <v>137</v>
      </c>
      <c r="C29" s="121" t="s">
        <v>122</v>
      </c>
      <c r="D29" s="115" t="s">
        <v>138</v>
      </c>
      <c r="E29" s="116" t="s">
        <v>139</v>
      </c>
      <c r="F29" s="116" t="s">
        <v>136</v>
      </c>
      <c r="G29" s="117" t="s">
        <v>11</v>
      </c>
      <c r="H29" s="122">
        <v>15189393684</v>
      </c>
      <c r="I29" s="114" t="s">
        <v>128</v>
      </c>
      <c r="J29" s="119" t="s">
        <v>118</v>
      </c>
      <c r="K29" s="120" t="s">
        <v>119</v>
      </c>
      <c r="L29" s="75"/>
      <c r="M29" s="76"/>
    </row>
    <row r="30" spans="1:13" s="1" customFormat="1" ht="20.100000000000001" customHeight="1">
      <c r="A30" s="95">
        <v>7</v>
      </c>
      <c r="B30" s="121" t="s">
        <v>140</v>
      </c>
      <c r="C30" s="121" t="s">
        <v>12</v>
      </c>
      <c r="D30" s="115" t="s">
        <v>141</v>
      </c>
      <c r="E30" s="116" t="s">
        <v>53</v>
      </c>
      <c r="F30" s="116" t="s">
        <v>136</v>
      </c>
      <c r="G30" s="117" t="s">
        <v>11</v>
      </c>
      <c r="H30" s="122">
        <v>13814837561</v>
      </c>
      <c r="I30" s="114" t="s">
        <v>128</v>
      </c>
      <c r="J30" s="119" t="s">
        <v>118</v>
      </c>
      <c r="K30" s="120" t="s">
        <v>119</v>
      </c>
      <c r="L30" s="75"/>
      <c r="M30" s="76"/>
    </row>
    <row r="31" spans="1:13" s="77" customFormat="1" ht="20.100000000000001" customHeight="1">
      <c r="A31" s="95">
        <v>8</v>
      </c>
      <c r="B31" s="121" t="s">
        <v>142</v>
      </c>
      <c r="C31" s="121" t="s">
        <v>122</v>
      </c>
      <c r="D31" s="115" t="s">
        <v>143</v>
      </c>
      <c r="E31" s="116" t="s">
        <v>139</v>
      </c>
      <c r="F31" s="116" t="s">
        <v>136</v>
      </c>
      <c r="G31" s="117" t="s">
        <v>11</v>
      </c>
      <c r="H31" s="122">
        <v>13770855664</v>
      </c>
      <c r="I31" s="114" t="s">
        <v>128</v>
      </c>
      <c r="J31" s="119" t="s">
        <v>118</v>
      </c>
      <c r="K31" s="120" t="s">
        <v>119</v>
      </c>
      <c r="L31" s="27"/>
      <c r="M31" s="76"/>
    </row>
    <row r="32" spans="1:13" s="1" customFormat="1" ht="20.100000000000001" customHeight="1">
      <c r="A32" s="95">
        <v>9</v>
      </c>
      <c r="B32" s="121" t="s">
        <v>144</v>
      </c>
      <c r="C32" s="121" t="s">
        <v>122</v>
      </c>
      <c r="D32" s="115" t="s">
        <v>145</v>
      </c>
      <c r="E32" s="116" t="s">
        <v>139</v>
      </c>
      <c r="F32" s="116" t="s">
        <v>136</v>
      </c>
      <c r="G32" s="117" t="s">
        <v>11</v>
      </c>
      <c r="H32" s="122">
        <v>18861338246</v>
      </c>
      <c r="I32" s="114" t="s">
        <v>128</v>
      </c>
      <c r="J32" s="119" t="s">
        <v>118</v>
      </c>
      <c r="K32" s="120" t="s">
        <v>119</v>
      </c>
      <c r="L32" s="75"/>
      <c r="M32" s="28"/>
    </row>
    <row r="33" spans="1:13" s="1" customFormat="1" ht="20.100000000000001" customHeight="1">
      <c r="A33" s="95">
        <v>10</v>
      </c>
      <c r="B33" s="121" t="s">
        <v>146</v>
      </c>
      <c r="C33" s="121" t="s">
        <v>12</v>
      </c>
      <c r="D33" s="123" t="s">
        <v>147</v>
      </c>
      <c r="E33" s="121" t="s">
        <v>36</v>
      </c>
      <c r="F33" s="121" t="s">
        <v>24</v>
      </c>
      <c r="G33" s="122" t="s">
        <v>11</v>
      </c>
      <c r="H33" s="122">
        <v>15606131877</v>
      </c>
      <c r="I33" s="121" t="s">
        <v>148</v>
      </c>
      <c r="J33" s="123" t="s">
        <v>149</v>
      </c>
      <c r="K33" s="120" t="s">
        <v>119</v>
      </c>
      <c r="L33" s="27"/>
      <c r="M33" s="28"/>
    </row>
    <row r="34" spans="1:13" s="1" customFormat="1" ht="20.100000000000001" customHeight="1">
      <c r="A34" s="95">
        <v>11</v>
      </c>
      <c r="B34" s="121" t="s">
        <v>150</v>
      </c>
      <c r="C34" s="121" t="s">
        <v>12</v>
      </c>
      <c r="D34" s="123" t="s">
        <v>151</v>
      </c>
      <c r="E34" s="121" t="s">
        <v>36</v>
      </c>
      <c r="F34" s="121" t="s">
        <v>24</v>
      </c>
      <c r="G34" s="122" t="s">
        <v>11</v>
      </c>
      <c r="H34" s="122">
        <v>15156892990</v>
      </c>
      <c r="I34" s="121" t="s">
        <v>148</v>
      </c>
      <c r="J34" s="123" t="s">
        <v>149</v>
      </c>
      <c r="K34" s="120" t="s">
        <v>119</v>
      </c>
      <c r="L34" s="27"/>
      <c r="M34" s="28"/>
    </row>
    <row r="35" spans="1:13" s="1" customFormat="1" ht="20.100000000000001" customHeight="1">
      <c r="A35" s="95">
        <v>12</v>
      </c>
      <c r="B35" s="121" t="s">
        <v>152</v>
      </c>
      <c r="C35" s="121" t="s">
        <v>122</v>
      </c>
      <c r="D35" s="123" t="s">
        <v>153</v>
      </c>
      <c r="E35" s="121" t="s">
        <v>139</v>
      </c>
      <c r="F35" s="121" t="s">
        <v>136</v>
      </c>
      <c r="G35" s="122" t="s">
        <v>11</v>
      </c>
      <c r="H35" s="122">
        <v>18051825670</v>
      </c>
      <c r="I35" s="121" t="s">
        <v>148</v>
      </c>
      <c r="J35" s="123" t="s">
        <v>149</v>
      </c>
      <c r="K35" s="120" t="s">
        <v>119</v>
      </c>
      <c r="L35" s="27"/>
      <c r="M35" s="28"/>
    </row>
    <row r="36" spans="1:13" s="1" customFormat="1" ht="20.100000000000001" customHeight="1">
      <c r="A36" s="95">
        <v>13</v>
      </c>
      <c r="B36" s="121" t="s">
        <v>154</v>
      </c>
      <c r="C36" s="121" t="s">
        <v>12</v>
      </c>
      <c r="D36" s="123" t="s">
        <v>155</v>
      </c>
      <c r="E36" s="121" t="s">
        <v>13</v>
      </c>
      <c r="F36" s="121" t="s">
        <v>24</v>
      </c>
      <c r="G36" s="122" t="s">
        <v>11</v>
      </c>
      <c r="H36" s="122">
        <v>15950023664</v>
      </c>
      <c r="I36" s="121" t="s">
        <v>148</v>
      </c>
      <c r="J36" s="123" t="s">
        <v>149</v>
      </c>
      <c r="K36" s="120" t="s">
        <v>119</v>
      </c>
      <c r="L36" s="27"/>
      <c r="M36" s="28"/>
    </row>
    <row r="37" spans="1:13" s="1" customFormat="1" ht="20.100000000000001" customHeight="1">
      <c r="A37" s="95">
        <v>14</v>
      </c>
      <c r="B37" s="121" t="s">
        <v>156</v>
      </c>
      <c r="C37" s="121" t="s">
        <v>21</v>
      </c>
      <c r="D37" s="123" t="s">
        <v>157</v>
      </c>
      <c r="E37" s="121" t="s">
        <v>30</v>
      </c>
      <c r="F37" s="121" t="s">
        <v>158</v>
      </c>
      <c r="G37" s="122" t="s">
        <v>11</v>
      </c>
      <c r="H37" s="122">
        <v>15250474553</v>
      </c>
      <c r="I37" s="121" t="s">
        <v>148</v>
      </c>
      <c r="J37" s="123" t="s">
        <v>149</v>
      </c>
      <c r="K37" s="120" t="s">
        <v>119</v>
      </c>
      <c r="L37" s="27"/>
      <c r="M37" s="28"/>
    </row>
    <row r="38" spans="1:13" s="1" customFormat="1" ht="20.100000000000001" customHeight="1">
      <c r="A38" s="95">
        <v>15</v>
      </c>
      <c r="B38" s="121" t="s">
        <v>159</v>
      </c>
      <c r="C38" s="121" t="s">
        <v>12</v>
      </c>
      <c r="D38" s="123" t="s">
        <v>160</v>
      </c>
      <c r="E38" s="121" t="s">
        <v>13</v>
      </c>
      <c r="F38" s="121" t="s">
        <v>24</v>
      </c>
      <c r="G38" s="122" t="s">
        <v>11</v>
      </c>
      <c r="H38" s="122">
        <v>13500320297</v>
      </c>
      <c r="I38" s="121" t="s">
        <v>148</v>
      </c>
      <c r="J38" s="123" t="s">
        <v>149</v>
      </c>
      <c r="K38" s="120" t="s">
        <v>119</v>
      </c>
      <c r="L38" s="27"/>
      <c r="M38" s="28"/>
    </row>
    <row r="39" spans="1:13" s="1" customFormat="1" ht="20.100000000000001" customHeight="1">
      <c r="A39" s="95">
        <v>16</v>
      </c>
      <c r="B39" s="121" t="s">
        <v>161</v>
      </c>
      <c r="C39" s="121" t="s">
        <v>12</v>
      </c>
      <c r="D39" s="123">
        <v>201702</v>
      </c>
      <c r="E39" s="121" t="s">
        <v>13</v>
      </c>
      <c r="F39" s="121" t="s">
        <v>24</v>
      </c>
      <c r="G39" s="122" t="s">
        <v>162</v>
      </c>
      <c r="H39" s="122">
        <v>15345217590</v>
      </c>
      <c r="I39" s="121" t="s">
        <v>148</v>
      </c>
      <c r="J39" s="123" t="s">
        <v>149</v>
      </c>
      <c r="K39" s="120" t="s">
        <v>119</v>
      </c>
      <c r="L39" s="27"/>
      <c r="M39" s="28"/>
    </row>
    <row r="40" spans="1:13" s="1" customFormat="1" ht="20.100000000000001" customHeight="1">
      <c r="A40" s="95">
        <v>17</v>
      </c>
      <c r="B40" s="121" t="s">
        <v>163</v>
      </c>
      <c r="C40" s="121" t="s">
        <v>12</v>
      </c>
      <c r="D40" s="123" t="s">
        <v>164</v>
      </c>
      <c r="E40" s="121" t="s">
        <v>36</v>
      </c>
      <c r="F40" s="121" t="s">
        <v>24</v>
      </c>
      <c r="G40" s="122" t="s">
        <v>165</v>
      </c>
      <c r="H40" s="122">
        <v>18851418545</v>
      </c>
      <c r="I40" s="121" t="s">
        <v>148</v>
      </c>
      <c r="J40" s="123" t="s">
        <v>149</v>
      </c>
      <c r="K40" s="120" t="s">
        <v>119</v>
      </c>
      <c r="L40" s="27"/>
      <c r="M40" s="28"/>
    </row>
    <row r="41" spans="1:13" s="1" customFormat="1" ht="20.100000000000001" customHeight="1">
      <c r="A41" s="95">
        <v>18</v>
      </c>
      <c r="B41" s="121" t="s">
        <v>166</v>
      </c>
      <c r="C41" s="121" t="s">
        <v>21</v>
      </c>
      <c r="D41" s="123" t="s">
        <v>167</v>
      </c>
      <c r="E41" s="121" t="s">
        <v>53</v>
      </c>
      <c r="F41" s="121" t="s">
        <v>24</v>
      </c>
      <c r="G41" s="122" t="s">
        <v>11</v>
      </c>
      <c r="H41" s="122">
        <v>18355188426</v>
      </c>
      <c r="I41" s="121" t="s">
        <v>148</v>
      </c>
      <c r="J41" s="123" t="s">
        <v>149</v>
      </c>
      <c r="K41" s="120" t="s">
        <v>119</v>
      </c>
      <c r="L41" s="27"/>
      <c r="M41" s="28"/>
    </row>
    <row r="42" spans="1:13" ht="20.100000000000001" customHeight="1">
      <c r="A42" s="95">
        <v>19</v>
      </c>
      <c r="B42" s="124" t="s">
        <v>168</v>
      </c>
      <c r="C42" s="125" t="s">
        <v>12</v>
      </c>
      <c r="D42" s="97" t="s">
        <v>169</v>
      </c>
      <c r="E42" s="126" t="s">
        <v>36</v>
      </c>
      <c r="F42" s="109" t="s">
        <v>24</v>
      </c>
      <c r="G42" s="110" t="s">
        <v>11</v>
      </c>
      <c r="H42" s="111">
        <v>18549833353</v>
      </c>
      <c r="I42" s="109" t="s">
        <v>170</v>
      </c>
      <c r="J42" s="98" t="s">
        <v>171</v>
      </c>
      <c r="K42" s="112" t="s">
        <v>119</v>
      </c>
      <c r="L42" s="127" t="s">
        <v>172</v>
      </c>
    </row>
    <row r="43" spans="1:13" s="77" customFormat="1" ht="20.100000000000001" customHeight="1">
      <c r="A43" s="95">
        <v>20</v>
      </c>
      <c r="B43" s="121" t="s">
        <v>173</v>
      </c>
      <c r="C43" s="121" t="s">
        <v>12</v>
      </c>
      <c r="D43" s="123" t="s">
        <v>174</v>
      </c>
      <c r="E43" s="126" t="s">
        <v>36</v>
      </c>
      <c r="F43" s="121" t="s">
        <v>24</v>
      </c>
      <c r="G43" s="122" t="s">
        <v>11</v>
      </c>
      <c r="H43" s="122">
        <v>15822320780</v>
      </c>
      <c r="I43" s="121" t="s">
        <v>175</v>
      </c>
      <c r="J43" s="123" t="s">
        <v>176</v>
      </c>
      <c r="K43" s="120" t="s">
        <v>119</v>
      </c>
      <c r="L43" s="27"/>
      <c r="M43" s="28"/>
    </row>
    <row r="44" spans="1:13" s="77" customFormat="1" ht="20.100000000000001" customHeight="1">
      <c r="A44" s="95">
        <v>21</v>
      </c>
      <c r="B44" s="121" t="s">
        <v>177</v>
      </c>
      <c r="C44" s="121" t="s">
        <v>178</v>
      </c>
      <c r="D44" s="123" t="s">
        <v>35</v>
      </c>
      <c r="E44" s="121" t="s">
        <v>36</v>
      </c>
      <c r="F44" s="121" t="s">
        <v>179</v>
      </c>
      <c r="G44" s="122" t="s">
        <v>11</v>
      </c>
      <c r="H44" s="122">
        <v>13861339420</v>
      </c>
      <c r="I44" s="121" t="s">
        <v>180</v>
      </c>
      <c r="J44" s="123" t="s">
        <v>176</v>
      </c>
      <c r="K44" s="120" t="s">
        <v>119</v>
      </c>
      <c r="L44" s="75"/>
      <c r="M44" s="28"/>
    </row>
    <row r="45" spans="1:13" s="128" customFormat="1" ht="20.100000000000001" customHeight="1">
      <c r="A45" s="95">
        <v>22</v>
      </c>
      <c r="B45" s="109" t="s">
        <v>181</v>
      </c>
      <c r="C45" s="109" t="s">
        <v>21</v>
      </c>
      <c r="D45" s="98" t="s">
        <v>105</v>
      </c>
      <c r="E45" s="109" t="s">
        <v>13</v>
      </c>
      <c r="F45" s="109" t="s">
        <v>57</v>
      </c>
      <c r="G45" s="110" t="s">
        <v>11</v>
      </c>
      <c r="H45" s="110">
        <v>13812603190</v>
      </c>
      <c r="I45" s="109" t="s">
        <v>180</v>
      </c>
      <c r="J45" s="98" t="s">
        <v>182</v>
      </c>
      <c r="K45" s="112" t="s">
        <v>119</v>
      </c>
      <c r="L45" s="75"/>
      <c r="M45" s="76"/>
    </row>
    <row r="46" spans="1:13" s="14" customFormat="1" ht="20.100000000000001" customHeight="1">
      <c r="A46" s="95">
        <v>23</v>
      </c>
      <c r="B46" s="109" t="s">
        <v>183</v>
      </c>
      <c r="C46" s="109" t="s">
        <v>21</v>
      </c>
      <c r="D46" s="98" t="s">
        <v>184</v>
      </c>
      <c r="E46" s="109" t="s">
        <v>13</v>
      </c>
      <c r="F46" s="109" t="s">
        <v>57</v>
      </c>
      <c r="G46" s="110" t="s">
        <v>11</v>
      </c>
      <c r="H46" s="110">
        <v>18365280474</v>
      </c>
      <c r="I46" s="109" t="s">
        <v>185</v>
      </c>
      <c r="J46" s="98" t="s">
        <v>182</v>
      </c>
      <c r="K46" s="112" t="s">
        <v>119</v>
      </c>
      <c r="L46" s="27"/>
      <c r="M46" s="76"/>
    </row>
    <row r="47" spans="1:13" ht="20.100000000000001" customHeight="1">
      <c r="A47" s="95">
        <v>24</v>
      </c>
      <c r="B47" s="126" t="s">
        <v>186</v>
      </c>
      <c r="C47" s="125" t="s">
        <v>122</v>
      </c>
      <c r="D47" s="125">
        <v>20170907</v>
      </c>
      <c r="E47" s="125" t="s">
        <v>53</v>
      </c>
      <c r="F47" s="109" t="s">
        <v>116</v>
      </c>
      <c r="G47" s="129" t="s">
        <v>11</v>
      </c>
      <c r="H47" s="111">
        <v>18862153386</v>
      </c>
      <c r="I47" s="109" t="s">
        <v>117</v>
      </c>
      <c r="J47" s="98" t="s">
        <v>187</v>
      </c>
      <c r="K47" s="110" t="s">
        <v>119</v>
      </c>
      <c r="L47" s="13" t="s">
        <v>188</v>
      </c>
      <c r="M47" s="43"/>
    </row>
    <row r="48" spans="1:13" s="1" customFormat="1" ht="20.100000000000001" customHeight="1">
      <c r="A48" s="7">
        <v>1</v>
      </c>
      <c r="B48" s="8" t="s">
        <v>189</v>
      </c>
      <c r="C48" s="8" t="s">
        <v>21</v>
      </c>
      <c r="D48" s="9" t="s">
        <v>190</v>
      </c>
      <c r="E48" s="8" t="s">
        <v>53</v>
      </c>
      <c r="F48" s="8" t="s">
        <v>191</v>
      </c>
      <c r="G48" s="10" t="s">
        <v>11</v>
      </c>
      <c r="H48" s="10">
        <v>17693563539</v>
      </c>
      <c r="I48" s="8" t="s">
        <v>192</v>
      </c>
      <c r="J48" s="9" t="s">
        <v>193</v>
      </c>
      <c r="K48" s="21" t="s">
        <v>14</v>
      </c>
      <c r="L48" s="75"/>
    </row>
    <row r="49" spans="1:13" s="1" customFormat="1" ht="20.100000000000001" customHeight="1">
      <c r="A49" s="7">
        <v>2</v>
      </c>
      <c r="B49" s="8" t="s">
        <v>194</v>
      </c>
      <c r="C49" s="8" t="s">
        <v>12</v>
      </c>
      <c r="D49" s="9" t="s">
        <v>195</v>
      </c>
      <c r="E49" s="8" t="s">
        <v>53</v>
      </c>
      <c r="F49" s="8" t="s">
        <v>31</v>
      </c>
      <c r="G49" s="10" t="s">
        <v>11</v>
      </c>
      <c r="H49" s="10">
        <v>13814823043</v>
      </c>
      <c r="I49" s="8" t="s">
        <v>196</v>
      </c>
      <c r="J49" s="9" t="s">
        <v>197</v>
      </c>
      <c r="K49" s="21" t="s">
        <v>196</v>
      </c>
      <c r="L49" s="75"/>
    </row>
    <row r="50" spans="1:13" s="6" customFormat="1" ht="20.100000000000001" customHeight="1">
      <c r="A50" s="7">
        <v>3</v>
      </c>
      <c r="B50" s="8" t="s">
        <v>15</v>
      </c>
      <c r="C50" s="11" t="s">
        <v>12</v>
      </c>
      <c r="D50" s="9" t="s">
        <v>198</v>
      </c>
      <c r="E50" s="8" t="s">
        <v>13</v>
      </c>
      <c r="F50" s="8" t="s">
        <v>16</v>
      </c>
      <c r="G50" s="10" t="s">
        <v>11</v>
      </c>
      <c r="H50" s="12">
        <v>17312663690</v>
      </c>
      <c r="I50" s="8" t="s">
        <v>14</v>
      </c>
      <c r="J50" s="9" t="s">
        <v>17</v>
      </c>
      <c r="K50" s="21" t="s">
        <v>14</v>
      </c>
      <c r="L50" s="130" t="s">
        <v>199</v>
      </c>
    </row>
    <row r="51" spans="1:13" customFormat="1" ht="20.100000000000001" customHeight="1">
      <c r="A51" s="7">
        <v>4</v>
      </c>
      <c r="B51" s="131" t="s">
        <v>200</v>
      </c>
      <c r="C51" s="132" t="s">
        <v>122</v>
      </c>
      <c r="D51" s="132">
        <v>20170907</v>
      </c>
      <c r="E51" s="132" t="s">
        <v>53</v>
      </c>
      <c r="F51" s="133" t="s">
        <v>201</v>
      </c>
      <c r="G51" s="10" t="s">
        <v>11</v>
      </c>
      <c r="H51" s="134">
        <v>18896537194</v>
      </c>
      <c r="I51" s="8" t="s">
        <v>202</v>
      </c>
      <c r="J51" s="9" t="s">
        <v>103</v>
      </c>
      <c r="K51" s="10" t="s">
        <v>14</v>
      </c>
      <c r="L51" s="13" t="s">
        <v>203</v>
      </c>
    </row>
    <row r="52" spans="1:13" s="77" customFormat="1" ht="20.100000000000001" customHeight="1">
      <c r="A52" s="135">
        <v>1</v>
      </c>
      <c r="B52" s="136" t="s">
        <v>204</v>
      </c>
      <c r="C52" s="136" t="s">
        <v>122</v>
      </c>
      <c r="D52" s="137" t="s">
        <v>205</v>
      </c>
      <c r="E52" s="138" t="s">
        <v>30</v>
      </c>
      <c r="F52" s="138" t="s">
        <v>206</v>
      </c>
      <c r="G52" s="135" t="s">
        <v>11</v>
      </c>
      <c r="H52" s="135">
        <v>13165492626</v>
      </c>
      <c r="I52" s="136" t="s">
        <v>207</v>
      </c>
      <c r="J52" s="139" t="s">
        <v>208</v>
      </c>
      <c r="K52" s="140" t="s">
        <v>209</v>
      </c>
      <c r="L52" s="141"/>
      <c r="M52" s="50"/>
    </row>
    <row r="53" spans="1:13" s="1" customFormat="1" ht="20.100000000000001" customHeight="1">
      <c r="A53" s="135">
        <v>2</v>
      </c>
      <c r="B53" s="136" t="s">
        <v>210</v>
      </c>
      <c r="C53" s="136" t="s">
        <v>21</v>
      </c>
      <c r="D53" s="137" t="s">
        <v>211</v>
      </c>
      <c r="E53" s="138" t="s">
        <v>212</v>
      </c>
      <c r="F53" s="138" t="s">
        <v>206</v>
      </c>
      <c r="G53" s="135" t="s">
        <v>11</v>
      </c>
      <c r="H53" s="135">
        <v>15051584515</v>
      </c>
      <c r="I53" s="136" t="s">
        <v>207</v>
      </c>
      <c r="J53" s="139" t="s">
        <v>208</v>
      </c>
      <c r="K53" s="140" t="s">
        <v>209</v>
      </c>
      <c r="L53" s="49"/>
      <c r="M53" s="28"/>
    </row>
    <row r="54" spans="1:13" s="1" customFormat="1" ht="20.100000000000001" customHeight="1">
      <c r="A54" s="135">
        <v>3</v>
      </c>
      <c r="B54" s="142" t="s">
        <v>213</v>
      </c>
      <c r="C54" s="142" t="s">
        <v>122</v>
      </c>
      <c r="D54" s="143" t="s">
        <v>214</v>
      </c>
      <c r="E54" s="144" t="s">
        <v>30</v>
      </c>
      <c r="F54" s="144" t="s">
        <v>206</v>
      </c>
      <c r="G54" s="145" t="s">
        <v>11</v>
      </c>
      <c r="H54" s="145">
        <v>15151849522</v>
      </c>
      <c r="I54" s="142" t="s">
        <v>207</v>
      </c>
      <c r="J54" s="146" t="s">
        <v>208</v>
      </c>
      <c r="K54" s="147" t="s">
        <v>209</v>
      </c>
      <c r="L54" s="75"/>
      <c r="M54" s="76"/>
    </row>
    <row r="55" spans="1:13" s="1" customFormat="1" ht="20.100000000000001" customHeight="1">
      <c r="A55" s="135">
        <v>4</v>
      </c>
      <c r="B55" s="142" t="s">
        <v>215</v>
      </c>
      <c r="C55" s="142" t="s">
        <v>122</v>
      </c>
      <c r="D55" s="143" t="s">
        <v>216</v>
      </c>
      <c r="E55" s="144" t="s">
        <v>30</v>
      </c>
      <c r="F55" s="144" t="s">
        <v>206</v>
      </c>
      <c r="G55" s="145" t="s">
        <v>11</v>
      </c>
      <c r="H55" s="145">
        <v>15201021297</v>
      </c>
      <c r="I55" s="142" t="s">
        <v>207</v>
      </c>
      <c r="J55" s="146" t="s">
        <v>208</v>
      </c>
      <c r="K55" s="147" t="s">
        <v>209</v>
      </c>
      <c r="L55" s="27"/>
      <c r="M55" s="28"/>
    </row>
    <row r="56" spans="1:13" s="77" customFormat="1" ht="20.100000000000001" customHeight="1">
      <c r="A56" s="135">
        <v>5</v>
      </c>
      <c r="B56" s="142" t="s">
        <v>217</v>
      </c>
      <c r="C56" s="142" t="s">
        <v>21</v>
      </c>
      <c r="D56" s="143" t="s">
        <v>218</v>
      </c>
      <c r="E56" s="144" t="s">
        <v>30</v>
      </c>
      <c r="F56" s="144" t="s">
        <v>206</v>
      </c>
      <c r="G56" s="145" t="s">
        <v>11</v>
      </c>
      <c r="H56" s="145">
        <v>18680676181</v>
      </c>
      <c r="I56" s="142" t="s">
        <v>207</v>
      </c>
      <c r="J56" s="146" t="s">
        <v>208</v>
      </c>
      <c r="K56" s="147" t="s">
        <v>209</v>
      </c>
      <c r="L56" s="27"/>
      <c r="M56" s="28"/>
    </row>
    <row r="57" spans="1:13" s="1" customFormat="1" ht="20.100000000000001" customHeight="1">
      <c r="A57" s="135">
        <v>6</v>
      </c>
      <c r="B57" s="142" t="s">
        <v>219</v>
      </c>
      <c r="C57" s="142" t="s">
        <v>12</v>
      </c>
      <c r="D57" s="143" t="s">
        <v>220</v>
      </c>
      <c r="E57" s="144" t="s">
        <v>30</v>
      </c>
      <c r="F57" s="144" t="s">
        <v>206</v>
      </c>
      <c r="G57" s="145" t="s">
        <v>11</v>
      </c>
      <c r="H57" s="145">
        <v>15365308474</v>
      </c>
      <c r="I57" s="142" t="s">
        <v>207</v>
      </c>
      <c r="J57" s="146" t="s">
        <v>208</v>
      </c>
      <c r="K57" s="147" t="s">
        <v>209</v>
      </c>
      <c r="L57" s="75"/>
      <c r="M57" s="28"/>
    </row>
    <row r="58" spans="1:13" s="1" customFormat="1" ht="20.100000000000001" customHeight="1">
      <c r="A58" s="135">
        <v>7</v>
      </c>
      <c r="B58" s="142" t="s">
        <v>221</v>
      </c>
      <c r="C58" s="142" t="s">
        <v>21</v>
      </c>
      <c r="D58" s="143" t="s">
        <v>222</v>
      </c>
      <c r="E58" s="144" t="s">
        <v>212</v>
      </c>
      <c r="F58" s="144" t="s">
        <v>206</v>
      </c>
      <c r="G58" s="145" t="s">
        <v>11</v>
      </c>
      <c r="H58" s="145">
        <v>15050193776</v>
      </c>
      <c r="I58" s="142" t="s">
        <v>207</v>
      </c>
      <c r="J58" s="146" t="s">
        <v>208</v>
      </c>
      <c r="K58" s="147" t="s">
        <v>209</v>
      </c>
      <c r="L58" s="27"/>
      <c r="M58" s="76"/>
    </row>
    <row r="59" spans="1:13" s="14" customFormat="1" ht="20.100000000000001" customHeight="1">
      <c r="A59" s="135">
        <v>8</v>
      </c>
      <c r="B59" s="142" t="s">
        <v>223</v>
      </c>
      <c r="C59" s="142" t="s">
        <v>12</v>
      </c>
      <c r="D59" s="143" t="s">
        <v>224</v>
      </c>
      <c r="E59" s="144" t="s">
        <v>53</v>
      </c>
      <c r="F59" s="144" t="s">
        <v>206</v>
      </c>
      <c r="G59" s="145" t="s">
        <v>11</v>
      </c>
      <c r="H59" s="145">
        <v>15195913242</v>
      </c>
      <c r="I59" s="142" t="s">
        <v>225</v>
      </c>
      <c r="J59" s="146" t="s">
        <v>208</v>
      </c>
      <c r="K59" s="147" t="s">
        <v>209</v>
      </c>
      <c r="L59" s="27"/>
      <c r="M59" s="28"/>
    </row>
    <row r="60" spans="1:13" s="1" customFormat="1" ht="20.100000000000001" customHeight="1">
      <c r="A60" s="135">
        <v>9</v>
      </c>
      <c r="B60" s="142" t="s">
        <v>226</v>
      </c>
      <c r="C60" s="142" t="s">
        <v>12</v>
      </c>
      <c r="D60" s="143" t="s">
        <v>227</v>
      </c>
      <c r="E60" s="144" t="s">
        <v>53</v>
      </c>
      <c r="F60" s="144" t="s">
        <v>206</v>
      </c>
      <c r="G60" s="145" t="s">
        <v>11</v>
      </c>
      <c r="H60" s="145">
        <v>13285288753</v>
      </c>
      <c r="I60" s="142" t="s">
        <v>225</v>
      </c>
      <c r="J60" s="146" t="s">
        <v>208</v>
      </c>
      <c r="K60" s="147" t="s">
        <v>209</v>
      </c>
      <c r="L60" s="27"/>
      <c r="M60" s="28"/>
    </row>
    <row r="61" spans="1:13" s="77" customFormat="1" ht="20.100000000000001" customHeight="1">
      <c r="A61" s="135">
        <v>10</v>
      </c>
      <c r="B61" s="142" t="s">
        <v>228</v>
      </c>
      <c r="C61" s="142" t="s">
        <v>12</v>
      </c>
      <c r="D61" s="143" t="s">
        <v>145</v>
      </c>
      <c r="E61" s="144" t="s">
        <v>53</v>
      </c>
      <c r="F61" s="144" t="s">
        <v>206</v>
      </c>
      <c r="G61" s="145" t="s">
        <v>11</v>
      </c>
      <c r="H61" s="145">
        <v>18361228407</v>
      </c>
      <c r="I61" s="142" t="s">
        <v>225</v>
      </c>
      <c r="J61" s="146" t="s">
        <v>208</v>
      </c>
      <c r="K61" s="147" t="s">
        <v>209</v>
      </c>
      <c r="L61" s="27"/>
      <c r="M61" s="50"/>
    </row>
    <row r="62" spans="1:13" s="77" customFormat="1" ht="20.100000000000001" customHeight="1">
      <c r="A62" s="135">
        <v>11</v>
      </c>
      <c r="B62" s="136" t="s">
        <v>229</v>
      </c>
      <c r="C62" s="136" t="s">
        <v>122</v>
      </c>
      <c r="D62" s="139" t="s">
        <v>230</v>
      </c>
      <c r="E62" s="136" t="s">
        <v>30</v>
      </c>
      <c r="F62" s="136" t="s">
        <v>206</v>
      </c>
      <c r="G62" s="135" t="s">
        <v>11</v>
      </c>
      <c r="H62" s="135">
        <v>15101041389</v>
      </c>
      <c r="I62" s="136" t="s">
        <v>231</v>
      </c>
      <c r="J62" s="139" t="s">
        <v>209</v>
      </c>
      <c r="K62" s="140" t="s">
        <v>209</v>
      </c>
      <c r="L62" s="49"/>
      <c r="M62" s="28"/>
    </row>
    <row r="63" spans="1:13" s="77" customFormat="1" ht="20.100000000000001" customHeight="1">
      <c r="A63" s="135">
        <v>12</v>
      </c>
      <c r="B63" s="142" t="s">
        <v>232</v>
      </c>
      <c r="C63" s="142" t="s">
        <v>12</v>
      </c>
      <c r="D63" s="146" t="s">
        <v>233</v>
      </c>
      <c r="E63" s="146" t="s">
        <v>53</v>
      </c>
      <c r="F63" s="142" t="s">
        <v>234</v>
      </c>
      <c r="G63" s="145" t="s">
        <v>11</v>
      </c>
      <c r="H63" s="148">
        <v>15251632628</v>
      </c>
      <c r="I63" s="142" t="s">
        <v>234</v>
      </c>
      <c r="J63" s="146" t="s">
        <v>235</v>
      </c>
      <c r="K63" s="147" t="s">
        <v>209</v>
      </c>
      <c r="L63" s="75"/>
      <c r="M63" s="76"/>
    </row>
    <row r="64" spans="1:13" s="77" customFormat="1" ht="20.100000000000001" customHeight="1">
      <c r="A64" s="135">
        <v>13</v>
      </c>
      <c r="B64" s="142" t="s">
        <v>236</v>
      </c>
      <c r="C64" s="142" t="s">
        <v>12</v>
      </c>
      <c r="D64" s="146" t="s">
        <v>174</v>
      </c>
      <c r="E64" s="142" t="s">
        <v>30</v>
      </c>
      <c r="F64" s="142" t="s">
        <v>206</v>
      </c>
      <c r="G64" s="145" t="s">
        <v>11</v>
      </c>
      <c r="H64" s="145">
        <v>18918507961</v>
      </c>
      <c r="I64" s="142" t="s">
        <v>231</v>
      </c>
      <c r="J64" s="146" t="s">
        <v>209</v>
      </c>
      <c r="K64" s="147" t="s">
        <v>209</v>
      </c>
      <c r="L64" s="75"/>
      <c r="M64" s="76"/>
    </row>
    <row r="65" spans="1:13" s="77" customFormat="1" ht="20.100000000000001" customHeight="1">
      <c r="A65" s="135">
        <v>14</v>
      </c>
      <c r="B65" s="142" t="s">
        <v>237</v>
      </c>
      <c r="C65" s="142" t="s">
        <v>12</v>
      </c>
      <c r="D65" s="146" t="s">
        <v>238</v>
      </c>
      <c r="E65" s="142" t="s">
        <v>212</v>
      </c>
      <c r="F65" s="142" t="s">
        <v>206</v>
      </c>
      <c r="G65" s="145" t="s">
        <v>11</v>
      </c>
      <c r="H65" s="148">
        <v>13811540949</v>
      </c>
      <c r="I65" s="142" t="s">
        <v>231</v>
      </c>
      <c r="J65" s="146" t="s">
        <v>209</v>
      </c>
      <c r="K65" s="147" t="s">
        <v>209</v>
      </c>
      <c r="L65" s="75"/>
      <c r="M65" s="76"/>
    </row>
    <row r="66" spans="1:13" s="77" customFormat="1" ht="20.100000000000001" customHeight="1">
      <c r="A66" s="135">
        <v>15</v>
      </c>
      <c r="B66" s="142" t="s">
        <v>239</v>
      </c>
      <c r="C66" s="142" t="s">
        <v>12</v>
      </c>
      <c r="D66" s="146" t="s">
        <v>240</v>
      </c>
      <c r="E66" s="142" t="s">
        <v>212</v>
      </c>
      <c r="F66" s="142" t="s">
        <v>206</v>
      </c>
      <c r="G66" s="145" t="s">
        <v>11</v>
      </c>
      <c r="H66" s="148">
        <v>18115669511</v>
      </c>
      <c r="I66" s="142" t="s">
        <v>231</v>
      </c>
      <c r="J66" s="146" t="s">
        <v>209</v>
      </c>
      <c r="K66" s="147" t="s">
        <v>209</v>
      </c>
      <c r="L66" s="75"/>
      <c r="M66" s="76"/>
    </row>
    <row r="67" spans="1:13" s="77" customFormat="1" ht="20.100000000000001" customHeight="1">
      <c r="A67" s="135">
        <v>16</v>
      </c>
      <c r="B67" s="142" t="s">
        <v>241</v>
      </c>
      <c r="C67" s="142" t="s">
        <v>12</v>
      </c>
      <c r="D67" s="146" t="s">
        <v>242</v>
      </c>
      <c r="E67" s="142" t="s">
        <v>30</v>
      </c>
      <c r="F67" s="142" t="s">
        <v>206</v>
      </c>
      <c r="G67" s="145" t="s">
        <v>11</v>
      </c>
      <c r="H67" s="148">
        <v>15995234387</v>
      </c>
      <c r="I67" s="142" t="s">
        <v>231</v>
      </c>
      <c r="J67" s="146" t="s">
        <v>209</v>
      </c>
      <c r="K67" s="147" t="s">
        <v>209</v>
      </c>
      <c r="L67" s="75"/>
      <c r="M67" s="76"/>
    </row>
    <row r="68" spans="1:13" s="77" customFormat="1" ht="24" customHeight="1">
      <c r="A68" s="135">
        <v>17</v>
      </c>
      <c r="B68" s="142" t="s">
        <v>243</v>
      </c>
      <c r="C68" s="142" t="s">
        <v>12</v>
      </c>
      <c r="D68" s="146" t="s">
        <v>244</v>
      </c>
      <c r="E68" s="146" t="s">
        <v>245</v>
      </c>
      <c r="F68" s="142" t="s">
        <v>206</v>
      </c>
      <c r="G68" s="145" t="s">
        <v>11</v>
      </c>
      <c r="H68" s="148">
        <v>15122966697</v>
      </c>
      <c r="I68" s="142" t="s">
        <v>231</v>
      </c>
      <c r="J68" s="146" t="s">
        <v>209</v>
      </c>
      <c r="K68" s="147" t="s">
        <v>209</v>
      </c>
      <c r="L68" s="75"/>
      <c r="M68" s="76"/>
    </row>
    <row r="69" spans="1:13" s="77" customFormat="1" ht="20.100000000000001" customHeight="1">
      <c r="A69" s="135">
        <v>18</v>
      </c>
      <c r="B69" s="142" t="s">
        <v>246</v>
      </c>
      <c r="C69" s="142" t="s">
        <v>12</v>
      </c>
      <c r="D69" s="146" t="s">
        <v>247</v>
      </c>
      <c r="E69" s="142" t="s">
        <v>30</v>
      </c>
      <c r="F69" s="142" t="s">
        <v>206</v>
      </c>
      <c r="G69" s="145" t="s">
        <v>11</v>
      </c>
      <c r="H69" s="148">
        <v>18550432736</v>
      </c>
      <c r="I69" s="142" t="s">
        <v>231</v>
      </c>
      <c r="J69" s="146" t="s">
        <v>209</v>
      </c>
      <c r="K69" s="147" t="s">
        <v>209</v>
      </c>
      <c r="L69" s="75"/>
      <c r="M69" s="76"/>
    </row>
    <row r="70" spans="1:13" s="77" customFormat="1" ht="20.100000000000001" customHeight="1">
      <c r="A70" s="135">
        <v>19</v>
      </c>
      <c r="B70" s="142" t="s">
        <v>248</v>
      </c>
      <c r="C70" s="142" t="s">
        <v>12</v>
      </c>
      <c r="D70" s="146" t="s">
        <v>249</v>
      </c>
      <c r="E70" s="142" t="s">
        <v>212</v>
      </c>
      <c r="F70" s="142" t="s">
        <v>206</v>
      </c>
      <c r="G70" s="145" t="s">
        <v>11</v>
      </c>
      <c r="H70" s="148">
        <v>13771802331</v>
      </c>
      <c r="I70" s="142" t="s">
        <v>231</v>
      </c>
      <c r="J70" s="146" t="s">
        <v>209</v>
      </c>
      <c r="K70" s="147" t="s">
        <v>209</v>
      </c>
      <c r="L70" s="75"/>
      <c r="M70" s="76"/>
    </row>
    <row r="71" spans="1:13" s="77" customFormat="1" ht="20.100000000000001" customHeight="1">
      <c r="A71" s="135">
        <v>20</v>
      </c>
      <c r="B71" s="142" t="s">
        <v>250</v>
      </c>
      <c r="C71" s="142" t="s">
        <v>12</v>
      </c>
      <c r="D71" s="146" t="s">
        <v>251</v>
      </c>
      <c r="E71" s="142" t="s">
        <v>53</v>
      </c>
      <c r="F71" s="142" t="s">
        <v>206</v>
      </c>
      <c r="G71" s="145" t="s">
        <v>11</v>
      </c>
      <c r="H71" s="148">
        <v>15251020375</v>
      </c>
      <c r="I71" s="142" t="s">
        <v>231</v>
      </c>
      <c r="J71" s="146" t="s">
        <v>209</v>
      </c>
      <c r="K71" s="147" t="s">
        <v>209</v>
      </c>
      <c r="L71" s="75"/>
      <c r="M71" s="76"/>
    </row>
    <row r="72" spans="1:13" s="77" customFormat="1" ht="20.100000000000001" customHeight="1">
      <c r="A72" s="135">
        <v>21</v>
      </c>
      <c r="B72" s="142" t="s">
        <v>252</v>
      </c>
      <c r="C72" s="142" t="s">
        <v>12</v>
      </c>
      <c r="D72" s="146" t="s">
        <v>253</v>
      </c>
      <c r="E72" s="142" t="s">
        <v>30</v>
      </c>
      <c r="F72" s="142" t="s">
        <v>206</v>
      </c>
      <c r="G72" s="145" t="s">
        <v>11</v>
      </c>
      <c r="H72" s="148">
        <v>15206120806</v>
      </c>
      <c r="I72" s="142" t="s">
        <v>231</v>
      </c>
      <c r="J72" s="146" t="s">
        <v>209</v>
      </c>
      <c r="K72" s="147" t="s">
        <v>209</v>
      </c>
      <c r="L72" s="75"/>
      <c r="M72" s="76"/>
    </row>
    <row r="73" spans="1:13" s="77" customFormat="1" ht="20.100000000000001" customHeight="1">
      <c r="A73" s="135">
        <v>22</v>
      </c>
      <c r="B73" s="142" t="s">
        <v>254</v>
      </c>
      <c r="C73" s="142" t="s">
        <v>122</v>
      </c>
      <c r="D73" s="146">
        <v>201701</v>
      </c>
      <c r="E73" s="142" t="s">
        <v>212</v>
      </c>
      <c r="F73" s="142" t="s">
        <v>206</v>
      </c>
      <c r="G73" s="145" t="s">
        <v>11</v>
      </c>
      <c r="H73" s="148">
        <v>18013500475</v>
      </c>
      <c r="I73" s="142" t="s">
        <v>231</v>
      </c>
      <c r="J73" s="146" t="s">
        <v>209</v>
      </c>
      <c r="K73" s="147" t="s">
        <v>209</v>
      </c>
      <c r="L73" s="75"/>
      <c r="M73" s="76"/>
    </row>
    <row r="74" spans="1:13" s="77" customFormat="1" ht="20.100000000000001" customHeight="1">
      <c r="A74" s="135">
        <v>23</v>
      </c>
      <c r="B74" s="142" t="s">
        <v>255</v>
      </c>
      <c r="C74" s="142" t="s">
        <v>122</v>
      </c>
      <c r="D74" s="146">
        <v>201701</v>
      </c>
      <c r="E74" s="142" t="s">
        <v>30</v>
      </c>
      <c r="F74" s="142" t="s">
        <v>206</v>
      </c>
      <c r="G74" s="145" t="s">
        <v>11</v>
      </c>
      <c r="H74" s="148">
        <v>15371807953</v>
      </c>
      <c r="I74" s="142" t="s">
        <v>231</v>
      </c>
      <c r="J74" s="146" t="s">
        <v>209</v>
      </c>
      <c r="K74" s="147" t="s">
        <v>209</v>
      </c>
      <c r="L74" s="75"/>
      <c r="M74" s="76"/>
    </row>
    <row r="75" spans="1:13" s="77" customFormat="1" ht="20.100000000000001" customHeight="1">
      <c r="A75" s="135">
        <v>24</v>
      </c>
      <c r="B75" s="142" t="s">
        <v>256</v>
      </c>
      <c r="C75" s="142" t="s">
        <v>122</v>
      </c>
      <c r="D75" s="146">
        <v>201701</v>
      </c>
      <c r="E75" s="146" t="s">
        <v>257</v>
      </c>
      <c r="F75" s="142" t="s">
        <v>206</v>
      </c>
      <c r="G75" s="145" t="s">
        <v>11</v>
      </c>
      <c r="H75" s="148">
        <v>15250485581</v>
      </c>
      <c r="I75" s="142" t="s">
        <v>231</v>
      </c>
      <c r="J75" s="146" t="s">
        <v>209</v>
      </c>
      <c r="K75" s="147" t="s">
        <v>209</v>
      </c>
      <c r="L75" s="75"/>
      <c r="M75" s="76"/>
    </row>
    <row r="76" spans="1:13" s="77" customFormat="1" ht="20.100000000000001" customHeight="1">
      <c r="A76" s="135">
        <v>25</v>
      </c>
      <c r="B76" s="149" t="s">
        <v>258</v>
      </c>
      <c r="C76" s="150" t="s">
        <v>21</v>
      </c>
      <c r="D76" s="151" t="s">
        <v>259</v>
      </c>
      <c r="E76" s="149" t="s">
        <v>36</v>
      </c>
      <c r="F76" s="152" t="s">
        <v>57</v>
      </c>
      <c r="G76" s="153" t="s">
        <v>11</v>
      </c>
      <c r="H76" s="153">
        <v>13451977774</v>
      </c>
      <c r="I76" s="152" t="s">
        <v>260</v>
      </c>
      <c r="J76" s="151" t="s">
        <v>209</v>
      </c>
      <c r="K76" s="154" t="s">
        <v>209</v>
      </c>
      <c r="L76" s="43" t="s">
        <v>261</v>
      </c>
      <c r="M76" s="76"/>
    </row>
    <row r="77" spans="1:13" s="77" customFormat="1" ht="20.100000000000001" customHeight="1">
      <c r="A77" s="135">
        <v>26</v>
      </c>
      <c r="B77" s="142" t="s">
        <v>262</v>
      </c>
      <c r="C77" s="142" t="s">
        <v>21</v>
      </c>
      <c r="D77" s="146" t="s">
        <v>263</v>
      </c>
      <c r="E77" s="142" t="s">
        <v>23</v>
      </c>
      <c r="F77" s="142" t="s">
        <v>158</v>
      </c>
      <c r="G77" s="145" t="s">
        <v>11</v>
      </c>
      <c r="H77" s="148">
        <v>15995814788</v>
      </c>
      <c r="I77" s="142" t="s">
        <v>231</v>
      </c>
      <c r="J77" s="146" t="s">
        <v>209</v>
      </c>
      <c r="K77" s="147" t="s">
        <v>209</v>
      </c>
      <c r="L77" s="75"/>
      <c r="M77" s="76"/>
    </row>
    <row r="78" spans="1:13" s="77" customFormat="1" ht="20.100000000000001" customHeight="1">
      <c r="A78" s="135">
        <v>27</v>
      </c>
      <c r="B78" s="142" t="s">
        <v>264</v>
      </c>
      <c r="C78" s="142" t="s">
        <v>21</v>
      </c>
      <c r="D78" s="146" t="s">
        <v>265</v>
      </c>
      <c r="E78" s="142" t="s">
        <v>30</v>
      </c>
      <c r="F78" s="142" t="s">
        <v>206</v>
      </c>
      <c r="G78" s="145" t="s">
        <v>11</v>
      </c>
      <c r="H78" s="148">
        <v>15262426806</v>
      </c>
      <c r="I78" s="142" t="s">
        <v>231</v>
      </c>
      <c r="J78" s="146" t="s">
        <v>209</v>
      </c>
      <c r="K78" s="147" t="s">
        <v>209</v>
      </c>
      <c r="L78" s="75"/>
      <c r="M78" s="76"/>
    </row>
    <row r="79" spans="1:13" s="77" customFormat="1" ht="20.100000000000001" customHeight="1">
      <c r="A79" s="135">
        <v>28</v>
      </c>
      <c r="B79" s="142" t="s">
        <v>266</v>
      </c>
      <c r="C79" s="142" t="s">
        <v>21</v>
      </c>
      <c r="D79" s="146" t="s">
        <v>267</v>
      </c>
      <c r="E79" s="146" t="s">
        <v>268</v>
      </c>
      <c r="F79" s="142" t="s">
        <v>206</v>
      </c>
      <c r="G79" s="145" t="s">
        <v>11</v>
      </c>
      <c r="H79" s="148">
        <v>18912634459</v>
      </c>
      <c r="I79" s="142" t="s">
        <v>231</v>
      </c>
      <c r="J79" s="146" t="s">
        <v>209</v>
      </c>
      <c r="K79" s="147" t="s">
        <v>209</v>
      </c>
      <c r="L79" s="75"/>
      <c r="M79" s="76"/>
    </row>
    <row r="80" spans="1:13" ht="20.100000000000001" customHeight="1">
      <c r="A80" s="135">
        <v>29</v>
      </c>
      <c r="B80" s="142" t="s">
        <v>269</v>
      </c>
      <c r="C80" s="142" t="s">
        <v>21</v>
      </c>
      <c r="D80" s="146" t="s">
        <v>270</v>
      </c>
      <c r="E80" s="142" t="s">
        <v>212</v>
      </c>
      <c r="F80" s="142" t="s">
        <v>206</v>
      </c>
      <c r="G80" s="145" t="s">
        <v>11</v>
      </c>
      <c r="H80" s="148">
        <v>18550463579</v>
      </c>
      <c r="I80" s="142" t="s">
        <v>231</v>
      </c>
      <c r="J80" s="146" t="s">
        <v>209</v>
      </c>
      <c r="K80" s="147" t="s">
        <v>209</v>
      </c>
      <c r="L80" s="75"/>
      <c r="M80" s="76"/>
    </row>
    <row r="81" spans="1:13" ht="20.100000000000001" customHeight="1">
      <c r="A81" s="135">
        <v>30</v>
      </c>
      <c r="B81" s="142" t="s">
        <v>271</v>
      </c>
      <c r="C81" s="142" t="s">
        <v>21</v>
      </c>
      <c r="D81" s="146" t="s">
        <v>272</v>
      </c>
      <c r="E81" s="142" t="s">
        <v>212</v>
      </c>
      <c r="F81" s="142" t="s">
        <v>206</v>
      </c>
      <c r="G81" s="145" t="s">
        <v>11</v>
      </c>
      <c r="H81" s="148">
        <v>18896571896</v>
      </c>
      <c r="I81" s="142" t="s">
        <v>231</v>
      </c>
      <c r="J81" s="146" t="s">
        <v>209</v>
      </c>
      <c r="K81" s="147" t="s">
        <v>209</v>
      </c>
      <c r="L81" s="75"/>
      <c r="M81" s="76"/>
    </row>
    <row r="82" spans="1:13" ht="20.100000000000001" customHeight="1">
      <c r="A82" s="135">
        <v>31</v>
      </c>
      <c r="B82" s="142" t="s">
        <v>273</v>
      </c>
      <c r="C82" s="142" t="s">
        <v>21</v>
      </c>
      <c r="D82" s="146" t="s">
        <v>274</v>
      </c>
      <c r="E82" s="142" t="s">
        <v>30</v>
      </c>
      <c r="F82" s="142" t="s">
        <v>206</v>
      </c>
      <c r="G82" s="145" t="s">
        <v>11</v>
      </c>
      <c r="H82" s="155">
        <v>18236936036</v>
      </c>
      <c r="I82" s="142" t="s">
        <v>231</v>
      </c>
      <c r="J82" s="146" t="s">
        <v>209</v>
      </c>
      <c r="K82" s="147" t="s">
        <v>209</v>
      </c>
      <c r="L82" s="75"/>
      <c r="M82" s="4"/>
    </row>
    <row r="83" spans="1:13" s="1" customFormat="1" ht="20.100000000000001" customHeight="1">
      <c r="A83" s="135">
        <v>32</v>
      </c>
      <c r="B83" s="142" t="s">
        <v>275</v>
      </c>
      <c r="C83" s="142" t="s">
        <v>21</v>
      </c>
      <c r="D83" s="146" t="s">
        <v>276</v>
      </c>
      <c r="E83" s="142" t="s">
        <v>212</v>
      </c>
      <c r="F83" s="142" t="s">
        <v>206</v>
      </c>
      <c r="G83" s="145" t="s">
        <v>11</v>
      </c>
      <c r="H83" s="155">
        <v>13222276207</v>
      </c>
      <c r="I83" s="142" t="s">
        <v>231</v>
      </c>
      <c r="J83" s="146" t="s">
        <v>209</v>
      </c>
      <c r="K83" s="147" t="s">
        <v>209</v>
      </c>
      <c r="L83" s="36"/>
      <c r="M83" s="4"/>
    </row>
    <row r="84" spans="1:13" s="1" customFormat="1" ht="20.100000000000001" customHeight="1">
      <c r="A84" s="135">
        <v>33</v>
      </c>
      <c r="B84" s="142" t="s">
        <v>229</v>
      </c>
      <c r="C84" s="142" t="s">
        <v>122</v>
      </c>
      <c r="D84" s="146" t="s">
        <v>230</v>
      </c>
      <c r="E84" s="142" t="s">
        <v>30</v>
      </c>
      <c r="F84" s="142" t="s">
        <v>206</v>
      </c>
      <c r="G84" s="145" t="s">
        <v>11</v>
      </c>
      <c r="H84" s="145">
        <v>15101041389</v>
      </c>
      <c r="I84" s="142" t="s">
        <v>231</v>
      </c>
      <c r="J84" s="146" t="s">
        <v>209</v>
      </c>
      <c r="K84" s="147" t="s">
        <v>209</v>
      </c>
      <c r="L84" s="36"/>
      <c r="M84" s="4"/>
    </row>
    <row r="85" spans="1:13" ht="20.100000000000001" customHeight="1">
      <c r="A85" s="135">
        <v>34</v>
      </c>
      <c r="B85" s="142" t="s">
        <v>277</v>
      </c>
      <c r="C85" s="142" t="s">
        <v>278</v>
      </c>
      <c r="D85" s="146" t="s">
        <v>279</v>
      </c>
      <c r="E85" s="142" t="s">
        <v>53</v>
      </c>
      <c r="F85" s="142" t="s">
        <v>206</v>
      </c>
      <c r="G85" s="145" t="s">
        <v>11</v>
      </c>
      <c r="H85" s="145" t="s">
        <v>280</v>
      </c>
      <c r="I85" s="142" t="s">
        <v>231</v>
      </c>
      <c r="J85" s="146" t="s">
        <v>209</v>
      </c>
      <c r="K85" s="147" t="s">
        <v>209</v>
      </c>
      <c r="L85" s="36"/>
      <c r="M85" s="28"/>
    </row>
    <row r="86" spans="1:13" ht="20.100000000000001" customHeight="1">
      <c r="A86" s="135">
        <v>35</v>
      </c>
      <c r="B86" s="142" t="s">
        <v>281</v>
      </c>
      <c r="C86" s="142" t="s">
        <v>278</v>
      </c>
      <c r="D86" s="146" t="s">
        <v>282</v>
      </c>
      <c r="E86" s="142" t="s">
        <v>212</v>
      </c>
      <c r="F86" s="142" t="s">
        <v>206</v>
      </c>
      <c r="G86" s="145" t="s">
        <v>283</v>
      </c>
      <c r="H86" s="145" t="s">
        <v>284</v>
      </c>
      <c r="I86" s="142" t="s">
        <v>231</v>
      </c>
      <c r="J86" s="146" t="s">
        <v>209</v>
      </c>
      <c r="K86" s="147" t="s">
        <v>209</v>
      </c>
      <c r="L86" s="27"/>
      <c r="M86" s="28"/>
    </row>
    <row r="87" spans="1:13" ht="20.100000000000001" customHeight="1">
      <c r="A87" s="135">
        <v>36</v>
      </c>
      <c r="B87" s="152" t="s">
        <v>285</v>
      </c>
      <c r="C87" s="152" t="s">
        <v>12</v>
      </c>
      <c r="D87" s="151" t="s">
        <v>286</v>
      </c>
      <c r="E87" s="152" t="s">
        <v>30</v>
      </c>
      <c r="F87" s="152" t="s">
        <v>206</v>
      </c>
      <c r="G87" s="153" t="s">
        <v>11</v>
      </c>
      <c r="H87" s="153">
        <v>18101724313</v>
      </c>
      <c r="I87" s="152" t="s">
        <v>209</v>
      </c>
      <c r="J87" s="151" t="s">
        <v>209</v>
      </c>
      <c r="K87" s="154" t="s">
        <v>209</v>
      </c>
      <c r="L87" s="36"/>
      <c r="M87" s="4"/>
    </row>
    <row r="88" spans="1:13" ht="20.100000000000001" customHeight="1">
      <c r="A88" s="135">
        <v>37</v>
      </c>
      <c r="B88" s="149" t="s">
        <v>287</v>
      </c>
      <c r="C88" s="152" t="s">
        <v>21</v>
      </c>
      <c r="D88" s="151" t="s">
        <v>288</v>
      </c>
      <c r="E88" s="152" t="s">
        <v>53</v>
      </c>
      <c r="F88" s="152" t="s">
        <v>206</v>
      </c>
      <c r="G88" s="153" t="s">
        <v>11</v>
      </c>
      <c r="H88" s="153">
        <v>17625348486</v>
      </c>
      <c r="I88" s="152" t="s">
        <v>209</v>
      </c>
      <c r="J88" s="151" t="s">
        <v>209</v>
      </c>
      <c r="K88" s="154" t="s">
        <v>209</v>
      </c>
      <c r="L88" s="36"/>
      <c r="M88" s="4"/>
    </row>
    <row r="89" spans="1:13" ht="20.100000000000001" customHeight="1">
      <c r="A89" s="135">
        <v>38</v>
      </c>
      <c r="B89" s="152" t="s">
        <v>289</v>
      </c>
      <c r="C89" s="152" t="s">
        <v>122</v>
      </c>
      <c r="D89" s="151" t="s">
        <v>290</v>
      </c>
      <c r="E89" s="152" t="s">
        <v>30</v>
      </c>
      <c r="F89" s="152" t="s">
        <v>291</v>
      </c>
      <c r="G89" s="153" t="s">
        <v>11</v>
      </c>
      <c r="H89" s="153">
        <v>13812662666</v>
      </c>
      <c r="I89" s="152" t="s">
        <v>209</v>
      </c>
      <c r="J89" s="151" t="s">
        <v>209</v>
      </c>
      <c r="K89" s="154" t="s">
        <v>209</v>
      </c>
      <c r="L89" s="36"/>
      <c r="M89" s="4"/>
    </row>
    <row r="90" spans="1:13" ht="20.100000000000001" customHeight="1">
      <c r="A90" s="135">
        <v>39</v>
      </c>
      <c r="B90" s="149" t="s">
        <v>292</v>
      </c>
      <c r="C90" s="152" t="s">
        <v>12</v>
      </c>
      <c r="D90" s="151" t="s">
        <v>293</v>
      </c>
      <c r="E90" s="152" t="s">
        <v>13</v>
      </c>
      <c r="F90" s="152" t="s">
        <v>294</v>
      </c>
      <c r="G90" s="153" t="s">
        <v>11</v>
      </c>
      <c r="H90" s="153">
        <v>15050138485</v>
      </c>
      <c r="I90" s="152" t="s">
        <v>209</v>
      </c>
      <c r="J90" s="151" t="s">
        <v>209</v>
      </c>
      <c r="K90" s="154" t="s">
        <v>209</v>
      </c>
      <c r="L90" s="36"/>
      <c r="M90" s="4"/>
    </row>
    <row r="91" spans="1:13" ht="20.100000000000001" customHeight="1">
      <c r="A91" s="135">
        <v>40</v>
      </c>
      <c r="B91" s="156" t="s">
        <v>295</v>
      </c>
      <c r="C91" s="150" t="s">
        <v>122</v>
      </c>
      <c r="D91" s="151" t="s">
        <v>296</v>
      </c>
      <c r="E91" s="152" t="s">
        <v>53</v>
      </c>
      <c r="F91" s="152" t="s">
        <v>234</v>
      </c>
      <c r="G91" s="153" t="s">
        <v>11</v>
      </c>
      <c r="H91" s="153">
        <v>18551137258</v>
      </c>
      <c r="I91" s="152" t="s">
        <v>235</v>
      </c>
      <c r="J91" s="151" t="s">
        <v>235</v>
      </c>
      <c r="K91" s="154" t="s">
        <v>209</v>
      </c>
      <c r="L91" s="36"/>
      <c r="M91" s="4"/>
    </row>
    <row r="92" spans="1:13" ht="20.100000000000001" customHeight="1">
      <c r="A92" s="135">
        <v>41</v>
      </c>
      <c r="B92" s="157" t="s">
        <v>297</v>
      </c>
      <c r="C92" s="152" t="s">
        <v>12</v>
      </c>
      <c r="D92" s="151" t="s">
        <v>298</v>
      </c>
      <c r="E92" s="152" t="s">
        <v>53</v>
      </c>
      <c r="F92" s="152" t="s">
        <v>299</v>
      </c>
      <c r="G92" s="153" t="s">
        <v>11</v>
      </c>
      <c r="H92" s="153">
        <v>15895826274</v>
      </c>
      <c r="I92" s="152" t="s">
        <v>300</v>
      </c>
      <c r="J92" s="151" t="s">
        <v>209</v>
      </c>
      <c r="K92" s="154" t="s">
        <v>209</v>
      </c>
      <c r="L92" s="43" t="s">
        <v>301</v>
      </c>
      <c r="M92" s="4"/>
    </row>
    <row r="93" spans="1:13" ht="20.100000000000001" customHeight="1">
      <c r="A93" s="135">
        <v>42</v>
      </c>
      <c r="B93" s="152" t="s">
        <v>302</v>
      </c>
      <c r="C93" s="150" t="s">
        <v>12</v>
      </c>
      <c r="D93" s="151" t="s">
        <v>303</v>
      </c>
      <c r="E93" s="149" t="s">
        <v>30</v>
      </c>
      <c r="F93" s="152" t="s">
        <v>304</v>
      </c>
      <c r="G93" s="153" t="s">
        <v>11</v>
      </c>
      <c r="H93" s="158">
        <v>15890117660</v>
      </c>
      <c r="I93" s="149" t="s">
        <v>305</v>
      </c>
      <c r="J93" s="151" t="s">
        <v>209</v>
      </c>
      <c r="K93" s="154" t="s">
        <v>209</v>
      </c>
      <c r="L93" s="36"/>
      <c r="M93" s="36"/>
    </row>
    <row r="94" spans="1:13" ht="20.100000000000001" customHeight="1">
      <c r="A94" s="135">
        <v>43</v>
      </c>
      <c r="B94" s="159" t="s">
        <v>306</v>
      </c>
      <c r="C94" s="150" t="s">
        <v>307</v>
      </c>
      <c r="D94" s="151" t="s">
        <v>123</v>
      </c>
      <c r="E94" s="152" t="s">
        <v>30</v>
      </c>
      <c r="F94" s="152" t="s">
        <v>206</v>
      </c>
      <c r="G94" s="153" t="s">
        <v>11</v>
      </c>
      <c r="H94" s="158">
        <v>18862141626</v>
      </c>
      <c r="I94" s="152" t="s">
        <v>209</v>
      </c>
      <c r="J94" s="151" t="s">
        <v>209</v>
      </c>
      <c r="K94" s="154" t="s">
        <v>209</v>
      </c>
      <c r="L94" s="43" t="s">
        <v>308</v>
      </c>
      <c r="M94" s="160"/>
    </row>
    <row r="95" spans="1:13" ht="20.100000000000001" customHeight="1">
      <c r="A95" s="135">
        <v>44</v>
      </c>
      <c r="B95" s="159" t="s">
        <v>309</v>
      </c>
      <c r="C95" s="150" t="s">
        <v>12</v>
      </c>
      <c r="D95" s="151" t="s">
        <v>310</v>
      </c>
      <c r="E95" s="152" t="s">
        <v>212</v>
      </c>
      <c r="F95" s="152" t="s">
        <v>304</v>
      </c>
      <c r="G95" s="153" t="s">
        <v>11</v>
      </c>
      <c r="H95" s="158">
        <v>15167323853</v>
      </c>
      <c r="I95" s="152" t="s">
        <v>311</v>
      </c>
      <c r="J95" s="151" t="s">
        <v>209</v>
      </c>
      <c r="K95" s="154" t="s">
        <v>209</v>
      </c>
      <c r="L95" s="43" t="s">
        <v>312</v>
      </c>
      <c r="M95" s="160"/>
    </row>
    <row r="96" spans="1:13" ht="20.100000000000001" customHeight="1">
      <c r="A96" s="135">
        <v>45</v>
      </c>
      <c r="B96" s="159" t="s">
        <v>313</v>
      </c>
      <c r="C96" s="150" t="s">
        <v>12</v>
      </c>
      <c r="D96" s="159" t="s">
        <v>314</v>
      </c>
      <c r="E96" s="152" t="s">
        <v>30</v>
      </c>
      <c r="F96" s="152" t="s">
        <v>304</v>
      </c>
      <c r="G96" s="153" t="s">
        <v>11</v>
      </c>
      <c r="H96" s="158">
        <v>18557527775</v>
      </c>
      <c r="I96" s="149" t="s">
        <v>305</v>
      </c>
      <c r="J96" s="151" t="s">
        <v>209</v>
      </c>
      <c r="K96" s="154" t="s">
        <v>209</v>
      </c>
      <c r="L96" s="43" t="s">
        <v>315</v>
      </c>
      <c r="M96" s="160"/>
    </row>
    <row r="97" spans="1:13" ht="20.100000000000001" customHeight="1">
      <c r="A97" s="135">
        <v>46</v>
      </c>
      <c r="B97" s="159" t="s">
        <v>316</v>
      </c>
      <c r="C97" s="159" t="s">
        <v>12</v>
      </c>
      <c r="D97" s="159" t="s">
        <v>123</v>
      </c>
      <c r="E97" s="159" t="s">
        <v>30</v>
      </c>
      <c r="F97" s="159" t="s">
        <v>206</v>
      </c>
      <c r="G97" s="153" t="s">
        <v>11</v>
      </c>
      <c r="H97" s="161">
        <v>18351612833</v>
      </c>
      <c r="I97" s="159" t="s">
        <v>317</v>
      </c>
      <c r="J97" s="159" t="s">
        <v>209</v>
      </c>
      <c r="K97" s="162" t="s">
        <v>209</v>
      </c>
      <c r="L97" s="163" t="s">
        <v>318</v>
      </c>
      <c r="M97" s="160"/>
    </row>
    <row r="98" spans="1:13" ht="20.100000000000001" customHeight="1">
      <c r="A98" s="135">
        <v>47</v>
      </c>
      <c r="B98" s="159" t="s">
        <v>319</v>
      </c>
      <c r="C98" s="159" t="s">
        <v>122</v>
      </c>
      <c r="D98" s="159" t="s">
        <v>123</v>
      </c>
      <c r="E98" s="159" t="s">
        <v>53</v>
      </c>
      <c r="F98" s="159" t="s">
        <v>320</v>
      </c>
      <c r="G98" s="153" t="s">
        <v>11</v>
      </c>
      <c r="H98" s="161">
        <v>18362371193</v>
      </c>
      <c r="I98" s="159" t="s">
        <v>317</v>
      </c>
      <c r="J98" s="159" t="s">
        <v>209</v>
      </c>
      <c r="K98" s="162" t="s">
        <v>209</v>
      </c>
      <c r="L98" s="163" t="s">
        <v>321</v>
      </c>
      <c r="M98" s="160"/>
    </row>
    <row r="99" spans="1:13" ht="20.100000000000001" customHeight="1">
      <c r="A99" s="135">
        <v>48</v>
      </c>
      <c r="B99" s="149" t="s">
        <v>322</v>
      </c>
      <c r="C99" s="159" t="s">
        <v>12</v>
      </c>
      <c r="D99" s="159" t="s">
        <v>323</v>
      </c>
      <c r="E99" s="149" t="s">
        <v>53</v>
      </c>
      <c r="F99" s="159" t="s">
        <v>304</v>
      </c>
      <c r="G99" s="153" t="s">
        <v>11</v>
      </c>
      <c r="H99" s="161">
        <v>13767099429</v>
      </c>
      <c r="I99" s="159" t="s">
        <v>311</v>
      </c>
      <c r="J99" s="159" t="s">
        <v>209</v>
      </c>
      <c r="K99" s="162" t="s">
        <v>209</v>
      </c>
      <c r="L99" s="164" t="s">
        <v>324</v>
      </c>
      <c r="M99" s="160"/>
    </row>
    <row r="100" spans="1:13" ht="20.100000000000001" customHeight="1">
      <c r="A100" s="135">
        <v>49</v>
      </c>
      <c r="B100" s="149" t="s">
        <v>325</v>
      </c>
      <c r="C100" s="159" t="s">
        <v>12</v>
      </c>
      <c r="D100" s="159" t="s">
        <v>314</v>
      </c>
      <c r="E100" s="159" t="s">
        <v>30</v>
      </c>
      <c r="F100" s="159" t="s">
        <v>320</v>
      </c>
      <c r="G100" s="153" t="s">
        <v>11</v>
      </c>
      <c r="H100" s="161">
        <v>15737978356</v>
      </c>
      <c r="I100" s="149" t="s">
        <v>305</v>
      </c>
      <c r="J100" s="159" t="s">
        <v>209</v>
      </c>
      <c r="K100" s="162" t="s">
        <v>209</v>
      </c>
      <c r="L100" s="164" t="s">
        <v>326</v>
      </c>
      <c r="M100" s="160"/>
    </row>
    <row r="101" spans="1:13" ht="20.100000000000001" customHeight="1">
      <c r="A101" s="135">
        <v>50</v>
      </c>
      <c r="B101" s="152" t="s">
        <v>327</v>
      </c>
      <c r="C101" s="150" t="s">
        <v>43</v>
      </c>
      <c r="D101" s="151">
        <v>20170801</v>
      </c>
      <c r="E101" s="152" t="s">
        <v>328</v>
      </c>
      <c r="F101" s="152" t="s">
        <v>206</v>
      </c>
      <c r="G101" s="153" t="s">
        <v>11</v>
      </c>
      <c r="H101" s="158">
        <v>15952449303</v>
      </c>
      <c r="I101" s="152" t="s">
        <v>329</v>
      </c>
      <c r="J101" s="151" t="s">
        <v>209</v>
      </c>
      <c r="K101" s="154" t="s">
        <v>209</v>
      </c>
      <c r="L101" s="43" t="s">
        <v>330</v>
      </c>
      <c r="M101" s="160"/>
    </row>
    <row r="102" spans="1:13" s="6" customFormat="1" ht="20.100000000000001" customHeight="1">
      <c r="A102" s="135">
        <v>51</v>
      </c>
      <c r="B102" s="152" t="s">
        <v>331</v>
      </c>
      <c r="C102" s="150" t="s">
        <v>12</v>
      </c>
      <c r="D102" s="151" t="s">
        <v>332</v>
      </c>
      <c r="E102" s="152" t="s">
        <v>30</v>
      </c>
      <c r="F102" s="152" t="s">
        <v>333</v>
      </c>
      <c r="G102" s="153" t="s">
        <v>75</v>
      </c>
      <c r="H102" s="158">
        <v>15937558610</v>
      </c>
      <c r="I102" s="165"/>
      <c r="J102" s="151" t="s">
        <v>209</v>
      </c>
      <c r="K102" s="154" t="s">
        <v>209</v>
      </c>
      <c r="L102" s="13" t="s">
        <v>334</v>
      </c>
      <c r="M102" s="4"/>
    </row>
    <row r="103" spans="1:13" s="167" customFormat="1" ht="20.100000000000001" customHeight="1">
      <c r="A103" s="135">
        <v>52</v>
      </c>
      <c r="B103" s="149" t="s">
        <v>335</v>
      </c>
      <c r="C103" s="159" t="s">
        <v>122</v>
      </c>
      <c r="D103" s="151">
        <v>20170818</v>
      </c>
      <c r="E103" s="149" t="s">
        <v>53</v>
      </c>
      <c r="F103" s="152" t="s">
        <v>336</v>
      </c>
      <c r="G103" s="153" t="s">
        <v>75</v>
      </c>
      <c r="H103" s="158">
        <v>18013550655</v>
      </c>
      <c r="I103" s="166"/>
      <c r="J103" s="159" t="s">
        <v>235</v>
      </c>
      <c r="K103" s="154" t="s">
        <v>209</v>
      </c>
      <c r="L103" s="13" t="s">
        <v>337</v>
      </c>
      <c r="M103" s="36"/>
    </row>
    <row r="104" spans="1:13" ht="20.100000000000001" customHeight="1">
      <c r="A104" s="135">
        <v>53</v>
      </c>
      <c r="B104" s="168" t="s">
        <v>338</v>
      </c>
      <c r="C104" s="168" t="s">
        <v>12</v>
      </c>
      <c r="D104" s="168">
        <v>20170821</v>
      </c>
      <c r="E104" s="168" t="s">
        <v>53</v>
      </c>
      <c r="F104" s="168" t="s">
        <v>333</v>
      </c>
      <c r="G104" s="169" t="s">
        <v>75</v>
      </c>
      <c r="H104" s="169">
        <v>18252346831</v>
      </c>
      <c r="I104" s="168"/>
      <c r="J104" s="170" t="s">
        <v>209</v>
      </c>
      <c r="K104" s="171" t="s">
        <v>209</v>
      </c>
      <c r="L104" s="160"/>
      <c r="M104" s="160"/>
    </row>
    <row r="105" spans="1:13" ht="20.100000000000001" customHeight="1">
      <c r="A105" s="135">
        <v>54</v>
      </c>
      <c r="B105" s="168" t="s">
        <v>339</v>
      </c>
      <c r="C105" s="168" t="s">
        <v>21</v>
      </c>
      <c r="D105" s="168">
        <v>20170821</v>
      </c>
      <c r="E105" s="168" t="s">
        <v>212</v>
      </c>
      <c r="F105" s="168" t="s">
        <v>340</v>
      </c>
      <c r="G105" s="169" t="s">
        <v>341</v>
      </c>
      <c r="H105" s="148">
        <v>15332910261</v>
      </c>
      <c r="I105" s="172"/>
      <c r="J105" s="170" t="s">
        <v>342</v>
      </c>
      <c r="K105" s="171" t="s">
        <v>209</v>
      </c>
      <c r="L105" s="160"/>
      <c r="M105" s="160"/>
    </row>
    <row r="106" spans="1:13" ht="20.100000000000001" customHeight="1">
      <c r="A106" s="135">
        <v>55</v>
      </c>
      <c r="B106" s="168" t="s">
        <v>343</v>
      </c>
      <c r="C106" s="168" t="s">
        <v>21</v>
      </c>
      <c r="D106" s="168" t="s">
        <v>344</v>
      </c>
      <c r="E106" s="168" t="s">
        <v>30</v>
      </c>
      <c r="F106" s="168" t="s">
        <v>345</v>
      </c>
      <c r="G106" s="169" t="s">
        <v>11</v>
      </c>
      <c r="H106" s="169">
        <v>13041405821</v>
      </c>
      <c r="I106" s="168"/>
      <c r="J106" s="170" t="s">
        <v>209</v>
      </c>
      <c r="K106" s="171" t="s">
        <v>209</v>
      </c>
      <c r="L106" s="173" t="s">
        <v>346</v>
      </c>
      <c r="M106" s="160"/>
    </row>
    <row r="107" spans="1:13" ht="20.100000000000001" customHeight="1">
      <c r="A107" s="135">
        <v>56</v>
      </c>
      <c r="B107" s="168" t="s">
        <v>347</v>
      </c>
      <c r="C107" s="168" t="s">
        <v>43</v>
      </c>
      <c r="D107" s="168">
        <v>20170904</v>
      </c>
      <c r="E107" s="168" t="s">
        <v>30</v>
      </c>
      <c r="F107" s="168" t="s">
        <v>345</v>
      </c>
      <c r="G107" s="169" t="s">
        <v>11</v>
      </c>
      <c r="H107" s="169">
        <v>15295695501</v>
      </c>
      <c r="I107" s="168"/>
      <c r="J107" s="170" t="s">
        <v>209</v>
      </c>
      <c r="K107" s="171" t="s">
        <v>209</v>
      </c>
      <c r="L107" s="160"/>
      <c r="M107" s="160"/>
    </row>
    <row r="108" spans="1:13" s="167" customFormat="1" ht="20.100000000000001" customHeight="1">
      <c r="A108" s="135">
        <v>57</v>
      </c>
      <c r="B108" s="168" t="s">
        <v>348</v>
      </c>
      <c r="C108" s="168" t="s">
        <v>122</v>
      </c>
      <c r="D108" s="168" t="s">
        <v>349</v>
      </c>
      <c r="E108" s="168" t="s">
        <v>53</v>
      </c>
      <c r="F108" s="168" t="s">
        <v>333</v>
      </c>
      <c r="G108" s="169" t="s">
        <v>11</v>
      </c>
      <c r="H108" s="169">
        <v>18251172595</v>
      </c>
      <c r="I108" s="168"/>
      <c r="J108" s="170" t="s">
        <v>209</v>
      </c>
      <c r="K108" s="162" t="s">
        <v>209</v>
      </c>
      <c r="L108" s="160"/>
      <c r="M108" s="36"/>
    </row>
    <row r="109" spans="1:13" s="175" customFormat="1" ht="20.100000000000001" customHeight="1">
      <c r="A109" s="135">
        <v>58</v>
      </c>
      <c r="B109" s="149" t="s">
        <v>350</v>
      </c>
      <c r="C109" s="149" t="s">
        <v>12</v>
      </c>
      <c r="D109" s="168" t="s">
        <v>351</v>
      </c>
      <c r="E109" s="149" t="s">
        <v>53</v>
      </c>
      <c r="F109" s="149" t="s">
        <v>299</v>
      </c>
      <c r="G109" s="153" t="s">
        <v>11</v>
      </c>
      <c r="H109" s="148">
        <v>17052540809</v>
      </c>
      <c r="I109" s="149" t="s">
        <v>305</v>
      </c>
      <c r="J109" s="151" t="s">
        <v>209</v>
      </c>
      <c r="K109" s="154" t="s">
        <v>209</v>
      </c>
      <c r="L109" s="43" t="s">
        <v>352</v>
      </c>
      <c r="M109" s="174"/>
    </row>
    <row r="110" spans="1:13" ht="20.100000000000001" customHeight="1">
      <c r="A110" s="176">
        <v>1</v>
      </c>
      <c r="B110" s="177" t="s">
        <v>353</v>
      </c>
      <c r="C110" s="177" t="s">
        <v>12</v>
      </c>
      <c r="D110" s="178" t="s">
        <v>354</v>
      </c>
      <c r="E110" s="177" t="s">
        <v>30</v>
      </c>
      <c r="F110" s="177" t="s">
        <v>355</v>
      </c>
      <c r="G110" s="176" t="s">
        <v>11</v>
      </c>
      <c r="H110" s="176">
        <v>13732631370</v>
      </c>
      <c r="I110" s="177" t="s">
        <v>356</v>
      </c>
      <c r="J110" s="178" t="s">
        <v>357</v>
      </c>
      <c r="K110" s="179" t="s">
        <v>357</v>
      </c>
      <c r="L110" s="36"/>
      <c r="M110" s="4"/>
    </row>
    <row r="111" spans="1:13" ht="20.100000000000001" customHeight="1">
      <c r="A111" s="176">
        <v>2</v>
      </c>
      <c r="B111" s="177" t="s">
        <v>358</v>
      </c>
      <c r="C111" s="177" t="s">
        <v>12</v>
      </c>
      <c r="D111" s="178" t="s">
        <v>359</v>
      </c>
      <c r="E111" s="177" t="s">
        <v>212</v>
      </c>
      <c r="F111" s="177" t="s">
        <v>355</v>
      </c>
      <c r="G111" s="176" t="s">
        <v>360</v>
      </c>
      <c r="H111" s="176">
        <v>15010018175</v>
      </c>
      <c r="I111" s="177" t="s">
        <v>356</v>
      </c>
      <c r="J111" s="178" t="s">
        <v>357</v>
      </c>
      <c r="K111" s="179" t="s">
        <v>357</v>
      </c>
      <c r="L111" s="36"/>
      <c r="M111" s="4"/>
    </row>
    <row r="112" spans="1:13" ht="20.100000000000001" customHeight="1">
      <c r="A112" s="176">
        <v>3</v>
      </c>
      <c r="B112" s="180" t="s">
        <v>361</v>
      </c>
      <c r="C112" s="180" t="s">
        <v>12</v>
      </c>
      <c r="D112" s="180" t="s">
        <v>362</v>
      </c>
      <c r="E112" s="180" t="s">
        <v>36</v>
      </c>
      <c r="F112" s="180" t="s">
        <v>304</v>
      </c>
      <c r="G112" s="181" t="s">
        <v>363</v>
      </c>
      <c r="H112" s="181">
        <v>15976754715</v>
      </c>
      <c r="I112" s="182" t="s">
        <v>364</v>
      </c>
      <c r="J112" s="183" t="s">
        <v>365</v>
      </c>
      <c r="K112" s="184" t="s">
        <v>366</v>
      </c>
      <c r="L112" s="185" t="s">
        <v>367</v>
      </c>
      <c r="M112" s="36"/>
    </row>
    <row r="113" spans="1:13" ht="20.100000000000001" customHeight="1">
      <c r="A113" s="176">
        <v>4</v>
      </c>
      <c r="B113" s="180" t="s">
        <v>368</v>
      </c>
      <c r="C113" s="180" t="s">
        <v>12</v>
      </c>
      <c r="D113" s="180" t="s">
        <v>198</v>
      </c>
      <c r="E113" s="180" t="s">
        <v>30</v>
      </c>
      <c r="F113" s="180" t="s">
        <v>355</v>
      </c>
      <c r="G113" s="181" t="s">
        <v>369</v>
      </c>
      <c r="H113" s="181">
        <v>13037890624</v>
      </c>
      <c r="I113" s="182" t="s">
        <v>364</v>
      </c>
      <c r="J113" s="183" t="s">
        <v>370</v>
      </c>
      <c r="K113" s="184" t="s">
        <v>366</v>
      </c>
      <c r="L113" s="36"/>
      <c r="M113" s="36"/>
    </row>
    <row r="114" spans="1:13" ht="20.100000000000001" customHeight="1">
      <c r="A114" s="186">
        <v>1</v>
      </c>
      <c r="B114" s="187" t="s">
        <v>371</v>
      </c>
      <c r="C114" s="187" t="s">
        <v>372</v>
      </c>
      <c r="D114" s="187" t="s">
        <v>373</v>
      </c>
      <c r="E114" s="187" t="s">
        <v>53</v>
      </c>
      <c r="F114" s="187" t="s">
        <v>374</v>
      </c>
      <c r="G114" s="188" t="s">
        <v>165</v>
      </c>
      <c r="H114" s="188">
        <v>15062216021</v>
      </c>
      <c r="I114" s="189" t="s">
        <v>375</v>
      </c>
      <c r="J114" s="187" t="s">
        <v>187</v>
      </c>
      <c r="K114" s="190" t="s">
        <v>376</v>
      </c>
      <c r="L114" s="36"/>
      <c r="M114" s="4"/>
    </row>
    <row r="115" spans="1:13" ht="20.100000000000001" customHeight="1">
      <c r="A115" s="186">
        <v>2</v>
      </c>
      <c r="B115" s="187" t="s">
        <v>377</v>
      </c>
      <c r="C115" s="187" t="s">
        <v>372</v>
      </c>
      <c r="D115" s="187" t="s">
        <v>373</v>
      </c>
      <c r="E115" s="187" t="s">
        <v>53</v>
      </c>
      <c r="F115" s="187" t="s">
        <v>374</v>
      </c>
      <c r="G115" s="188" t="s">
        <v>378</v>
      </c>
      <c r="H115" s="188">
        <v>15195962227</v>
      </c>
      <c r="I115" s="189" t="s">
        <v>375</v>
      </c>
      <c r="J115" s="187" t="s">
        <v>187</v>
      </c>
      <c r="K115" s="190" t="s">
        <v>376</v>
      </c>
      <c r="L115" s="36"/>
      <c r="M115" s="4"/>
    </row>
    <row r="116" spans="1:13" ht="20.100000000000001" customHeight="1">
      <c r="A116" s="186">
        <v>3</v>
      </c>
      <c r="B116" s="187" t="s">
        <v>379</v>
      </c>
      <c r="C116" s="187" t="s">
        <v>372</v>
      </c>
      <c r="D116" s="187" t="s">
        <v>373</v>
      </c>
      <c r="E116" s="187" t="s">
        <v>53</v>
      </c>
      <c r="F116" s="187" t="s">
        <v>374</v>
      </c>
      <c r="G116" s="188" t="s">
        <v>380</v>
      </c>
      <c r="H116" s="188">
        <v>18800582907</v>
      </c>
      <c r="I116" s="189" t="s">
        <v>375</v>
      </c>
      <c r="J116" s="187" t="s">
        <v>187</v>
      </c>
      <c r="K116" s="190" t="s">
        <v>376</v>
      </c>
      <c r="L116" s="36"/>
      <c r="M116" s="4"/>
    </row>
    <row r="117" spans="1:13" ht="20.100000000000001" customHeight="1">
      <c r="A117" s="186">
        <v>4</v>
      </c>
      <c r="B117" s="187" t="s">
        <v>381</v>
      </c>
      <c r="C117" s="187" t="s">
        <v>372</v>
      </c>
      <c r="D117" s="187" t="s">
        <v>373</v>
      </c>
      <c r="E117" s="187" t="s">
        <v>53</v>
      </c>
      <c r="F117" s="187" t="s">
        <v>374</v>
      </c>
      <c r="G117" s="188" t="s">
        <v>382</v>
      </c>
      <c r="H117" s="188">
        <v>18851411230</v>
      </c>
      <c r="I117" s="189" t="s">
        <v>375</v>
      </c>
      <c r="J117" s="187" t="s">
        <v>187</v>
      </c>
      <c r="K117" s="190" t="s">
        <v>376</v>
      </c>
      <c r="L117" s="36"/>
      <c r="M117" s="4"/>
    </row>
    <row r="118" spans="1:13" ht="20.100000000000001" customHeight="1">
      <c r="A118" s="186">
        <v>5</v>
      </c>
      <c r="B118" s="187" t="s">
        <v>383</v>
      </c>
      <c r="C118" s="187" t="s">
        <v>122</v>
      </c>
      <c r="D118" s="187">
        <v>201701</v>
      </c>
      <c r="E118" s="187" t="s">
        <v>384</v>
      </c>
      <c r="F118" s="187"/>
      <c r="G118" s="188" t="s">
        <v>165</v>
      </c>
      <c r="H118" s="188">
        <v>13914712920</v>
      </c>
      <c r="I118" s="189"/>
      <c r="J118" s="187" t="s">
        <v>187</v>
      </c>
      <c r="K118" s="190" t="s">
        <v>376</v>
      </c>
      <c r="L118" s="36"/>
      <c r="M118" s="4"/>
    </row>
    <row r="119" spans="1:13" ht="20.100000000000001" customHeight="1">
      <c r="A119" s="186">
        <v>6</v>
      </c>
      <c r="B119" s="189" t="s">
        <v>385</v>
      </c>
      <c r="C119" s="189" t="s">
        <v>43</v>
      </c>
      <c r="D119" s="187"/>
      <c r="E119" s="189" t="s">
        <v>386</v>
      </c>
      <c r="F119" s="189" t="s">
        <v>158</v>
      </c>
      <c r="G119" s="188"/>
      <c r="H119" s="188">
        <v>18601367132</v>
      </c>
      <c r="I119" s="189" t="s">
        <v>356</v>
      </c>
      <c r="J119" s="187" t="s">
        <v>387</v>
      </c>
      <c r="K119" s="190" t="s">
        <v>376</v>
      </c>
      <c r="L119" s="36"/>
      <c r="M119" s="4"/>
    </row>
    <row r="120" spans="1:13" ht="20.100000000000001" customHeight="1">
      <c r="A120" s="186">
        <v>7</v>
      </c>
      <c r="B120" s="189" t="s">
        <v>388</v>
      </c>
      <c r="C120" s="189" t="s">
        <v>43</v>
      </c>
      <c r="D120" s="187"/>
      <c r="E120" s="189" t="s">
        <v>386</v>
      </c>
      <c r="F120" s="189" t="s">
        <v>158</v>
      </c>
      <c r="G120" s="188"/>
      <c r="H120" s="188"/>
      <c r="I120" s="189" t="s">
        <v>356</v>
      </c>
      <c r="J120" s="187" t="s">
        <v>389</v>
      </c>
      <c r="K120" s="190" t="s">
        <v>376</v>
      </c>
      <c r="L120" s="36"/>
      <c r="M120" s="4"/>
    </row>
    <row r="121" spans="1:13" s="191" customFormat="1" ht="20.100000000000001" customHeight="1">
      <c r="A121" s="186">
        <v>8</v>
      </c>
      <c r="B121" s="189" t="s">
        <v>390</v>
      </c>
      <c r="C121" s="189" t="s">
        <v>43</v>
      </c>
      <c r="D121" s="187" t="s">
        <v>391</v>
      </c>
      <c r="E121" s="189" t="s">
        <v>384</v>
      </c>
      <c r="F121" s="189" t="s">
        <v>304</v>
      </c>
      <c r="G121" s="188" t="s">
        <v>360</v>
      </c>
      <c r="H121" s="188">
        <v>13120162034</v>
      </c>
      <c r="I121" s="189" t="s">
        <v>356</v>
      </c>
      <c r="J121" s="187" t="s">
        <v>392</v>
      </c>
      <c r="K121" s="190" t="s">
        <v>376</v>
      </c>
      <c r="L121" s="36"/>
      <c r="M121" s="4"/>
    </row>
    <row r="122" spans="1:13" ht="20.100000000000001" customHeight="1">
      <c r="A122" s="186">
        <v>9</v>
      </c>
      <c r="B122" s="189" t="s">
        <v>393</v>
      </c>
      <c r="C122" s="189" t="s">
        <v>43</v>
      </c>
      <c r="D122" s="187" t="s">
        <v>359</v>
      </c>
      <c r="E122" s="189" t="s">
        <v>384</v>
      </c>
      <c r="F122" s="189" t="s">
        <v>304</v>
      </c>
      <c r="G122" s="188" t="s">
        <v>360</v>
      </c>
      <c r="H122" s="188">
        <v>18601933802</v>
      </c>
      <c r="I122" s="189" t="s">
        <v>356</v>
      </c>
      <c r="J122" s="187" t="s">
        <v>392</v>
      </c>
      <c r="K122" s="190" t="s">
        <v>376</v>
      </c>
      <c r="L122" s="36"/>
      <c r="M122" s="192"/>
    </row>
    <row r="123" spans="1:13" s="198" customFormat="1" ht="20.100000000000001" customHeight="1">
      <c r="A123" s="193">
        <v>10</v>
      </c>
      <c r="B123" s="194" t="s">
        <v>394</v>
      </c>
      <c r="C123" s="194" t="s">
        <v>43</v>
      </c>
      <c r="D123" s="195" t="s">
        <v>160</v>
      </c>
      <c r="E123" s="194" t="s">
        <v>139</v>
      </c>
      <c r="F123" s="194" t="s">
        <v>304</v>
      </c>
      <c r="G123" s="196" t="s">
        <v>360</v>
      </c>
      <c r="H123" s="196">
        <v>15681690778</v>
      </c>
      <c r="I123" s="194" t="s">
        <v>356</v>
      </c>
      <c r="J123" s="195" t="s">
        <v>392</v>
      </c>
      <c r="K123" s="197" t="s">
        <v>376</v>
      </c>
      <c r="L123" s="36"/>
      <c r="M123" s="4"/>
    </row>
    <row r="124" spans="1:13" ht="20.100000000000001" customHeight="1">
      <c r="A124" s="186">
        <v>11</v>
      </c>
      <c r="B124" s="194" t="s">
        <v>395</v>
      </c>
      <c r="C124" s="194" t="s">
        <v>12</v>
      </c>
      <c r="D124" s="195" t="s">
        <v>396</v>
      </c>
      <c r="E124" s="194" t="s">
        <v>53</v>
      </c>
      <c r="F124" s="194" t="s">
        <v>304</v>
      </c>
      <c r="G124" s="196" t="s">
        <v>341</v>
      </c>
      <c r="H124" s="196">
        <v>15184764343</v>
      </c>
      <c r="I124" s="194" t="s">
        <v>341</v>
      </c>
      <c r="J124" s="195" t="s">
        <v>397</v>
      </c>
      <c r="K124" s="197" t="s">
        <v>376</v>
      </c>
      <c r="L124" s="36"/>
      <c r="M124" s="4"/>
    </row>
    <row r="125" spans="1:13" ht="20.100000000000001" customHeight="1">
      <c r="A125" s="186">
        <v>12</v>
      </c>
      <c r="B125" s="189" t="s">
        <v>398</v>
      </c>
      <c r="C125" s="189" t="s">
        <v>12</v>
      </c>
      <c r="D125" s="187" t="s">
        <v>399</v>
      </c>
      <c r="E125" s="189" t="s">
        <v>53</v>
      </c>
      <c r="F125" s="189" t="s">
        <v>304</v>
      </c>
      <c r="G125" s="188" t="s">
        <v>341</v>
      </c>
      <c r="H125" s="188">
        <v>18247118220</v>
      </c>
      <c r="I125" s="189" t="s">
        <v>341</v>
      </c>
      <c r="J125" s="187" t="s">
        <v>397</v>
      </c>
      <c r="K125" s="190" t="s">
        <v>376</v>
      </c>
      <c r="L125" s="36"/>
      <c r="M125" s="4"/>
    </row>
    <row r="126" spans="1:13" ht="20.100000000000001" customHeight="1">
      <c r="A126" s="186">
        <v>13</v>
      </c>
      <c r="B126" s="189" t="s">
        <v>400</v>
      </c>
      <c r="C126" s="189" t="s">
        <v>21</v>
      </c>
      <c r="D126" s="199" t="s">
        <v>401</v>
      </c>
      <c r="E126" s="200" t="s">
        <v>23</v>
      </c>
      <c r="F126" s="200" t="s">
        <v>402</v>
      </c>
      <c r="G126" s="188" t="s">
        <v>403</v>
      </c>
      <c r="H126" s="188">
        <v>15136176136</v>
      </c>
      <c r="I126" s="189" t="s">
        <v>404</v>
      </c>
      <c r="J126" s="187" t="s">
        <v>405</v>
      </c>
      <c r="K126" s="190" t="s">
        <v>376</v>
      </c>
      <c r="L126" s="36"/>
      <c r="M126" s="4"/>
    </row>
    <row r="127" spans="1:13" ht="20.100000000000001" customHeight="1">
      <c r="A127" s="186">
        <v>14</v>
      </c>
      <c r="B127" s="189" t="s">
        <v>406</v>
      </c>
      <c r="C127" s="189" t="s">
        <v>21</v>
      </c>
      <c r="D127" s="199" t="s">
        <v>407</v>
      </c>
      <c r="E127" s="200" t="s">
        <v>36</v>
      </c>
      <c r="F127" s="200" t="s">
        <v>408</v>
      </c>
      <c r="G127" s="188" t="s">
        <v>403</v>
      </c>
      <c r="H127" s="188">
        <v>15286832050</v>
      </c>
      <c r="I127" s="189" t="s">
        <v>404</v>
      </c>
      <c r="J127" s="187" t="s">
        <v>405</v>
      </c>
      <c r="K127" s="190" t="s">
        <v>376</v>
      </c>
      <c r="L127" s="36"/>
      <c r="M127" s="4"/>
    </row>
    <row r="128" spans="1:13" ht="20.100000000000001" customHeight="1">
      <c r="A128" s="186">
        <v>15</v>
      </c>
      <c r="B128" s="187" t="s">
        <v>409</v>
      </c>
      <c r="C128" s="187" t="s">
        <v>12</v>
      </c>
      <c r="D128" s="187" t="s">
        <v>230</v>
      </c>
      <c r="E128" s="187" t="s">
        <v>53</v>
      </c>
      <c r="F128" s="187" t="s">
        <v>304</v>
      </c>
      <c r="G128" s="188" t="s">
        <v>403</v>
      </c>
      <c r="H128" s="188">
        <v>18521529792</v>
      </c>
      <c r="I128" s="189" t="s">
        <v>410</v>
      </c>
      <c r="J128" s="187" t="s">
        <v>411</v>
      </c>
      <c r="K128" s="201" t="s">
        <v>376</v>
      </c>
      <c r="L128" s="36"/>
      <c r="M128" s="4"/>
    </row>
    <row r="129" spans="1:13" s="167" customFormat="1" ht="20.100000000000001" customHeight="1">
      <c r="A129" s="186">
        <v>16</v>
      </c>
      <c r="B129" s="187" t="s">
        <v>412</v>
      </c>
      <c r="C129" s="187" t="s">
        <v>12</v>
      </c>
      <c r="D129" s="187" t="s">
        <v>413</v>
      </c>
      <c r="E129" s="187" t="s">
        <v>30</v>
      </c>
      <c r="F129" s="187" t="s">
        <v>304</v>
      </c>
      <c r="G129" s="188" t="s">
        <v>403</v>
      </c>
      <c r="H129" s="188">
        <v>15890036527</v>
      </c>
      <c r="I129" s="189" t="s">
        <v>410</v>
      </c>
      <c r="J129" s="187" t="s">
        <v>411</v>
      </c>
      <c r="K129" s="201" t="s">
        <v>376</v>
      </c>
      <c r="L129" s="36"/>
      <c r="M129" s="4"/>
    </row>
    <row r="130" spans="1:13" s="167" customFormat="1" ht="20.100000000000001" customHeight="1">
      <c r="A130" s="186">
        <v>17</v>
      </c>
      <c r="B130" s="187" t="s">
        <v>414</v>
      </c>
      <c r="C130" s="187" t="s">
        <v>12</v>
      </c>
      <c r="D130" s="187" t="s">
        <v>415</v>
      </c>
      <c r="E130" s="187" t="s">
        <v>30</v>
      </c>
      <c r="F130" s="187" t="s">
        <v>304</v>
      </c>
      <c r="G130" s="188" t="s">
        <v>416</v>
      </c>
      <c r="H130" s="188">
        <v>18516585932</v>
      </c>
      <c r="I130" s="189" t="s">
        <v>311</v>
      </c>
      <c r="J130" s="187" t="s">
        <v>417</v>
      </c>
      <c r="K130" s="201" t="s">
        <v>376</v>
      </c>
      <c r="L130" s="36"/>
      <c r="M130" s="4"/>
    </row>
    <row r="131" spans="1:13" s="167" customFormat="1" ht="20.100000000000001" customHeight="1">
      <c r="A131" s="186">
        <v>18</v>
      </c>
      <c r="B131" s="202" t="s">
        <v>418</v>
      </c>
      <c r="C131" s="202" t="s">
        <v>12</v>
      </c>
      <c r="D131" s="203" t="s">
        <v>419</v>
      </c>
      <c r="E131" s="202" t="s">
        <v>30</v>
      </c>
      <c r="F131" s="202" t="s">
        <v>420</v>
      </c>
      <c r="G131" s="204" t="s">
        <v>421</v>
      </c>
      <c r="H131" s="204">
        <v>15203409342</v>
      </c>
      <c r="I131" s="202" t="s">
        <v>422</v>
      </c>
      <c r="J131" s="203" t="s">
        <v>423</v>
      </c>
      <c r="K131" s="205" t="s">
        <v>376</v>
      </c>
      <c r="L131" s="36"/>
      <c r="M131" s="206"/>
    </row>
    <row r="132" spans="1:13" s="167" customFormat="1" ht="20.100000000000001" customHeight="1">
      <c r="A132" s="186">
        <v>19</v>
      </c>
      <c r="B132" s="202" t="s">
        <v>424</v>
      </c>
      <c r="C132" s="202" t="s">
        <v>12</v>
      </c>
      <c r="D132" s="203" t="s">
        <v>425</v>
      </c>
      <c r="E132" s="202" t="s">
        <v>30</v>
      </c>
      <c r="F132" s="202" t="s">
        <v>420</v>
      </c>
      <c r="G132" s="204" t="s">
        <v>421</v>
      </c>
      <c r="H132" s="204">
        <v>15035188077</v>
      </c>
      <c r="I132" s="202" t="s">
        <v>422</v>
      </c>
      <c r="J132" s="203" t="s">
        <v>423</v>
      </c>
      <c r="K132" s="205" t="s">
        <v>376</v>
      </c>
      <c r="L132" s="36"/>
      <c r="M132" s="206"/>
    </row>
    <row r="133" spans="1:13" ht="20.100000000000001" customHeight="1">
      <c r="A133" s="186">
        <v>20</v>
      </c>
      <c r="B133" s="202" t="s">
        <v>426</v>
      </c>
      <c r="C133" s="207" t="s">
        <v>12</v>
      </c>
      <c r="D133" s="203" t="s">
        <v>427</v>
      </c>
      <c r="E133" s="202" t="s">
        <v>30</v>
      </c>
      <c r="F133" s="202" t="s">
        <v>428</v>
      </c>
      <c r="G133" s="204" t="s">
        <v>429</v>
      </c>
      <c r="H133" s="196">
        <v>17633250887</v>
      </c>
      <c r="I133" s="202" t="s">
        <v>430</v>
      </c>
      <c r="J133" s="203" t="s">
        <v>431</v>
      </c>
      <c r="K133" s="205" t="s">
        <v>376</v>
      </c>
      <c r="L133" s="36"/>
      <c r="M133" s="4"/>
    </row>
    <row r="134" spans="1:13" ht="20.100000000000001" customHeight="1">
      <c r="A134" s="193">
        <v>21</v>
      </c>
      <c r="B134" s="202" t="s">
        <v>432</v>
      </c>
      <c r="C134" s="203" t="s">
        <v>12</v>
      </c>
      <c r="D134" s="203" t="s">
        <v>433</v>
      </c>
      <c r="E134" s="203" t="s">
        <v>53</v>
      </c>
      <c r="F134" s="203" t="s">
        <v>434</v>
      </c>
      <c r="G134" s="208" t="s">
        <v>435</v>
      </c>
      <c r="H134" s="204">
        <v>13322001357</v>
      </c>
      <c r="I134" s="203" t="s">
        <v>340</v>
      </c>
      <c r="J134" s="203" t="s">
        <v>209</v>
      </c>
      <c r="K134" s="209" t="s">
        <v>209</v>
      </c>
      <c r="L134" s="210" t="s">
        <v>340</v>
      </c>
      <c r="M134" s="210"/>
    </row>
    <row r="135" spans="1:13" s="216" customFormat="1" ht="20.100000000000001" customHeight="1">
      <c r="A135" s="211" t="s">
        <v>436</v>
      </c>
      <c r="B135" s="212"/>
      <c r="C135" s="213"/>
      <c r="D135" s="210"/>
      <c r="E135" s="212"/>
      <c r="F135" s="212"/>
      <c r="G135" s="206"/>
      <c r="H135" s="214"/>
      <c r="I135" s="212"/>
      <c r="J135" s="210"/>
      <c r="K135" s="215"/>
      <c r="L135" s="36"/>
      <c r="M135" s="4"/>
    </row>
    <row r="136" spans="1:13" ht="20.100000000000001" customHeight="1">
      <c r="A136" s="217">
        <v>1</v>
      </c>
      <c r="B136" s="160" t="s">
        <v>437</v>
      </c>
      <c r="C136" s="160" t="s">
        <v>438</v>
      </c>
      <c r="D136" s="218" t="s">
        <v>439</v>
      </c>
      <c r="E136" s="219" t="s">
        <v>440</v>
      </c>
      <c r="F136" s="218" t="s">
        <v>441</v>
      </c>
      <c r="G136" s="220" t="s">
        <v>442</v>
      </c>
      <c r="H136" s="221">
        <v>15862317831</v>
      </c>
      <c r="I136" s="218" t="s">
        <v>443</v>
      </c>
      <c r="J136" s="221" t="s">
        <v>444</v>
      </c>
      <c r="K136" s="222" t="s">
        <v>445</v>
      </c>
      <c r="L136" s="223" t="s">
        <v>446</v>
      </c>
      <c r="M136" s="224"/>
    </row>
    <row r="137" spans="1:13" ht="20.100000000000001" customHeight="1">
      <c r="A137" s="217">
        <v>1</v>
      </c>
      <c r="B137" s="225" t="s">
        <v>447</v>
      </c>
      <c r="C137" s="225" t="s">
        <v>448</v>
      </c>
      <c r="D137" s="219" t="s">
        <v>449</v>
      </c>
      <c r="E137" s="219" t="s">
        <v>450</v>
      </c>
      <c r="F137" s="219" t="s">
        <v>451</v>
      </c>
      <c r="G137" s="220" t="s">
        <v>442</v>
      </c>
      <c r="H137" s="221">
        <v>15295634518</v>
      </c>
      <c r="I137" s="219" t="s">
        <v>117</v>
      </c>
      <c r="J137" s="222" t="s">
        <v>452</v>
      </c>
      <c r="K137" s="222" t="s">
        <v>445</v>
      </c>
      <c r="L137" s="226" t="s">
        <v>453</v>
      </c>
      <c r="M137" s="227"/>
    </row>
    <row r="138" spans="1:13" ht="20.100000000000001" customHeight="1">
      <c r="A138" s="16">
        <v>1</v>
      </c>
      <c r="B138" s="225" t="s">
        <v>454</v>
      </c>
      <c r="C138" s="225" t="s">
        <v>448</v>
      </c>
      <c r="D138" s="219" t="s">
        <v>455</v>
      </c>
      <c r="E138" s="219" t="s">
        <v>450</v>
      </c>
      <c r="F138" s="219" t="s">
        <v>456</v>
      </c>
      <c r="G138" s="222" t="s">
        <v>442</v>
      </c>
      <c r="H138" s="221">
        <v>18913163869</v>
      </c>
      <c r="I138" s="219" t="s">
        <v>457</v>
      </c>
      <c r="J138" s="219" t="s">
        <v>458</v>
      </c>
      <c r="K138" s="222" t="s">
        <v>458</v>
      </c>
      <c r="L138" s="226" t="s">
        <v>459</v>
      </c>
      <c r="M138" s="227"/>
    </row>
    <row r="139" spans="1:13" ht="20.100000000000001" customHeight="1">
      <c r="A139" s="16">
        <v>1</v>
      </c>
      <c r="B139" s="228" t="s">
        <v>460</v>
      </c>
      <c r="C139" s="228" t="s">
        <v>438</v>
      </c>
      <c r="D139" s="229" t="s">
        <v>461</v>
      </c>
      <c r="E139" s="229" t="s">
        <v>462</v>
      </c>
      <c r="F139" s="229" t="s">
        <v>463</v>
      </c>
      <c r="G139" s="230" t="s">
        <v>442</v>
      </c>
      <c r="H139" s="231">
        <v>18962113932</v>
      </c>
      <c r="I139" s="229" t="s">
        <v>463</v>
      </c>
      <c r="J139" s="229" t="s">
        <v>464</v>
      </c>
      <c r="K139" s="230" t="s">
        <v>458</v>
      </c>
      <c r="L139" s="232" t="s">
        <v>465</v>
      </c>
      <c r="M139" s="227"/>
    </row>
  </sheetData>
  <phoneticPr fontId="16" type="noConversion"/>
  <dataValidations count="1">
    <dataValidation type="list" allowBlank="1" showInputMessage="1" showErrorMessage="1" sqref="C77:C83">
      <formula1>"软通动力,中软国际,文思海辉,苏州软评,江苏风云网络服务有限公司"</formula1>
    </dataValidation>
  </dataValidations>
  <hyperlinks>
    <hyperlink ref="L26" r:id="rId1"/>
    <hyperlink ref="L8" r:id="rId2"/>
    <hyperlink ref="L9" r:id="rId3"/>
    <hyperlink ref="L92" r:id="rId4"/>
    <hyperlink ref="L76" r:id="rId5"/>
    <hyperlink ref="L22" r:id="rId6"/>
    <hyperlink ref="L25" r:id="rId7"/>
    <hyperlink ref="L42" r:id="rId8"/>
    <hyperlink ref="L24" r:id="rId9"/>
    <hyperlink ref="L12" r:id="rId10"/>
    <hyperlink ref="L95" r:id="rId11"/>
    <hyperlink ref="L97" r:id="rId12"/>
    <hyperlink ref="L94" r:id="rId13"/>
    <hyperlink ref="L98" r:id="rId14"/>
    <hyperlink ref="L99" r:id="rId15"/>
    <hyperlink ref="L100" r:id="rId16"/>
    <hyperlink ref="L96" r:id="rId17"/>
    <hyperlink ref="L101" r:id="rId18"/>
    <hyperlink ref="L109" r:id="rId19"/>
    <hyperlink ref="L13" r:id="rId20"/>
    <hyperlink ref="L102" r:id="rId21"/>
    <hyperlink ref="L103" r:id="rId22"/>
    <hyperlink ref="L106" r:id="rId23"/>
    <hyperlink ref="L47" r:id="rId24"/>
    <hyperlink ref="L50" r:id="rId25"/>
    <hyperlink ref="L51" r:id="rId26"/>
    <hyperlink ref="L136" r:id="rId27"/>
    <hyperlink ref="L137" r:id="rId28"/>
    <hyperlink ref="L138" r:id="rId29"/>
    <hyperlink ref="L139" r:id="rId30"/>
  </hyperlinks>
  <pageMargins left="0.70763888888888904" right="0.70763888888888904" top="0.74791666666666701" bottom="0.74791666666666701" header="0.31388888888888899" footer="0.31388888888888899"/>
  <pageSetup paperSize="9" orientation="landscape" horizontalDpi="200" verticalDpi="300" r:id="rId3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外协信息表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匿名用户</cp:lastModifiedBy>
  <cp:lastPrinted>2017-06-20T09:43:00Z</cp:lastPrinted>
  <dcterms:created xsi:type="dcterms:W3CDTF">2006-09-13T11:21:00Z</dcterms:created>
  <dcterms:modified xsi:type="dcterms:W3CDTF">2017-09-20T06:58:15Z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2052-10.1.0.6759</vt:lpwstr>
  </property>
</Properties>
</file>