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brecke_gundersen_niva_no/Documents/1 Projects/2022_Elveovervaakningen/RiverMonitoring_23/RiverMon_23/"/>
    </mc:Choice>
  </mc:AlternateContent>
  <xr:revisionPtr revIDLastSave="29" documentId="8_{71C6A1BB-8BC0-4EFA-9B84-E8C92DCB36F8}" xr6:coauthVersionLast="47" xr6:coauthVersionMax="47" xr10:uidLastSave="{CCE4D407-1AAE-47E7-9F4C-D8932464A0C4}"/>
  <bookViews>
    <workbookView xWindow="-120" yWindow="-120" windowWidth="29040" windowHeight="17640" xr2:uid="{EBE478ED-F490-498A-9101-75766F905579}"/>
  </bookViews>
  <sheets>
    <sheet name="Sheet1" sheetId="1" r:id="rId1"/>
  </sheets>
  <definedNames>
    <definedName name="Av5year_22" localSheetId="0">Sheet1!$A$1:$X$1859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37E747-4CC1-45F7-B474-92C7B3AA64FA}" name="Av5year_22" type="6" refreshedVersion="8" background="1" saveData="1">
    <textPr codePage="437" sourceFile="C:\Users\CBG\OneDrive - NIVA\1 Projects\2022_Elveovervaakningen\RiverMonitoring_22\Av5year_22.txt" thousands=" 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<sst xmlns="http://schemas.openxmlformats.org/spreadsheetml/2006/main" count="5041" uniqueCount="112">
  <si>
    <t>Station ID</t>
  </si>
  <si>
    <t>Station Code</t>
  </si>
  <si>
    <t>Station name</t>
  </si>
  <si>
    <t>Date</t>
  </si>
  <si>
    <t>Qs</t>
  </si>
  <si>
    <t>pH</t>
  </si>
  <si>
    <t>KOND</t>
  </si>
  <si>
    <t>TURB860</t>
  </si>
  <si>
    <t>SPM</t>
  </si>
  <si>
    <t>TOC</t>
  </si>
  <si>
    <t>PO4-P</t>
  </si>
  <si>
    <t>TOTP</t>
  </si>
  <si>
    <t>NO3-N</t>
  </si>
  <si>
    <t>NH4-N</t>
  </si>
  <si>
    <t>TOTN</t>
  </si>
  <si>
    <t>SiO2</t>
  </si>
  <si>
    <t>As</t>
  </si>
  <si>
    <t>Pb</t>
  </si>
  <si>
    <t>Cd</t>
  </si>
  <si>
    <t>Cu</t>
  </si>
  <si>
    <t>Zn</t>
  </si>
  <si>
    <t>Ni</t>
  </si>
  <si>
    <t>Cr</t>
  </si>
  <si>
    <t>Ca</t>
  </si>
  <si>
    <t>OSLEALN</t>
  </si>
  <si>
    <t>Alna</t>
  </si>
  <si>
    <t>&lt;2</t>
  </si>
  <si>
    <t>FINEALT</t>
  </si>
  <si>
    <t>Altaelva</t>
  </si>
  <si>
    <t>&lt;0.3</t>
  </si>
  <si>
    <t>&lt;0.2</t>
  </si>
  <si>
    <t>&lt;0.33</t>
  </si>
  <si>
    <t>&lt;0.003</t>
  </si>
  <si>
    <t>&lt;0.15</t>
  </si>
  <si>
    <t>&lt;1</t>
  </si>
  <si>
    <t>&lt;0.005</t>
  </si>
  <si>
    <t>ROGEBJE</t>
  </si>
  <si>
    <t>Bjerkreimselva</t>
  </si>
  <si>
    <t>&lt;0.5</t>
  </si>
  <si>
    <t>&lt;0.53</t>
  </si>
  <si>
    <t>&lt;0.29</t>
  </si>
  <si>
    <t>&lt;0.38</t>
  </si>
  <si>
    <t>BUSEDRA</t>
  </si>
  <si>
    <t>Drammenselva</t>
  </si>
  <si>
    <t>MROEDRI</t>
  </si>
  <si>
    <t>Driva</t>
  </si>
  <si>
    <t>&lt;0.025</t>
  </si>
  <si>
    <t>&lt;0.65</t>
  </si>
  <si>
    <t>&lt;0.4</t>
  </si>
  <si>
    <t>&lt;0.26</t>
  </si>
  <si>
    <t>?STEGLO</t>
  </si>
  <si>
    <t>Glomma</t>
  </si>
  <si>
    <t>TROEMÅL2</t>
  </si>
  <si>
    <t>Mσlselv</t>
  </si>
  <si>
    <t>SFJENAU</t>
  </si>
  <si>
    <t>Nausta</t>
  </si>
  <si>
    <t>&lt;0.48</t>
  </si>
  <si>
    <t>&lt;0.67</t>
  </si>
  <si>
    <t>&lt;0.04</t>
  </si>
  <si>
    <t>STRENID</t>
  </si>
  <si>
    <t>Nidelva</t>
  </si>
  <si>
    <t>VESENUM</t>
  </si>
  <si>
    <t>Numedalslσgen</t>
  </si>
  <si>
    <t>STREORK</t>
  </si>
  <si>
    <t>Orkla</t>
  </si>
  <si>
    <t>ROGEORR</t>
  </si>
  <si>
    <t>Orreelva</t>
  </si>
  <si>
    <t>VAGEOTR</t>
  </si>
  <si>
    <t>Otra</t>
  </si>
  <si>
    <t>FINEPAS</t>
  </si>
  <si>
    <t>Pasvikelva</t>
  </si>
  <si>
    <t>&lt;0.41</t>
  </si>
  <si>
    <t>TELESKI</t>
  </si>
  <si>
    <t>Skienselva</t>
  </si>
  <si>
    <t>FINETAN</t>
  </si>
  <si>
    <t>Tanaelva</t>
  </si>
  <si>
    <t>NOREVEF</t>
  </si>
  <si>
    <t>Vefsna</t>
  </si>
  <si>
    <t>&lt;0.36</t>
  </si>
  <si>
    <t>AAGEVEG</t>
  </si>
  <si>
    <t>Vegσrdselva</t>
  </si>
  <si>
    <t>ROGEVIK</t>
  </si>
  <si>
    <t>Vikedalselva</t>
  </si>
  <si>
    <t>HOREVOS</t>
  </si>
  <si>
    <t>Vosso</t>
  </si>
  <si>
    <t>&lt; 1</t>
  </si>
  <si>
    <t>&lt; 2</t>
  </si>
  <si>
    <t>&lt; 0.67</t>
  </si>
  <si>
    <t>&lt; 0.25</t>
  </si>
  <si>
    <t>&lt; 0.3</t>
  </si>
  <si>
    <t>&lt; 0.5</t>
  </si>
  <si>
    <t>&lt; 0.29</t>
  </si>
  <si>
    <t>&lt; 0.53</t>
  </si>
  <si>
    <t>&lt; 0.003</t>
  </si>
  <si>
    <t>&lt; 0.33</t>
  </si>
  <si>
    <t>&lt; 0.15</t>
  </si>
  <si>
    <t>&lt; 0.4</t>
  </si>
  <si>
    <t>&lt; 0.005</t>
  </si>
  <si>
    <t>&lt; 0.37</t>
  </si>
  <si>
    <t>&lt; 0.27</t>
  </si>
  <si>
    <t>&lt; 0.28</t>
  </si>
  <si>
    <t>&lt; 0.51</t>
  </si>
  <si>
    <t>&lt; 0.025</t>
  </si>
  <si>
    <t>&lt; 0.36</t>
  </si>
  <si>
    <t>&lt; 0.48</t>
  </si>
  <si>
    <t>&lt; 0.04</t>
  </si>
  <si>
    <t>TROEM?2</t>
  </si>
  <si>
    <t>&lt; 0.49</t>
  </si>
  <si>
    <t>&lt; 0.32</t>
  </si>
  <si>
    <t>Numedalsl虍en</t>
  </si>
  <si>
    <t>Veg蚌dselva</t>
  </si>
  <si>
    <t>M虱selv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</si>
</sst>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5year_22" connectionId="1" xr16:uid="{D2055500-00F3-40DF-8C1C-4FD50EF1942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A25-82AA-486D-A589-43EC026AA62A}">
  <dimension ref="A1:X2106"/>
  <sheetViews>
    <sheetView tabSelected="1" workbookViewId="0">
      <pane ySplit="1" topLeftCell="A1798" activePane="bottomLeft" state="frozen"/>
      <selection pane="bottomLeft" activeCell="A2107" sqref="A2107:XFD2107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5.140625" bestFit="1" customWidth="1"/>
    <col min="4" max="4" width="15.28515625" bestFit="1" customWidth="1"/>
    <col min="5" max="5" width="9" bestFit="1" customWidth="1"/>
    <col min="6" max="6" width="5" bestFit="1" customWidth="1"/>
    <col min="7" max="7" width="6.28515625" bestFit="1" customWidth="1"/>
    <col min="8" max="8" width="8.5703125" bestFit="1" customWidth="1"/>
    <col min="9" max="9" width="6" bestFit="1" customWidth="1"/>
    <col min="10" max="10" width="5" bestFit="1" customWidth="1"/>
    <col min="11" max="11" width="6.42578125" bestFit="1" customWidth="1"/>
    <col min="12" max="12" width="5.5703125" bestFit="1" customWidth="1"/>
    <col min="13" max="13" width="7" bestFit="1" customWidth="1"/>
    <col min="14" max="14" width="6.85546875" bestFit="1" customWidth="1"/>
    <col min="15" max="15" width="5.85546875" bestFit="1" customWidth="1"/>
    <col min="16" max="19" width="7" bestFit="1" customWidth="1"/>
    <col min="20" max="20" width="5" bestFit="1" customWidth="1"/>
    <col min="21" max="22" width="6" bestFit="1" customWidth="1"/>
    <col min="23" max="23" width="7" bestFit="1" customWidth="1"/>
    <col min="24" max="24" width="6" bestFit="1" customWidth="1"/>
  </cols>
  <sheetData>
    <row r="1" spans="1:2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>
        <v>29819</v>
      </c>
      <c r="B2" t="s">
        <v>69</v>
      </c>
      <c r="C2" t="s">
        <v>70</v>
      </c>
      <c r="D2" s="1">
        <v>43101.319444444445</v>
      </c>
      <c r="E2">
        <v>56.561999999999998</v>
      </c>
      <c r="F2">
        <v>7.03</v>
      </c>
      <c r="G2">
        <v>3.25</v>
      </c>
      <c r="H2" t="s">
        <v>29</v>
      </c>
      <c r="I2" t="s">
        <v>31</v>
      </c>
      <c r="J2">
        <v>3</v>
      </c>
      <c r="K2" t="s">
        <v>34</v>
      </c>
      <c r="L2">
        <v>3</v>
      </c>
      <c r="M2">
        <v>44</v>
      </c>
      <c r="N2">
        <v>7</v>
      </c>
      <c r="O2">
        <v>165</v>
      </c>
      <c r="P2">
        <v>5.85</v>
      </c>
    </row>
    <row r="3" spans="1:24" x14ac:dyDescent="0.25">
      <c r="A3">
        <v>29819</v>
      </c>
      <c r="B3" t="s">
        <v>69</v>
      </c>
      <c r="C3" t="s">
        <v>70</v>
      </c>
      <c r="D3" s="1">
        <v>43101.319444444445</v>
      </c>
      <c r="X3">
        <v>3.14</v>
      </c>
    </row>
    <row r="4" spans="1:24" x14ac:dyDescent="0.25">
      <c r="A4">
        <v>29820</v>
      </c>
      <c r="B4" t="s">
        <v>74</v>
      </c>
      <c r="C4" t="s">
        <v>75</v>
      </c>
      <c r="D4" s="1">
        <v>43101.5</v>
      </c>
      <c r="E4">
        <v>63.335000000000001</v>
      </c>
      <c r="F4">
        <v>7.3</v>
      </c>
      <c r="G4">
        <v>6.2</v>
      </c>
      <c r="H4" t="s">
        <v>29</v>
      </c>
      <c r="I4">
        <v>1.55</v>
      </c>
      <c r="J4">
        <v>1.9</v>
      </c>
      <c r="K4">
        <v>2</v>
      </c>
      <c r="L4">
        <v>5</v>
      </c>
      <c r="M4">
        <v>71</v>
      </c>
      <c r="N4" t="s">
        <v>26</v>
      </c>
      <c r="O4">
        <v>175</v>
      </c>
      <c r="P4">
        <v>10.221</v>
      </c>
    </row>
    <row r="5" spans="1:24" x14ac:dyDescent="0.25">
      <c r="A5">
        <v>29820</v>
      </c>
      <c r="B5" t="s">
        <v>74</v>
      </c>
      <c r="C5" t="s">
        <v>75</v>
      </c>
      <c r="D5" s="1">
        <v>43101.5</v>
      </c>
      <c r="X5">
        <v>5.88</v>
      </c>
    </row>
    <row r="6" spans="1:24" x14ac:dyDescent="0.25">
      <c r="A6">
        <v>29615</v>
      </c>
      <c r="B6" t="s">
        <v>61</v>
      </c>
      <c r="C6" t="s">
        <v>62</v>
      </c>
      <c r="D6" s="1">
        <v>43102.40625</v>
      </c>
      <c r="E6">
        <v>82.873999999999995</v>
      </c>
      <c r="F6">
        <v>6.88</v>
      </c>
      <c r="G6">
        <v>4.45</v>
      </c>
      <c r="H6">
        <v>2.4</v>
      </c>
      <c r="I6">
        <v>3.31</v>
      </c>
      <c r="J6">
        <v>3.4</v>
      </c>
      <c r="K6">
        <v>4</v>
      </c>
      <c r="L6">
        <v>9</v>
      </c>
      <c r="M6">
        <v>300</v>
      </c>
      <c r="N6">
        <v>22</v>
      </c>
      <c r="O6">
        <v>535</v>
      </c>
      <c r="P6">
        <v>4.2210000000000001</v>
      </c>
    </row>
    <row r="7" spans="1:24" x14ac:dyDescent="0.25">
      <c r="A7">
        <v>29615</v>
      </c>
      <c r="B7" t="s">
        <v>61</v>
      </c>
      <c r="C7" t="s">
        <v>62</v>
      </c>
      <c r="D7" s="1">
        <v>43102.40625</v>
      </c>
      <c r="X7">
        <v>3.6</v>
      </c>
    </row>
    <row r="8" spans="1:24" x14ac:dyDescent="0.25">
      <c r="A8">
        <v>29779</v>
      </c>
      <c r="B8" t="s">
        <v>27</v>
      </c>
      <c r="C8" t="s">
        <v>28</v>
      </c>
      <c r="D8" s="1">
        <v>43102.413194444445</v>
      </c>
      <c r="E8">
        <v>41.408000000000001</v>
      </c>
      <c r="F8">
        <v>7.51</v>
      </c>
      <c r="G8">
        <v>8.19</v>
      </c>
      <c r="H8">
        <v>0.33</v>
      </c>
      <c r="I8">
        <v>1.1399999999999999</v>
      </c>
      <c r="J8">
        <v>2.9</v>
      </c>
      <c r="K8">
        <v>7</v>
      </c>
      <c r="L8">
        <v>10</v>
      </c>
      <c r="M8">
        <v>42</v>
      </c>
      <c r="N8" t="s">
        <v>26</v>
      </c>
      <c r="O8">
        <v>200</v>
      </c>
      <c r="P8">
        <v>5.8929999999999998</v>
      </c>
    </row>
    <row r="9" spans="1:24" x14ac:dyDescent="0.25">
      <c r="A9">
        <v>29779</v>
      </c>
      <c r="B9" t="s">
        <v>27</v>
      </c>
      <c r="C9" t="s">
        <v>28</v>
      </c>
      <c r="D9" s="1">
        <v>43102.413194444445</v>
      </c>
      <c r="X9">
        <v>9.11</v>
      </c>
    </row>
    <row r="10" spans="1:24" x14ac:dyDescent="0.25">
      <c r="A10">
        <v>29783</v>
      </c>
      <c r="B10" t="s">
        <v>65</v>
      </c>
      <c r="C10" t="s">
        <v>66</v>
      </c>
      <c r="D10" s="1">
        <v>43102.416666666664</v>
      </c>
      <c r="E10">
        <v>9.5969999999999995</v>
      </c>
      <c r="F10">
        <v>7.62</v>
      </c>
      <c r="G10">
        <v>17.3</v>
      </c>
      <c r="H10">
        <v>6.2</v>
      </c>
      <c r="I10">
        <v>7.03</v>
      </c>
      <c r="J10">
        <v>5.5</v>
      </c>
      <c r="K10">
        <v>49</v>
      </c>
      <c r="L10">
        <v>77</v>
      </c>
      <c r="M10">
        <v>1100</v>
      </c>
      <c r="N10" t="s">
        <v>26</v>
      </c>
      <c r="O10">
        <v>1700</v>
      </c>
      <c r="P10">
        <v>4.5</v>
      </c>
    </row>
    <row r="11" spans="1:24" x14ac:dyDescent="0.25">
      <c r="A11">
        <v>29783</v>
      </c>
      <c r="B11" t="s">
        <v>65</v>
      </c>
      <c r="C11" t="s">
        <v>66</v>
      </c>
      <c r="D11" s="1">
        <v>43102.416666666664</v>
      </c>
      <c r="X11">
        <v>14.1</v>
      </c>
    </row>
    <row r="12" spans="1:24" x14ac:dyDescent="0.25">
      <c r="A12">
        <v>29612</v>
      </c>
      <c r="B12" t="s">
        <v>42</v>
      </c>
      <c r="C12" t="s">
        <v>43</v>
      </c>
      <c r="D12" s="1">
        <v>43102.458333333336</v>
      </c>
      <c r="E12">
        <v>309.35500000000002</v>
      </c>
      <c r="F12">
        <v>7.09</v>
      </c>
      <c r="G12">
        <v>3.64</v>
      </c>
      <c r="H12" t="s">
        <v>29</v>
      </c>
      <c r="I12">
        <v>0.45</v>
      </c>
      <c r="J12">
        <v>2.9</v>
      </c>
      <c r="K12">
        <v>1</v>
      </c>
      <c r="L12">
        <v>3</v>
      </c>
      <c r="M12">
        <v>240</v>
      </c>
      <c r="N12">
        <v>7</v>
      </c>
      <c r="O12">
        <v>360</v>
      </c>
      <c r="P12">
        <v>3.1070000000000002</v>
      </c>
    </row>
    <row r="13" spans="1:24" x14ac:dyDescent="0.25">
      <c r="A13">
        <v>29837</v>
      </c>
      <c r="B13" t="s">
        <v>81</v>
      </c>
      <c r="C13" t="s">
        <v>82</v>
      </c>
      <c r="D13" s="1">
        <v>43102.458333333336</v>
      </c>
      <c r="E13">
        <v>22.18</v>
      </c>
      <c r="F13">
        <v>6.4</v>
      </c>
      <c r="G13">
        <v>2.72</v>
      </c>
      <c r="H13">
        <v>3.2</v>
      </c>
      <c r="I13">
        <v>4.04</v>
      </c>
      <c r="J13">
        <v>1.1000000000000001</v>
      </c>
      <c r="K13">
        <v>4</v>
      </c>
      <c r="L13">
        <v>5</v>
      </c>
      <c r="M13">
        <v>200</v>
      </c>
      <c r="N13">
        <v>5</v>
      </c>
      <c r="O13">
        <v>270</v>
      </c>
      <c r="P13">
        <v>1.069</v>
      </c>
    </row>
    <row r="14" spans="1:24" x14ac:dyDescent="0.25">
      <c r="A14">
        <v>29612</v>
      </c>
      <c r="B14" t="s">
        <v>42</v>
      </c>
      <c r="C14" t="s">
        <v>43</v>
      </c>
      <c r="D14" s="1">
        <v>43102.458333333336</v>
      </c>
      <c r="X14">
        <v>4.3</v>
      </c>
    </row>
    <row r="15" spans="1:24" x14ac:dyDescent="0.25">
      <c r="A15">
        <v>29837</v>
      </c>
      <c r="B15" t="s">
        <v>81</v>
      </c>
      <c r="C15" t="s">
        <v>82</v>
      </c>
      <c r="D15" s="1">
        <v>43102.458333333336</v>
      </c>
      <c r="X15">
        <v>1.1599999999999999</v>
      </c>
    </row>
    <row r="16" spans="1:24" x14ac:dyDescent="0.25">
      <c r="A16">
        <v>30019</v>
      </c>
      <c r="B16" t="s">
        <v>79</v>
      </c>
      <c r="C16" t="s">
        <v>80</v>
      </c>
      <c r="D16" s="1">
        <v>43102.465277777781</v>
      </c>
      <c r="E16">
        <v>13.314</v>
      </c>
      <c r="F16">
        <v>6.37</v>
      </c>
      <c r="G16">
        <v>2.87</v>
      </c>
      <c r="H16">
        <v>1.2</v>
      </c>
      <c r="I16">
        <v>1.6</v>
      </c>
      <c r="J16">
        <v>6.5</v>
      </c>
      <c r="K16" t="s">
        <v>34</v>
      </c>
      <c r="L16">
        <v>6</v>
      </c>
      <c r="M16">
        <v>180</v>
      </c>
      <c r="N16">
        <v>36</v>
      </c>
      <c r="O16">
        <v>405</v>
      </c>
      <c r="P16">
        <v>3.4929999999999999</v>
      </c>
    </row>
    <row r="17" spans="1:24" x14ac:dyDescent="0.25">
      <c r="A17">
        <v>30019</v>
      </c>
      <c r="B17" t="s">
        <v>79</v>
      </c>
      <c r="C17" t="s">
        <v>80</v>
      </c>
      <c r="D17" s="1">
        <v>43102.465277777781</v>
      </c>
      <c r="X17">
        <v>1.77</v>
      </c>
    </row>
    <row r="18" spans="1:24" x14ac:dyDescent="0.25">
      <c r="A18">
        <v>29821</v>
      </c>
      <c r="B18" t="s">
        <v>83</v>
      </c>
      <c r="C18" t="s">
        <v>84</v>
      </c>
      <c r="D18" s="1">
        <v>43102.496527777781</v>
      </c>
      <c r="E18">
        <v>34.012999999999998</v>
      </c>
      <c r="F18">
        <v>6.52</v>
      </c>
      <c r="G18">
        <v>1.79</v>
      </c>
      <c r="H18">
        <v>0.73</v>
      </c>
      <c r="I18">
        <v>0.85</v>
      </c>
      <c r="J18">
        <v>1.3</v>
      </c>
      <c r="K18">
        <v>3</v>
      </c>
      <c r="L18">
        <v>6</v>
      </c>
      <c r="M18">
        <v>160</v>
      </c>
      <c r="N18">
        <v>8</v>
      </c>
      <c r="O18">
        <v>235</v>
      </c>
      <c r="P18">
        <v>1.3089999999999999</v>
      </c>
    </row>
    <row r="19" spans="1:24" x14ac:dyDescent="0.25">
      <c r="A19">
        <v>29821</v>
      </c>
      <c r="B19" t="s">
        <v>83</v>
      </c>
      <c r="C19" t="s">
        <v>84</v>
      </c>
      <c r="D19" s="1">
        <v>43102.496527777781</v>
      </c>
      <c r="X19">
        <v>1.18</v>
      </c>
    </row>
    <row r="20" spans="1:24" x14ac:dyDescent="0.25">
      <c r="A20">
        <v>29778</v>
      </c>
      <c r="B20" t="s">
        <v>63</v>
      </c>
      <c r="C20" t="s">
        <v>64</v>
      </c>
      <c r="D20" s="1">
        <v>43102.53125</v>
      </c>
      <c r="E20">
        <v>62.667000000000002</v>
      </c>
      <c r="F20">
        <v>7.49</v>
      </c>
      <c r="G20">
        <v>7.08</v>
      </c>
      <c r="H20" t="s">
        <v>29</v>
      </c>
      <c r="I20">
        <v>0.33</v>
      </c>
      <c r="J20">
        <v>2.2000000000000002</v>
      </c>
      <c r="K20">
        <v>1</v>
      </c>
      <c r="L20">
        <v>3</v>
      </c>
      <c r="M20">
        <v>280</v>
      </c>
      <c r="N20">
        <v>7</v>
      </c>
      <c r="O20">
        <v>370</v>
      </c>
      <c r="P20">
        <v>3.3</v>
      </c>
    </row>
    <row r="21" spans="1:24" x14ac:dyDescent="0.25">
      <c r="A21">
        <v>29778</v>
      </c>
      <c r="B21" t="s">
        <v>63</v>
      </c>
      <c r="C21" t="s">
        <v>64</v>
      </c>
      <c r="D21" s="1">
        <v>43102.53125</v>
      </c>
      <c r="X21">
        <v>9.58</v>
      </c>
    </row>
    <row r="22" spans="1:24" x14ac:dyDescent="0.25">
      <c r="A22">
        <v>29614</v>
      </c>
      <c r="B22" t="s">
        <v>67</v>
      </c>
      <c r="C22" t="s">
        <v>68</v>
      </c>
      <c r="D22" s="1">
        <v>43103.604166666664</v>
      </c>
      <c r="E22">
        <v>188.143</v>
      </c>
      <c r="F22">
        <v>5.99</v>
      </c>
      <c r="G22">
        <v>1.85</v>
      </c>
      <c r="H22">
        <v>0.77</v>
      </c>
      <c r="I22">
        <v>1.1200000000000001</v>
      </c>
      <c r="J22">
        <v>2.9</v>
      </c>
      <c r="K22">
        <v>1</v>
      </c>
      <c r="L22">
        <v>4</v>
      </c>
      <c r="M22">
        <v>88</v>
      </c>
      <c r="N22">
        <v>16</v>
      </c>
      <c r="O22">
        <v>250</v>
      </c>
      <c r="P22">
        <v>1.9239999999999999</v>
      </c>
    </row>
    <row r="23" spans="1:24" x14ac:dyDescent="0.25">
      <c r="A23">
        <v>29614</v>
      </c>
      <c r="B23" t="s">
        <v>67</v>
      </c>
      <c r="C23" t="s">
        <v>68</v>
      </c>
      <c r="D23" s="1">
        <v>43103.604166666664</v>
      </c>
      <c r="X23">
        <v>0.83899999999999997</v>
      </c>
    </row>
    <row r="24" spans="1:24" x14ac:dyDescent="0.25">
      <c r="A24">
        <v>29782</v>
      </c>
      <c r="B24" t="s">
        <v>76</v>
      </c>
      <c r="C24" t="s">
        <v>77</v>
      </c>
      <c r="D24" s="1">
        <v>43104.4375</v>
      </c>
      <c r="E24">
        <v>49.225000000000001</v>
      </c>
      <c r="F24">
        <v>7.67</v>
      </c>
      <c r="G24">
        <v>8.67</v>
      </c>
      <c r="H24" t="s">
        <v>29</v>
      </c>
      <c r="I24" t="s">
        <v>30</v>
      </c>
      <c r="J24">
        <v>1.4</v>
      </c>
      <c r="K24" t="s">
        <v>34</v>
      </c>
      <c r="L24">
        <v>1</v>
      </c>
      <c r="M24">
        <v>110</v>
      </c>
      <c r="N24" t="s">
        <v>26</v>
      </c>
      <c r="O24">
        <v>225</v>
      </c>
      <c r="P24">
        <v>2.1280000000000001</v>
      </c>
    </row>
    <row r="25" spans="1:24" x14ac:dyDescent="0.25">
      <c r="A25">
        <v>29782</v>
      </c>
      <c r="B25" t="s">
        <v>76</v>
      </c>
      <c r="C25" t="s">
        <v>77</v>
      </c>
      <c r="D25" s="1">
        <v>43104.4375</v>
      </c>
      <c r="X25">
        <v>12</v>
      </c>
    </row>
    <row r="26" spans="1:24" x14ac:dyDescent="0.25">
      <c r="A26">
        <v>36225</v>
      </c>
      <c r="B26" t="s">
        <v>24</v>
      </c>
      <c r="C26" t="s">
        <v>25</v>
      </c>
      <c r="D26" s="1">
        <v>43104.440972222219</v>
      </c>
      <c r="E26">
        <v>1.1080000000000001</v>
      </c>
      <c r="F26">
        <v>7.9</v>
      </c>
      <c r="G26">
        <v>127</v>
      </c>
      <c r="H26">
        <v>4.0999999999999996</v>
      </c>
      <c r="I26">
        <v>3.62</v>
      </c>
      <c r="J26">
        <v>4.2</v>
      </c>
      <c r="K26">
        <v>4</v>
      </c>
      <c r="L26">
        <v>8</v>
      </c>
      <c r="M26">
        <v>290</v>
      </c>
      <c r="N26">
        <v>9</v>
      </c>
      <c r="O26">
        <v>490</v>
      </c>
      <c r="P26">
        <v>7.1360000000000001</v>
      </c>
    </row>
    <row r="27" spans="1:24" x14ac:dyDescent="0.25">
      <c r="A27">
        <v>36225</v>
      </c>
      <c r="B27" t="s">
        <v>24</v>
      </c>
      <c r="C27" t="s">
        <v>25</v>
      </c>
      <c r="D27" s="1">
        <v>43104.440972222219</v>
      </c>
      <c r="X27">
        <v>35.1</v>
      </c>
    </row>
    <row r="28" spans="1:24" x14ac:dyDescent="0.25">
      <c r="A28">
        <v>29832</v>
      </c>
      <c r="B28" t="s">
        <v>36</v>
      </c>
      <c r="C28" t="s">
        <v>37</v>
      </c>
      <c r="D28" s="1">
        <v>43107.736111111109</v>
      </c>
      <c r="E28">
        <v>51.889000000000003</v>
      </c>
      <c r="F28">
        <v>6.38</v>
      </c>
      <c r="G28">
        <v>3.55</v>
      </c>
      <c r="H28" t="s">
        <v>29</v>
      </c>
      <c r="I28">
        <v>0.53</v>
      </c>
      <c r="J28">
        <v>1.3</v>
      </c>
      <c r="K28">
        <v>1</v>
      </c>
      <c r="L28">
        <v>4</v>
      </c>
      <c r="M28">
        <v>400</v>
      </c>
      <c r="N28" t="s">
        <v>26</v>
      </c>
      <c r="O28">
        <v>500</v>
      </c>
      <c r="P28">
        <v>1.821</v>
      </c>
    </row>
    <row r="29" spans="1:24" x14ac:dyDescent="0.25">
      <c r="A29">
        <v>29832</v>
      </c>
      <c r="B29" t="s">
        <v>36</v>
      </c>
      <c r="C29" t="s">
        <v>37</v>
      </c>
      <c r="D29" s="1">
        <v>43107.736111111109</v>
      </c>
      <c r="X29">
        <v>1.34</v>
      </c>
    </row>
    <row r="30" spans="1:24" x14ac:dyDescent="0.25">
      <c r="A30">
        <v>29617</v>
      </c>
      <c r="B30" t="s">
        <v>50</v>
      </c>
      <c r="C30" t="s">
        <v>51</v>
      </c>
      <c r="D30" s="1">
        <v>43108.569444444445</v>
      </c>
      <c r="E30">
        <v>643.53300000000002</v>
      </c>
      <c r="F30">
        <v>7.12</v>
      </c>
      <c r="G30">
        <v>5.22</v>
      </c>
      <c r="H30">
        <v>5.2</v>
      </c>
      <c r="I30">
        <v>3.73</v>
      </c>
      <c r="J30">
        <v>4</v>
      </c>
      <c r="K30">
        <v>6</v>
      </c>
      <c r="L30">
        <v>9</v>
      </c>
      <c r="M30">
        <v>410</v>
      </c>
      <c r="N30" t="s">
        <v>26</v>
      </c>
      <c r="O30">
        <v>640</v>
      </c>
      <c r="P30">
        <v>4.2</v>
      </c>
    </row>
    <row r="31" spans="1:24" x14ac:dyDescent="0.25">
      <c r="A31">
        <v>29617</v>
      </c>
      <c r="B31" t="s">
        <v>50</v>
      </c>
      <c r="C31" t="s">
        <v>51</v>
      </c>
      <c r="D31" s="1">
        <v>43108.569444444445</v>
      </c>
      <c r="X31">
        <v>5.61</v>
      </c>
    </row>
    <row r="32" spans="1:24" x14ac:dyDescent="0.25">
      <c r="A32">
        <v>29613</v>
      </c>
      <c r="B32" t="s">
        <v>72</v>
      </c>
      <c r="C32" t="s">
        <v>73</v>
      </c>
      <c r="D32" s="1">
        <v>43108.631944444445</v>
      </c>
      <c r="E32">
        <v>354.02499999999998</v>
      </c>
      <c r="F32">
        <v>6.65</v>
      </c>
      <c r="G32">
        <v>1.95</v>
      </c>
      <c r="H32" t="s">
        <v>29</v>
      </c>
      <c r="I32">
        <v>0.31</v>
      </c>
      <c r="J32">
        <v>2.6</v>
      </c>
      <c r="K32">
        <v>2</v>
      </c>
      <c r="L32">
        <v>2</v>
      </c>
      <c r="M32">
        <v>140</v>
      </c>
      <c r="N32">
        <v>2</v>
      </c>
      <c r="O32">
        <v>285</v>
      </c>
      <c r="P32">
        <v>2.3570000000000002</v>
      </c>
    </row>
    <row r="33" spans="1:24" x14ac:dyDescent="0.25">
      <c r="A33">
        <v>29613</v>
      </c>
      <c r="B33" t="s">
        <v>72</v>
      </c>
      <c r="C33" t="s">
        <v>73</v>
      </c>
      <c r="D33" s="1">
        <v>43108.631944444445</v>
      </c>
      <c r="X33">
        <v>2.0299999999999998</v>
      </c>
    </row>
    <row r="34" spans="1:24" x14ac:dyDescent="0.25">
      <c r="A34">
        <v>29844</v>
      </c>
      <c r="B34" t="s">
        <v>59</v>
      </c>
      <c r="C34" t="s">
        <v>60</v>
      </c>
      <c r="D34" s="1">
        <v>43108.708333333336</v>
      </c>
      <c r="E34">
        <v>40.956000000000003</v>
      </c>
      <c r="F34">
        <v>7.13</v>
      </c>
      <c r="G34">
        <v>3.35</v>
      </c>
      <c r="H34" t="s">
        <v>29</v>
      </c>
      <c r="I34">
        <v>0.54</v>
      </c>
      <c r="J34">
        <v>2.2999999999999998</v>
      </c>
      <c r="K34">
        <v>2</v>
      </c>
      <c r="L34">
        <v>4</v>
      </c>
      <c r="M34">
        <v>97</v>
      </c>
      <c r="N34" t="s">
        <v>26</v>
      </c>
      <c r="O34">
        <v>210</v>
      </c>
      <c r="P34">
        <v>2.0659999999999998</v>
      </c>
    </row>
    <row r="35" spans="1:24" x14ac:dyDescent="0.25">
      <c r="A35">
        <v>29844</v>
      </c>
      <c r="B35" t="s">
        <v>59</v>
      </c>
      <c r="C35" t="s">
        <v>60</v>
      </c>
      <c r="D35" s="1">
        <v>43108.708333333336</v>
      </c>
      <c r="X35">
        <v>3.87</v>
      </c>
    </row>
    <row r="36" spans="1:24" x14ac:dyDescent="0.25">
      <c r="A36">
        <v>29842</v>
      </c>
      <c r="B36" t="s">
        <v>54</v>
      </c>
      <c r="C36" t="s">
        <v>55</v>
      </c>
      <c r="D36" s="1">
        <v>43109.4375</v>
      </c>
      <c r="E36">
        <v>16.960999999999999</v>
      </c>
      <c r="F36">
        <v>6.32</v>
      </c>
      <c r="G36">
        <v>2.0499999999999998</v>
      </c>
      <c r="H36" t="s">
        <v>29</v>
      </c>
      <c r="I36">
        <v>0.35</v>
      </c>
      <c r="J36">
        <v>1.2</v>
      </c>
      <c r="K36">
        <v>2</v>
      </c>
      <c r="L36">
        <v>3</v>
      </c>
      <c r="M36">
        <v>130</v>
      </c>
      <c r="N36">
        <v>6</v>
      </c>
      <c r="O36">
        <v>230</v>
      </c>
      <c r="P36">
        <v>1.849</v>
      </c>
    </row>
    <row r="37" spans="1:24" x14ac:dyDescent="0.25">
      <c r="A37">
        <v>29842</v>
      </c>
      <c r="B37" t="s">
        <v>54</v>
      </c>
      <c r="C37" t="s">
        <v>55</v>
      </c>
      <c r="D37" s="1">
        <v>43109.4375</v>
      </c>
      <c r="X37">
        <v>0.83799999999999997</v>
      </c>
    </row>
    <row r="38" spans="1:24" x14ac:dyDescent="0.25">
      <c r="A38">
        <v>29822</v>
      </c>
      <c r="B38" t="s">
        <v>44</v>
      </c>
      <c r="C38" t="s">
        <v>45</v>
      </c>
      <c r="D38" s="1">
        <v>43109.666666666664</v>
      </c>
      <c r="E38">
        <v>42.781999999999996</v>
      </c>
      <c r="F38">
        <v>7.13</v>
      </c>
      <c r="G38">
        <v>3.51</v>
      </c>
      <c r="H38" t="s">
        <v>29</v>
      </c>
      <c r="I38">
        <v>0.28999999999999998</v>
      </c>
      <c r="J38">
        <v>0.94</v>
      </c>
      <c r="K38" t="s">
        <v>34</v>
      </c>
      <c r="L38">
        <v>2</v>
      </c>
      <c r="M38">
        <v>180</v>
      </c>
      <c r="N38">
        <v>5</v>
      </c>
      <c r="O38">
        <v>245</v>
      </c>
      <c r="P38">
        <v>3.0640000000000001</v>
      </c>
    </row>
    <row r="39" spans="1:24" x14ac:dyDescent="0.25">
      <c r="A39">
        <v>29822</v>
      </c>
      <c r="B39" t="s">
        <v>44</v>
      </c>
      <c r="C39" t="s">
        <v>45</v>
      </c>
      <c r="D39" s="1">
        <v>43109.666666666664</v>
      </c>
      <c r="X39">
        <v>3.88</v>
      </c>
    </row>
    <row r="40" spans="1:24" x14ac:dyDescent="0.25">
      <c r="A40">
        <v>29819</v>
      </c>
      <c r="B40" t="s">
        <v>69</v>
      </c>
      <c r="C40" t="s">
        <v>70</v>
      </c>
      <c r="D40" s="1">
        <v>43136.270833333336</v>
      </c>
      <c r="E40">
        <v>48.762999999999998</v>
      </c>
      <c r="F40">
        <v>6.95</v>
      </c>
      <c r="G40">
        <v>3.42</v>
      </c>
      <c r="H40" t="s">
        <v>29</v>
      </c>
      <c r="I40">
        <v>0.37</v>
      </c>
      <c r="J40">
        <v>2.8</v>
      </c>
      <c r="K40">
        <v>4</v>
      </c>
      <c r="L40">
        <v>7</v>
      </c>
      <c r="M40">
        <v>400</v>
      </c>
      <c r="N40" t="s">
        <v>26</v>
      </c>
      <c r="O40">
        <v>535</v>
      </c>
      <c r="P40">
        <v>5.9359999999999999</v>
      </c>
      <c r="Q40">
        <v>0.17</v>
      </c>
      <c r="R40">
        <v>6.9000000000000006E-2</v>
      </c>
      <c r="S40">
        <v>5.0000000000000001E-3</v>
      </c>
      <c r="T40">
        <v>1.05</v>
      </c>
      <c r="U40">
        <v>1.3</v>
      </c>
      <c r="V40">
        <v>1.29</v>
      </c>
      <c r="W40">
        <v>0.14000000000000001</v>
      </c>
    </row>
    <row r="41" spans="1:24" x14ac:dyDescent="0.25">
      <c r="A41">
        <v>29819</v>
      </c>
      <c r="B41" t="s">
        <v>69</v>
      </c>
      <c r="C41" t="s">
        <v>70</v>
      </c>
      <c r="D41" s="1">
        <v>43136.270833333336</v>
      </c>
      <c r="X41">
        <v>3.17</v>
      </c>
    </row>
    <row r="42" spans="1:24" x14ac:dyDescent="0.25">
      <c r="A42">
        <v>29820</v>
      </c>
      <c r="B42" t="s">
        <v>74</v>
      </c>
      <c r="C42" t="s">
        <v>75</v>
      </c>
      <c r="D42" s="1">
        <v>43136.4375</v>
      </c>
      <c r="E42">
        <v>50.563000000000002</v>
      </c>
      <c r="F42">
        <v>7.19</v>
      </c>
      <c r="G42">
        <v>6.89</v>
      </c>
      <c r="H42" t="s">
        <v>29</v>
      </c>
      <c r="I42" t="s">
        <v>31</v>
      </c>
      <c r="J42">
        <v>1.8</v>
      </c>
      <c r="K42">
        <v>3</v>
      </c>
      <c r="L42">
        <v>5</v>
      </c>
      <c r="M42">
        <v>95</v>
      </c>
      <c r="N42">
        <v>3</v>
      </c>
      <c r="O42">
        <v>195</v>
      </c>
      <c r="P42">
        <v>10.414</v>
      </c>
      <c r="Q42">
        <v>4.1000000000000002E-2</v>
      </c>
      <c r="R42">
        <v>1.2999999999999999E-2</v>
      </c>
      <c r="S42" t="s">
        <v>32</v>
      </c>
      <c r="T42">
        <v>0.28000000000000003</v>
      </c>
      <c r="U42">
        <v>0.47</v>
      </c>
      <c r="V42">
        <v>0.28999999999999998</v>
      </c>
      <c r="W42">
        <v>0.28000000000000003</v>
      </c>
    </row>
    <row r="43" spans="1:24" x14ac:dyDescent="0.25">
      <c r="A43">
        <v>29820</v>
      </c>
      <c r="B43" t="s">
        <v>74</v>
      </c>
      <c r="C43" t="s">
        <v>75</v>
      </c>
      <c r="D43" s="1">
        <v>43136.4375</v>
      </c>
      <c r="X43">
        <v>6.5</v>
      </c>
    </row>
    <row r="44" spans="1:24" x14ac:dyDescent="0.25">
      <c r="A44">
        <v>29821</v>
      </c>
      <c r="B44" t="s">
        <v>83</v>
      </c>
      <c r="C44" t="s">
        <v>84</v>
      </c>
      <c r="D44" s="1">
        <v>43136.447916666664</v>
      </c>
      <c r="E44">
        <v>17.244</v>
      </c>
      <c r="F44">
        <v>6.38</v>
      </c>
      <c r="G44">
        <v>1.9</v>
      </c>
      <c r="H44" t="s">
        <v>29</v>
      </c>
      <c r="I44">
        <v>0.36</v>
      </c>
      <c r="J44">
        <v>1</v>
      </c>
      <c r="K44">
        <v>1</v>
      </c>
      <c r="L44">
        <v>3</v>
      </c>
      <c r="M44">
        <v>130</v>
      </c>
      <c r="N44">
        <v>6</v>
      </c>
      <c r="O44">
        <v>210</v>
      </c>
      <c r="P44">
        <v>1.018</v>
      </c>
      <c r="Q44">
        <v>6.7000000000000004E-2</v>
      </c>
      <c r="R44">
        <v>4.9000000000000002E-2</v>
      </c>
      <c r="S44">
        <v>4.0000000000000001E-3</v>
      </c>
      <c r="T44">
        <v>0.3</v>
      </c>
      <c r="U44">
        <v>1.1000000000000001</v>
      </c>
      <c r="V44">
        <v>0.31</v>
      </c>
      <c r="W44">
        <v>4.5999999999999999E-2</v>
      </c>
    </row>
    <row r="45" spans="1:24" x14ac:dyDescent="0.25">
      <c r="A45">
        <v>29821</v>
      </c>
      <c r="B45" t="s">
        <v>83</v>
      </c>
      <c r="C45" t="s">
        <v>84</v>
      </c>
      <c r="D45" s="1">
        <v>43136.447916666664</v>
      </c>
      <c r="X45">
        <v>0.94499999999999995</v>
      </c>
    </row>
    <row r="46" spans="1:24" x14ac:dyDescent="0.25">
      <c r="A46">
        <v>29837</v>
      </c>
      <c r="B46" t="s">
        <v>81</v>
      </c>
      <c r="C46" t="s">
        <v>82</v>
      </c>
      <c r="D46" s="1">
        <v>43136.472916666666</v>
      </c>
      <c r="E46">
        <v>11.757999999999999</v>
      </c>
      <c r="F46">
        <v>6.73</v>
      </c>
      <c r="G46">
        <v>3.63</v>
      </c>
      <c r="H46" t="s">
        <v>29</v>
      </c>
      <c r="I46">
        <v>0.84</v>
      </c>
      <c r="J46">
        <v>0.83</v>
      </c>
      <c r="K46">
        <v>1</v>
      </c>
      <c r="L46">
        <v>3</v>
      </c>
      <c r="M46">
        <v>230</v>
      </c>
      <c r="N46">
        <v>2</v>
      </c>
      <c r="O46">
        <v>330</v>
      </c>
      <c r="P46">
        <v>1.1719999999999999</v>
      </c>
      <c r="Q46">
        <v>0.15</v>
      </c>
      <c r="R46">
        <v>0.1</v>
      </c>
      <c r="S46">
        <v>1.4999999999999999E-2</v>
      </c>
      <c r="T46">
        <v>0.38</v>
      </c>
      <c r="U46">
        <v>2.2999999999999998</v>
      </c>
      <c r="V46">
        <v>0.41</v>
      </c>
      <c r="W46">
        <v>6.0999999999999999E-2</v>
      </c>
    </row>
    <row r="47" spans="1:24" x14ac:dyDescent="0.25">
      <c r="A47">
        <v>29837</v>
      </c>
      <c r="B47" t="s">
        <v>81</v>
      </c>
      <c r="C47" t="s">
        <v>82</v>
      </c>
      <c r="D47" s="1">
        <v>43136.472916666666</v>
      </c>
      <c r="X47">
        <v>2.12</v>
      </c>
    </row>
    <row r="48" spans="1:24" x14ac:dyDescent="0.25">
      <c r="A48">
        <v>29617</v>
      </c>
      <c r="B48" t="s">
        <v>50</v>
      </c>
      <c r="C48" t="s">
        <v>51</v>
      </c>
      <c r="D48" s="1">
        <v>43136.590277777781</v>
      </c>
      <c r="E48">
        <v>573.20600000000002</v>
      </c>
      <c r="F48">
        <v>7.13</v>
      </c>
      <c r="G48">
        <v>5.56</v>
      </c>
      <c r="H48">
        <v>6.5</v>
      </c>
      <c r="I48">
        <v>4.72</v>
      </c>
      <c r="J48">
        <v>3.7</v>
      </c>
      <c r="K48">
        <v>8</v>
      </c>
      <c r="L48">
        <v>9</v>
      </c>
      <c r="M48">
        <v>430</v>
      </c>
      <c r="N48">
        <v>23</v>
      </c>
      <c r="O48">
        <v>650</v>
      </c>
      <c r="P48">
        <v>4.0289999999999999</v>
      </c>
      <c r="Q48">
        <v>0.14000000000000001</v>
      </c>
      <c r="R48">
        <v>0.19900000000000001</v>
      </c>
      <c r="S48">
        <v>1.0999999999999999E-2</v>
      </c>
      <c r="T48">
        <v>1.25</v>
      </c>
      <c r="U48">
        <v>5.7</v>
      </c>
      <c r="V48">
        <v>0.72</v>
      </c>
      <c r="W48">
        <v>0.24</v>
      </c>
    </row>
    <row r="49" spans="1:24" x14ac:dyDescent="0.25">
      <c r="A49">
        <v>29617</v>
      </c>
      <c r="B49" t="s">
        <v>50</v>
      </c>
      <c r="C49" t="s">
        <v>51</v>
      </c>
      <c r="D49" s="1">
        <v>43136.590277777781</v>
      </c>
      <c r="X49">
        <v>5.81</v>
      </c>
    </row>
    <row r="50" spans="1:24" x14ac:dyDescent="0.25">
      <c r="A50">
        <v>29822</v>
      </c>
      <c r="B50" t="s">
        <v>44</v>
      </c>
      <c r="C50" t="s">
        <v>45</v>
      </c>
      <c r="D50" s="1">
        <v>43136.625</v>
      </c>
      <c r="E50">
        <v>33.301000000000002</v>
      </c>
      <c r="F50">
        <v>6.99</v>
      </c>
      <c r="G50">
        <v>3.23</v>
      </c>
      <c r="H50" t="s">
        <v>29</v>
      </c>
      <c r="I50">
        <v>0.45</v>
      </c>
      <c r="J50">
        <v>0.97</v>
      </c>
      <c r="K50" t="s">
        <v>34</v>
      </c>
      <c r="L50">
        <v>2</v>
      </c>
      <c r="M50">
        <v>120</v>
      </c>
      <c r="N50">
        <v>3</v>
      </c>
      <c r="O50">
        <v>225</v>
      </c>
      <c r="P50">
        <v>2.6139999999999999</v>
      </c>
      <c r="Q50">
        <v>4.8000000000000001E-2</v>
      </c>
      <c r="R50">
        <v>8.0000000000000002E-3</v>
      </c>
      <c r="S50" t="s">
        <v>32</v>
      </c>
      <c r="T50">
        <v>0.44</v>
      </c>
      <c r="U50">
        <v>0.15</v>
      </c>
      <c r="V50">
        <v>0.15</v>
      </c>
      <c r="W50">
        <v>0.1</v>
      </c>
    </row>
    <row r="51" spans="1:24" x14ac:dyDescent="0.25">
      <c r="A51">
        <v>29822</v>
      </c>
      <c r="B51" t="s">
        <v>44</v>
      </c>
      <c r="C51" t="s">
        <v>45</v>
      </c>
      <c r="D51" s="1">
        <v>43136.625</v>
      </c>
      <c r="X51">
        <v>3.54</v>
      </c>
    </row>
    <row r="52" spans="1:24" x14ac:dyDescent="0.25">
      <c r="A52">
        <v>29844</v>
      </c>
      <c r="B52" t="s">
        <v>59</v>
      </c>
      <c r="C52" t="s">
        <v>60</v>
      </c>
      <c r="D52" s="1">
        <v>43136.635416666664</v>
      </c>
      <c r="E52">
        <v>29.152000000000001</v>
      </c>
      <c r="F52">
        <v>7.08</v>
      </c>
      <c r="G52">
        <v>3.09</v>
      </c>
      <c r="H52" t="s">
        <v>29</v>
      </c>
      <c r="I52">
        <v>0.78</v>
      </c>
      <c r="J52">
        <v>2.4</v>
      </c>
      <c r="K52" t="s">
        <v>34</v>
      </c>
      <c r="L52">
        <v>3</v>
      </c>
      <c r="M52">
        <v>77</v>
      </c>
      <c r="N52">
        <v>3</v>
      </c>
      <c r="O52">
        <v>185</v>
      </c>
      <c r="P52">
        <v>1.954</v>
      </c>
      <c r="Q52">
        <v>6.7000000000000004E-2</v>
      </c>
      <c r="R52">
        <v>1.2E-2</v>
      </c>
      <c r="S52" t="s">
        <v>32</v>
      </c>
      <c r="T52">
        <v>0.56000000000000005</v>
      </c>
      <c r="U52">
        <v>0.39</v>
      </c>
      <c r="V52">
        <v>0.62</v>
      </c>
      <c r="W52">
        <v>0.12</v>
      </c>
    </row>
    <row r="53" spans="1:24" x14ac:dyDescent="0.25">
      <c r="A53">
        <v>29844</v>
      </c>
      <c r="B53" t="s">
        <v>59</v>
      </c>
      <c r="C53" t="s">
        <v>60</v>
      </c>
      <c r="D53" s="1">
        <v>43136.635416666664</v>
      </c>
      <c r="X53">
        <v>3.66</v>
      </c>
    </row>
    <row r="54" spans="1:24" x14ac:dyDescent="0.25">
      <c r="A54">
        <v>29783</v>
      </c>
      <c r="B54" t="s">
        <v>65</v>
      </c>
      <c r="C54" t="s">
        <v>66</v>
      </c>
      <c r="D54" s="1">
        <v>43137.375</v>
      </c>
      <c r="E54">
        <v>3.7789999999999999</v>
      </c>
      <c r="F54">
        <v>7.43</v>
      </c>
      <c r="G54">
        <v>16.899999999999999</v>
      </c>
      <c r="H54">
        <v>5.6</v>
      </c>
      <c r="I54">
        <v>9.58</v>
      </c>
      <c r="J54">
        <v>5.2</v>
      </c>
      <c r="K54">
        <v>42</v>
      </c>
      <c r="L54">
        <v>71</v>
      </c>
      <c r="M54">
        <v>1200</v>
      </c>
      <c r="N54">
        <v>4</v>
      </c>
      <c r="O54">
        <v>2000</v>
      </c>
      <c r="P54">
        <v>2.7639999999999998</v>
      </c>
      <c r="Q54">
        <v>0.24</v>
      </c>
      <c r="R54">
        <v>0.29799999999999999</v>
      </c>
      <c r="S54">
        <v>1.6E-2</v>
      </c>
      <c r="T54">
        <v>1.76</v>
      </c>
      <c r="U54">
        <v>3.5</v>
      </c>
      <c r="V54">
        <v>1.08</v>
      </c>
      <c r="W54">
        <v>0.26</v>
      </c>
    </row>
    <row r="55" spans="1:24" x14ac:dyDescent="0.25">
      <c r="A55">
        <v>29783</v>
      </c>
      <c r="B55" t="s">
        <v>65</v>
      </c>
      <c r="C55" t="s">
        <v>66</v>
      </c>
      <c r="D55" s="1">
        <v>43137.375</v>
      </c>
      <c r="X55">
        <v>13.3</v>
      </c>
    </row>
    <row r="56" spans="1:24" x14ac:dyDescent="0.25">
      <c r="A56">
        <v>29779</v>
      </c>
      <c r="B56" t="s">
        <v>27</v>
      </c>
      <c r="C56" t="s">
        <v>28</v>
      </c>
      <c r="D56" s="1">
        <v>43137.385416666664</v>
      </c>
      <c r="E56">
        <v>38.012</v>
      </c>
      <c r="F56">
        <v>7.46</v>
      </c>
      <c r="G56">
        <v>7.46</v>
      </c>
      <c r="H56" t="s">
        <v>29</v>
      </c>
      <c r="I56">
        <v>0.86</v>
      </c>
      <c r="J56">
        <v>2.8</v>
      </c>
      <c r="K56">
        <v>2</v>
      </c>
      <c r="L56">
        <v>4</v>
      </c>
      <c r="M56">
        <v>62</v>
      </c>
      <c r="N56" t="s">
        <v>26</v>
      </c>
      <c r="O56">
        <v>170</v>
      </c>
      <c r="P56">
        <v>6.2140000000000004</v>
      </c>
      <c r="Q56">
        <v>8.1000000000000003E-2</v>
      </c>
      <c r="R56">
        <v>8.0000000000000002E-3</v>
      </c>
      <c r="S56" t="s">
        <v>32</v>
      </c>
      <c r="T56">
        <v>0.37</v>
      </c>
      <c r="U56" t="s">
        <v>33</v>
      </c>
      <c r="V56">
        <v>0.25</v>
      </c>
      <c r="W56">
        <v>0.22</v>
      </c>
    </row>
    <row r="57" spans="1:24" x14ac:dyDescent="0.25">
      <c r="A57">
        <v>29779</v>
      </c>
      <c r="B57" t="s">
        <v>27</v>
      </c>
      <c r="C57" t="s">
        <v>28</v>
      </c>
      <c r="D57" s="1">
        <v>43137.385416666664</v>
      </c>
      <c r="X57">
        <v>8.84</v>
      </c>
    </row>
    <row r="58" spans="1:24" x14ac:dyDescent="0.25">
      <c r="A58">
        <v>29612</v>
      </c>
      <c r="B58" t="s">
        <v>42</v>
      </c>
      <c r="C58" t="s">
        <v>43</v>
      </c>
      <c r="D58" s="1">
        <v>43137.395833333336</v>
      </c>
      <c r="E58">
        <v>353.80500000000001</v>
      </c>
      <c r="F58">
        <v>7.04</v>
      </c>
      <c r="G58">
        <v>3.4</v>
      </c>
      <c r="H58" t="s">
        <v>29</v>
      </c>
      <c r="I58">
        <v>0.7</v>
      </c>
      <c r="J58">
        <v>2.5</v>
      </c>
      <c r="K58" t="s">
        <v>34</v>
      </c>
      <c r="L58">
        <v>3</v>
      </c>
      <c r="M58">
        <v>220</v>
      </c>
      <c r="N58">
        <v>11</v>
      </c>
      <c r="O58">
        <v>365</v>
      </c>
      <c r="P58">
        <v>2.7429999999999999</v>
      </c>
      <c r="Q58">
        <v>0.11</v>
      </c>
      <c r="R58">
        <v>4.4999999999999998E-2</v>
      </c>
      <c r="S58">
        <v>6.0000000000000001E-3</v>
      </c>
      <c r="T58">
        <v>0.48</v>
      </c>
      <c r="U58">
        <v>1.2</v>
      </c>
      <c r="V58">
        <v>0.34</v>
      </c>
      <c r="W58">
        <v>7.4999999999999997E-2</v>
      </c>
    </row>
    <row r="59" spans="1:24" x14ac:dyDescent="0.25">
      <c r="A59">
        <v>29612</v>
      </c>
      <c r="B59" t="s">
        <v>42</v>
      </c>
      <c r="C59" t="s">
        <v>43</v>
      </c>
      <c r="D59" s="1">
        <v>43137.395833333336</v>
      </c>
      <c r="X59">
        <v>3.89</v>
      </c>
    </row>
    <row r="60" spans="1:24" x14ac:dyDescent="0.25">
      <c r="A60">
        <v>29615</v>
      </c>
      <c r="B60" t="s">
        <v>61</v>
      </c>
      <c r="C60" t="s">
        <v>62</v>
      </c>
      <c r="D60" s="1">
        <v>43137.416666666664</v>
      </c>
      <c r="E60">
        <v>115.79300000000001</v>
      </c>
      <c r="F60">
        <v>6.84</v>
      </c>
      <c r="G60">
        <v>3.6</v>
      </c>
      <c r="H60">
        <v>1.5</v>
      </c>
      <c r="I60">
        <v>1.74</v>
      </c>
      <c r="J60">
        <v>2.9</v>
      </c>
      <c r="K60">
        <v>2</v>
      </c>
      <c r="L60">
        <v>6</v>
      </c>
      <c r="M60">
        <v>240</v>
      </c>
      <c r="N60">
        <v>72</v>
      </c>
      <c r="O60">
        <v>515</v>
      </c>
      <c r="P60">
        <v>3.536</v>
      </c>
      <c r="Q60">
        <v>0.12</v>
      </c>
      <c r="R60">
        <v>0.13900000000000001</v>
      </c>
      <c r="S60">
        <v>1.0999999999999999E-2</v>
      </c>
      <c r="T60">
        <v>0.53</v>
      </c>
      <c r="U60">
        <v>3</v>
      </c>
      <c r="V60">
        <v>0.31</v>
      </c>
      <c r="W60">
        <v>8.5000000000000006E-2</v>
      </c>
    </row>
    <row r="61" spans="1:24" x14ac:dyDescent="0.25">
      <c r="A61">
        <v>29615</v>
      </c>
      <c r="B61" t="s">
        <v>61</v>
      </c>
      <c r="C61" t="s">
        <v>62</v>
      </c>
      <c r="D61" s="1">
        <v>43137.416666666664</v>
      </c>
      <c r="X61">
        <v>3.29</v>
      </c>
    </row>
    <row r="62" spans="1:24" x14ac:dyDescent="0.25">
      <c r="A62">
        <v>36225</v>
      </c>
      <c r="B62" t="s">
        <v>24</v>
      </c>
      <c r="C62" t="s">
        <v>25</v>
      </c>
      <c r="D62" s="1">
        <v>43137.493055555555</v>
      </c>
      <c r="E62">
        <v>0.66700000000000004</v>
      </c>
      <c r="F62">
        <v>7.9</v>
      </c>
      <c r="G62">
        <v>66.5</v>
      </c>
      <c r="H62">
        <v>3.5</v>
      </c>
      <c r="I62">
        <v>3.54</v>
      </c>
      <c r="J62">
        <v>4.2</v>
      </c>
      <c r="K62">
        <v>46</v>
      </c>
      <c r="L62">
        <v>60</v>
      </c>
      <c r="M62">
        <v>910</v>
      </c>
      <c r="N62">
        <v>230</v>
      </c>
      <c r="O62">
        <v>1600</v>
      </c>
      <c r="P62">
        <v>7.1790000000000003</v>
      </c>
      <c r="Q62">
        <v>0.24</v>
      </c>
      <c r="R62">
        <v>0.24299999999999999</v>
      </c>
      <c r="S62">
        <v>3.5999999999999997E-2</v>
      </c>
      <c r="T62">
        <v>2.36</v>
      </c>
      <c r="U62">
        <v>9.6999999999999993</v>
      </c>
      <c r="V62">
        <v>0.68</v>
      </c>
      <c r="W62">
        <v>0.23</v>
      </c>
    </row>
    <row r="63" spans="1:24" x14ac:dyDescent="0.25">
      <c r="A63">
        <v>36225</v>
      </c>
      <c r="B63" t="s">
        <v>24</v>
      </c>
      <c r="C63" t="s">
        <v>25</v>
      </c>
      <c r="D63" s="1">
        <v>43137.493055555555</v>
      </c>
      <c r="X63">
        <v>40.700000000000003</v>
      </c>
    </row>
    <row r="64" spans="1:24" x14ac:dyDescent="0.25">
      <c r="A64">
        <v>29613</v>
      </c>
      <c r="B64" t="s">
        <v>72</v>
      </c>
      <c r="C64" t="s">
        <v>73</v>
      </c>
      <c r="D64" s="1">
        <v>43137.635416666664</v>
      </c>
      <c r="E64">
        <v>271.51900000000001</v>
      </c>
      <c r="F64">
        <v>6.66</v>
      </c>
      <c r="G64">
        <v>1.94</v>
      </c>
      <c r="H64" t="s">
        <v>29</v>
      </c>
      <c r="I64">
        <v>0.48</v>
      </c>
      <c r="J64">
        <v>2.5</v>
      </c>
      <c r="K64">
        <v>1</v>
      </c>
      <c r="L64">
        <v>3</v>
      </c>
      <c r="M64">
        <v>140</v>
      </c>
      <c r="N64">
        <v>4</v>
      </c>
      <c r="O64">
        <v>260</v>
      </c>
      <c r="P64">
        <v>2.2709999999999999</v>
      </c>
      <c r="Q64">
        <v>0.1</v>
      </c>
      <c r="R64">
        <v>5.0999999999999997E-2</v>
      </c>
      <c r="S64">
        <v>7.0000000000000001E-3</v>
      </c>
      <c r="T64">
        <v>0.6</v>
      </c>
      <c r="U64">
        <v>2.2999999999999998</v>
      </c>
      <c r="V64">
        <v>0.2</v>
      </c>
      <c r="W64">
        <v>8.5000000000000006E-2</v>
      </c>
    </row>
    <row r="65" spans="1:24" x14ac:dyDescent="0.25">
      <c r="A65">
        <v>29613</v>
      </c>
      <c r="B65" t="s">
        <v>72</v>
      </c>
      <c r="C65" t="s">
        <v>73</v>
      </c>
      <c r="D65" s="1">
        <v>43137.635416666664</v>
      </c>
      <c r="X65">
        <v>1.97</v>
      </c>
    </row>
    <row r="66" spans="1:24" x14ac:dyDescent="0.25">
      <c r="A66">
        <v>29832</v>
      </c>
      <c r="B66" t="s">
        <v>36</v>
      </c>
      <c r="C66" t="s">
        <v>37</v>
      </c>
      <c r="D66" s="1">
        <v>43137.645833333336</v>
      </c>
      <c r="E66">
        <v>61.308</v>
      </c>
      <c r="F66">
        <v>6.32</v>
      </c>
      <c r="G66">
        <v>3.89</v>
      </c>
      <c r="H66" t="s">
        <v>29</v>
      </c>
      <c r="I66">
        <v>0.64</v>
      </c>
      <c r="J66">
        <v>1.5</v>
      </c>
      <c r="K66">
        <v>1</v>
      </c>
      <c r="L66">
        <v>4</v>
      </c>
      <c r="M66">
        <v>420</v>
      </c>
      <c r="N66">
        <v>7</v>
      </c>
      <c r="O66">
        <v>565</v>
      </c>
      <c r="P66">
        <v>1.7589999999999999</v>
      </c>
      <c r="Q66">
        <v>7.3999999999999996E-2</v>
      </c>
      <c r="R66">
        <v>0.14799999999999999</v>
      </c>
      <c r="S66">
        <v>1.9E-2</v>
      </c>
      <c r="T66">
        <v>0.18</v>
      </c>
      <c r="U66">
        <v>2.8</v>
      </c>
      <c r="V66">
        <v>0.14000000000000001</v>
      </c>
      <c r="W66">
        <v>4.2999999999999997E-2</v>
      </c>
    </row>
    <row r="67" spans="1:24" x14ac:dyDescent="0.25">
      <c r="A67">
        <v>29832</v>
      </c>
      <c r="B67" t="s">
        <v>36</v>
      </c>
      <c r="C67" t="s">
        <v>37</v>
      </c>
      <c r="D67" s="1">
        <v>43137.645833333336</v>
      </c>
      <c r="X67">
        <v>1.36</v>
      </c>
    </row>
    <row r="68" spans="1:24" x14ac:dyDescent="0.25">
      <c r="A68">
        <v>29614</v>
      </c>
      <c r="B68" t="s">
        <v>67</v>
      </c>
      <c r="C68" t="s">
        <v>68</v>
      </c>
      <c r="D68" s="1">
        <v>43138.46597222222</v>
      </c>
      <c r="E68">
        <v>187.45</v>
      </c>
      <c r="F68">
        <v>5.99</v>
      </c>
      <c r="G68">
        <v>1.57</v>
      </c>
      <c r="H68" t="s">
        <v>29</v>
      </c>
      <c r="I68">
        <v>0.54</v>
      </c>
      <c r="J68">
        <v>2.7</v>
      </c>
      <c r="K68" t="s">
        <v>34</v>
      </c>
      <c r="L68">
        <v>3</v>
      </c>
      <c r="M68">
        <v>96</v>
      </c>
      <c r="N68">
        <v>14</v>
      </c>
      <c r="O68">
        <v>205</v>
      </c>
      <c r="P68">
        <v>1.8149999999999999</v>
      </c>
      <c r="Q68">
        <v>9.5000000000000001E-2</v>
      </c>
      <c r="R68">
        <v>0.20300000000000001</v>
      </c>
      <c r="S68">
        <v>1.2999999999999999E-2</v>
      </c>
      <c r="T68">
        <v>0.33</v>
      </c>
      <c r="U68">
        <v>2.6</v>
      </c>
      <c r="V68">
        <v>0.45</v>
      </c>
      <c r="W68">
        <v>6.7000000000000004E-2</v>
      </c>
    </row>
    <row r="69" spans="1:24" x14ac:dyDescent="0.25">
      <c r="A69">
        <v>29614</v>
      </c>
      <c r="B69" t="s">
        <v>67</v>
      </c>
      <c r="C69" t="s">
        <v>68</v>
      </c>
      <c r="D69" s="1">
        <v>43138.46597222222</v>
      </c>
      <c r="X69">
        <v>0.81599999999999995</v>
      </c>
    </row>
    <row r="70" spans="1:24" x14ac:dyDescent="0.25">
      <c r="A70">
        <v>30019</v>
      </c>
      <c r="B70" t="s">
        <v>79</v>
      </c>
      <c r="C70" t="s">
        <v>80</v>
      </c>
      <c r="D70" s="1">
        <v>43138.631944444445</v>
      </c>
      <c r="E70">
        <v>13.315</v>
      </c>
      <c r="F70">
        <v>6.31</v>
      </c>
      <c r="G70">
        <v>2.87</v>
      </c>
      <c r="H70">
        <v>1.3</v>
      </c>
      <c r="I70">
        <v>1.37</v>
      </c>
      <c r="J70">
        <v>5.7</v>
      </c>
      <c r="K70">
        <v>2</v>
      </c>
      <c r="L70">
        <v>6</v>
      </c>
      <c r="M70">
        <v>200</v>
      </c>
      <c r="N70">
        <v>30</v>
      </c>
      <c r="O70">
        <v>410</v>
      </c>
      <c r="P70">
        <v>3.4289999999999998</v>
      </c>
      <c r="Q70">
        <v>0.23</v>
      </c>
      <c r="R70">
        <v>0.371</v>
      </c>
      <c r="S70">
        <v>3.9E-2</v>
      </c>
      <c r="T70">
        <v>0.56000000000000005</v>
      </c>
      <c r="U70">
        <v>7</v>
      </c>
      <c r="V70">
        <v>0.51</v>
      </c>
      <c r="W70">
        <v>0.19</v>
      </c>
    </row>
    <row r="71" spans="1:24" x14ac:dyDescent="0.25">
      <c r="A71">
        <v>30019</v>
      </c>
      <c r="B71" t="s">
        <v>79</v>
      </c>
      <c r="C71" t="s">
        <v>80</v>
      </c>
      <c r="D71" s="1">
        <v>43138.631944444445</v>
      </c>
      <c r="X71">
        <v>1.64</v>
      </c>
    </row>
    <row r="72" spans="1:24" x14ac:dyDescent="0.25">
      <c r="A72">
        <v>29842</v>
      </c>
      <c r="B72" t="s">
        <v>54</v>
      </c>
      <c r="C72" t="s">
        <v>55</v>
      </c>
      <c r="D72" s="1">
        <v>43139.458333333336</v>
      </c>
      <c r="E72">
        <v>15.851000000000001</v>
      </c>
      <c r="F72">
        <v>6.35</v>
      </c>
      <c r="G72">
        <v>2.13</v>
      </c>
      <c r="H72" t="s">
        <v>29</v>
      </c>
      <c r="I72" t="s">
        <v>38</v>
      </c>
      <c r="J72">
        <v>1.3</v>
      </c>
      <c r="K72">
        <v>1</v>
      </c>
      <c r="L72">
        <v>4</v>
      </c>
      <c r="M72">
        <v>150</v>
      </c>
      <c r="N72">
        <v>24</v>
      </c>
      <c r="O72">
        <v>255</v>
      </c>
      <c r="P72">
        <v>2.0680000000000001</v>
      </c>
      <c r="Q72" t="s">
        <v>46</v>
      </c>
      <c r="R72">
        <v>3.4000000000000002E-2</v>
      </c>
      <c r="S72">
        <v>4.0000000000000001E-3</v>
      </c>
      <c r="T72">
        <v>0.18</v>
      </c>
      <c r="U72">
        <v>1.2</v>
      </c>
      <c r="V72">
        <v>8.2000000000000003E-2</v>
      </c>
      <c r="W72">
        <v>4.3999999999999997E-2</v>
      </c>
    </row>
    <row r="73" spans="1:24" x14ac:dyDescent="0.25">
      <c r="A73">
        <v>29842</v>
      </c>
      <c r="B73" t="s">
        <v>54</v>
      </c>
      <c r="C73" t="s">
        <v>55</v>
      </c>
      <c r="D73" s="1">
        <v>43139.458333333336</v>
      </c>
      <c r="X73">
        <v>0.93600000000000005</v>
      </c>
    </row>
    <row r="74" spans="1:24" x14ac:dyDescent="0.25">
      <c r="A74">
        <v>29782</v>
      </c>
      <c r="B74" t="s">
        <v>76</v>
      </c>
      <c r="C74" t="s">
        <v>77</v>
      </c>
      <c r="D74" s="1">
        <v>43143.5</v>
      </c>
      <c r="E74">
        <v>40.198</v>
      </c>
      <c r="F74">
        <v>7.55</v>
      </c>
      <c r="G74">
        <v>11.7</v>
      </c>
      <c r="H74" t="s">
        <v>29</v>
      </c>
      <c r="I74" t="s">
        <v>30</v>
      </c>
      <c r="J74">
        <v>1</v>
      </c>
      <c r="K74" t="s">
        <v>34</v>
      </c>
      <c r="L74">
        <v>1</v>
      </c>
      <c r="M74">
        <v>210</v>
      </c>
      <c r="N74">
        <v>5</v>
      </c>
      <c r="O74">
        <v>285</v>
      </c>
      <c r="P74">
        <v>2.5070000000000001</v>
      </c>
      <c r="Q74">
        <v>0.14000000000000001</v>
      </c>
      <c r="R74">
        <v>1.7000000000000001E-2</v>
      </c>
      <c r="S74" t="s">
        <v>32</v>
      </c>
      <c r="T74">
        <v>0.47</v>
      </c>
      <c r="U74">
        <v>0.19</v>
      </c>
      <c r="V74">
        <v>0.28000000000000003</v>
      </c>
      <c r="W74">
        <v>7.2999999999999995E-2</v>
      </c>
    </row>
    <row r="75" spans="1:24" x14ac:dyDescent="0.25">
      <c r="A75">
        <v>29782</v>
      </c>
      <c r="B75" t="s">
        <v>76</v>
      </c>
      <c r="C75" t="s">
        <v>77</v>
      </c>
      <c r="D75" s="1">
        <v>43143.5</v>
      </c>
      <c r="X75">
        <v>17.100000000000001</v>
      </c>
    </row>
    <row r="76" spans="1:24" x14ac:dyDescent="0.25">
      <c r="A76">
        <v>38005</v>
      </c>
      <c r="B76" t="s">
        <v>52</v>
      </c>
      <c r="C76" t="s">
        <v>53</v>
      </c>
      <c r="D76" s="1">
        <v>43143.583333333336</v>
      </c>
      <c r="E76">
        <v>30.786000000000001</v>
      </c>
      <c r="F76">
        <v>7.36</v>
      </c>
      <c r="G76">
        <v>6.89</v>
      </c>
      <c r="H76">
        <v>0.34</v>
      </c>
      <c r="I76">
        <v>0.79</v>
      </c>
      <c r="J76">
        <v>0.89</v>
      </c>
      <c r="K76" t="s">
        <v>34</v>
      </c>
      <c r="L76">
        <v>2</v>
      </c>
      <c r="M76">
        <v>72</v>
      </c>
      <c r="N76">
        <v>13</v>
      </c>
      <c r="O76">
        <v>160</v>
      </c>
      <c r="P76">
        <v>2.5499999999999998</v>
      </c>
    </row>
    <row r="77" spans="1:24" x14ac:dyDescent="0.25">
      <c r="A77">
        <v>38005</v>
      </c>
      <c r="B77" t="s">
        <v>106</v>
      </c>
      <c r="C77" t="s">
        <v>53</v>
      </c>
      <c r="D77" s="1">
        <v>43143.583333333336</v>
      </c>
      <c r="X77">
        <v>8.84</v>
      </c>
    </row>
    <row r="78" spans="1:24" x14ac:dyDescent="0.25">
      <c r="A78">
        <v>29778</v>
      </c>
      <c r="B78" t="s">
        <v>63</v>
      </c>
      <c r="C78" t="s">
        <v>64</v>
      </c>
      <c r="D78" s="1">
        <v>43144.548611111109</v>
      </c>
      <c r="E78">
        <v>57.991999999999997</v>
      </c>
      <c r="F78">
        <v>7.42</v>
      </c>
      <c r="G78">
        <v>5.94</v>
      </c>
      <c r="H78" t="s">
        <v>29</v>
      </c>
      <c r="I78">
        <v>0.45</v>
      </c>
      <c r="J78">
        <v>1.6</v>
      </c>
      <c r="K78">
        <v>1</v>
      </c>
      <c r="L78">
        <v>3</v>
      </c>
      <c r="M78">
        <v>130</v>
      </c>
      <c r="N78">
        <v>7</v>
      </c>
      <c r="O78">
        <v>275</v>
      </c>
      <c r="P78">
        <v>2.9569999999999999</v>
      </c>
      <c r="Q78">
        <v>7.3999999999999996E-2</v>
      </c>
      <c r="R78">
        <v>1.0999999999999999E-2</v>
      </c>
      <c r="S78">
        <v>0.02</v>
      </c>
      <c r="T78">
        <v>2.41</v>
      </c>
      <c r="U78">
        <v>6.2</v>
      </c>
      <c r="V78">
        <v>0.65</v>
      </c>
      <c r="W78">
        <v>0.12</v>
      </c>
    </row>
    <row r="79" spans="1:24" x14ac:dyDescent="0.25">
      <c r="A79">
        <v>29778</v>
      </c>
      <c r="B79" t="s">
        <v>63</v>
      </c>
      <c r="C79" t="s">
        <v>64</v>
      </c>
      <c r="D79" s="1">
        <v>43144.548611111109</v>
      </c>
      <c r="X79">
        <v>8.3800000000000008</v>
      </c>
    </row>
    <row r="80" spans="1:24" x14ac:dyDescent="0.25">
      <c r="A80">
        <v>29842</v>
      </c>
      <c r="B80" t="s">
        <v>54</v>
      </c>
      <c r="C80" t="s">
        <v>55</v>
      </c>
      <c r="D80" s="1">
        <v>43160.423611111109</v>
      </c>
      <c r="E80">
        <v>11.48</v>
      </c>
      <c r="F80">
        <v>6.47</v>
      </c>
      <c r="G80">
        <v>2.46</v>
      </c>
      <c r="H80" t="s">
        <v>29</v>
      </c>
      <c r="I80">
        <v>0.33</v>
      </c>
      <c r="J80">
        <v>1.4</v>
      </c>
      <c r="K80">
        <v>1</v>
      </c>
      <c r="L80">
        <v>4</v>
      </c>
      <c r="M80">
        <v>160</v>
      </c>
      <c r="N80" t="s">
        <v>26</v>
      </c>
      <c r="O80">
        <v>280</v>
      </c>
      <c r="P80">
        <v>2.464</v>
      </c>
    </row>
    <row r="81" spans="1:24" x14ac:dyDescent="0.25">
      <c r="A81">
        <v>29842</v>
      </c>
      <c r="B81" t="s">
        <v>54</v>
      </c>
      <c r="C81" t="s">
        <v>55</v>
      </c>
      <c r="D81" s="1">
        <v>43160.423611111109</v>
      </c>
      <c r="X81">
        <v>1.21</v>
      </c>
    </row>
    <row r="82" spans="1:24" x14ac:dyDescent="0.25">
      <c r="A82">
        <v>29617</v>
      </c>
      <c r="B82" t="s">
        <v>50</v>
      </c>
      <c r="C82" t="s">
        <v>51</v>
      </c>
      <c r="D82" s="1">
        <v>43163.583333333336</v>
      </c>
      <c r="E82">
        <v>396.012</v>
      </c>
      <c r="F82">
        <v>7.14</v>
      </c>
      <c r="G82">
        <v>5.52</v>
      </c>
      <c r="H82">
        <v>1.2</v>
      </c>
      <c r="I82">
        <v>1.0900000000000001</v>
      </c>
      <c r="J82">
        <v>3.1</v>
      </c>
      <c r="K82">
        <v>3</v>
      </c>
      <c r="L82">
        <v>5</v>
      </c>
      <c r="M82">
        <v>330</v>
      </c>
      <c r="N82">
        <v>36</v>
      </c>
      <c r="O82">
        <v>555</v>
      </c>
      <c r="P82">
        <v>3.8570000000000002</v>
      </c>
    </row>
    <row r="83" spans="1:24" x14ac:dyDescent="0.25">
      <c r="A83">
        <v>29617</v>
      </c>
      <c r="B83" t="s">
        <v>50</v>
      </c>
      <c r="C83" t="s">
        <v>51</v>
      </c>
      <c r="D83" s="1">
        <v>43163.583333333336</v>
      </c>
      <c r="X83">
        <v>5.85</v>
      </c>
    </row>
    <row r="84" spans="1:24" x14ac:dyDescent="0.25">
      <c r="A84">
        <v>29819</v>
      </c>
      <c r="B84" t="s">
        <v>69</v>
      </c>
      <c r="C84" t="s">
        <v>70</v>
      </c>
      <c r="D84" s="1">
        <v>43164.34375</v>
      </c>
      <c r="E84">
        <v>43.686999999999998</v>
      </c>
      <c r="F84">
        <v>7.11</v>
      </c>
      <c r="G84">
        <v>3.32</v>
      </c>
      <c r="H84" t="s">
        <v>29</v>
      </c>
      <c r="I84">
        <v>0.38</v>
      </c>
      <c r="J84">
        <v>3</v>
      </c>
      <c r="K84" t="s">
        <v>34</v>
      </c>
      <c r="L84">
        <v>3</v>
      </c>
      <c r="M84">
        <v>60</v>
      </c>
      <c r="N84" t="s">
        <v>26</v>
      </c>
      <c r="O84">
        <v>185</v>
      </c>
      <c r="P84">
        <v>5.9569999999999999</v>
      </c>
    </row>
    <row r="85" spans="1:24" x14ac:dyDescent="0.25">
      <c r="A85">
        <v>29819</v>
      </c>
      <c r="B85" t="s">
        <v>69</v>
      </c>
      <c r="C85" t="s">
        <v>70</v>
      </c>
      <c r="D85" s="1">
        <v>43164.34375</v>
      </c>
      <c r="X85">
        <v>3.05</v>
      </c>
    </row>
    <row r="86" spans="1:24" x14ac:dyDescent="0.25">
      <c r="A86">
        <v>29837</v>
      </c>
      <c r="B86" t="s">
        <v>81</v>
      </c>
      <c r="C86" t="s">
        <v>82</v>
      </c>
      <c r="D86" s="1">
        <v>43164.375</v>
      </c>
      <c r="E86">
        <v>5.22</v>
      </c>
      <c r="F86">
        <v>6.7</v>
      </c>
      <c r="G86">
        <v>3.94</v>
      </c>
      <c r="H86" t="s">
        <v>29</v>
      </c>
      <c r="I86">
        <v>0.34</v>
      </c>
      <c r="J86">
        <v>0.77</v>
      </c>
      <c r="K86" t="s">
        <v>34</v>
      </c>
      <c r="L86">
        <v>3</v>
      </c>
      <c r="M86">
        <v>320</v>
      </c>
      <c r="N86">
        <v>3</v>
      </c>
      <c r="O86">
        <v>435</v>
      </c>
      <c r="P86">
        <v>1.7230000000000001</v>
      </c>
    </row>
    <row r="87" spans="1:24" x14ac:dyDescent="0.25">
      <c r="A87">
        <v>29837</v>
      </c>
      <c r="B87" t="s">
        <v>81</v>
      </c>
      <c r="C87" t="s">
        <v>82</v>
      </c>
      <c r="D87" s="1">
        <v>43164.375</v>
      </c>
      <c r="X87">
        <v>2.31</v>
      </c>
    </row>
    <row r="88" spans="1:24" x14ac:dyDescent="0.25">
      <c r="A88">
        <v>29783</v>
      </c>
      <c r="B88" t="s">
        <v>65</v>
      </c>
      <c r="C88" t="s">
        <v>66</v>
      </c>
      <c r="D88" s="1">
        <v>43164.402777777781</v>
      </c>
      <c r="E88">
        <v>1.2050000000000001</v>
      </c>
      <c r="F88">
        <v>7.52</v>
      </c>
      <c r="G88">
        <v>17.2</v>
      </c>
      <c r="H88">
        <v>6.4</v>
      </c>
      <c r="I88">
        <v>15.4</v>
      </c>
      <c r="J88">
        <v>5</v>
      </c>
      <c r="K88">
        <v>22</v>
      </c>
      <c r="L88">
        <v>60</v>
      </c>
      <c r="M88">
        <v>1100</v>
      </c>
      <c r="N88" t="s">
        <v>26</v>
      </c>
      <c r="O88">
        <v>2000</v>
      </c>
      <c r="P88">
        <v>1.59</v>
      </c>
    </row>
    <row r="89" spans="1:24" x14ac:dyDescent="0.25">
      <c r="A89">
        <v>29783</v>
      </c>
      <c r="B89" t="s">
        <v>65</v>
      </c>
      <c r="C89" t="s">
        <v>66</v>
      </c>
      <c r="D89" s="1">
        <v>43164.402777777781</v>
      </c>
      <c r="X89">
        <v>14.5</v>
      </c>
    </row>
    <row r="90" spans="1:24" x14ac:dyDescent="0.25">
      <c r="A90">
        <v>29615</v>
      </c>
      <c r="B90" t="s">
        <v>61</v>
      </c>
      <c r="C90" t="s">
        <v>62</v>
      </c>
      <c r="D90" s="1">
        <v>43164.416666666664</v>
      </c>
      <c r="E90">
        <v>104.07</v>
      </c>
      <c r="F90">
        <v>7.66</v>
      </c>
      <c r="G90">
        <v>6.23</v>
      </c>
      <c r="H90">
        <v>1.6</v>
      </c>
      <c r="I90">
        <v>3.96</v>
      </c>
      <c r="J90">
        <v>2.2000000000000002</v>
      </c>
      <c r="K90">
        <v>4</v>
      </c>
      <c r="L90">
        <v>7</v>
      </c>
      <c r="M90">
        <v>180</v>
      </c>
      <c r="N90">
        <v>80</v>
      </c>
      <c r="O90">
        <v>465</v>
      </c>
      <c r="P90">
        <v>3.9</v>
      </c>
    </row>
    <row r="91" spans="1:24" x14ac:dyDescent="0.25">
      <c r="A91">
        <v>29615</v>
      </c>
      <c r="B91" t="s">
        <v>61</v>
      </c>
      <c r="C91" t="s">
        <v>62</v>
      </c>
      <c r="D91" s="1">
        <v>43164.416666666664</v>
      </c>
      <c r="X91">
        <v>5.12</v>
      </c>
    </row>
    <row r="92" spans="1:24" x14ac:dyDescent="0.25">
      <c r="A92">
        <v>30019</v>
      </c>
      <c r="B92" t="s">
        <v>79</v>
      </c>
      <c r="C92" t="s">
        <v>80</v>
      </c>
      <c r="D92" s="1">
        <v>43164.510416666664</v>
      </c>
      <c r="E92">
        <v>6.3949999999999996</v>
      </c>
      <c r="F92">
        <v>6.38</v>
      </c>
      <c r="G92">
        <v>3.02</v>
      </c>
      <c r="H92">
        <v>0.53</v>
      </c>
      <c r="I92">
        <v>1.06</v>
      </c>
      <c r="J92">
        <v>5.3</v>
      </c>
      <c r="K92">
        <v>2</v>
      </c>
      <c r="L92">
        <v>5</v>
      </c>
      <c r="M92">
        <v>180</v>
      </c>
      <c r="N92">
        <v>38</v>
      </c>
      <c r="O92">
        <v>440</v>
      </c>
      <c r="P92">
        <v>3.5790000000000002</v>
      </c>
    </row>
    <row r="93" spans="1:24" x14ac:dyDescent="0.25">
      <c r="A93">
        <v>30019</v>
      </c>
      <c r="B93" t="s">
        <v>79</v>
      </c>
      <c r="C93" t="s">
        <v>80</v>
      </c>
      <c r="D93" s="1">
        <v>43164.510416666664</v>
      </c>
      <c r="X93">
        <v>1.88</v>
      </c>
    </row>
    <row r="94" spans="1:24" x14ac:dyDescent="0.25">
      <c r="A94">
        <v>29779</v>
      </c>
      <c r="B94" t="s">
        <v>27</v>
      </c>
      <c r="C94" t="s">
        <v>28</v>
      </c>
      <c r="D94" s="1">
        <v>43164.527777777781</v>
      </c>
      <c r="E94">
        <v>35.393000000000001</v>
      </c>
      <c r="F94">
        <v>7.51</v>
      </c>
      <c r="G94">
        <v>8.0399999999999991</v>
      </c>
      <c r="H94" t="s">
        <v>29</v>
      </c>
      <c r="I94">
        <v>0.5</v>
      </c>
      <c r="J94">
        <v>2.8</v>
      </c>
      <c r="K94">
        <v>4</v>
      </c>
      <c r="L94">
        <v>6</v>
      </c>
      <c r="M94">
        <v>51</v>
      </c>
      <c r="N94" t="s">
        <v>26</v>
      </c>
      <c r="O94">
        <v>225</v>
      </c>
      <c r="P94">
        <v>6.5570000000000004</v>
      </c>
    </row>
    <row r="95" spans="1:24" x14ac:dyDescent="0.25">
      <c r="A95">
        <v>29779</v>
      </c>
      <c r="B95" t="s">
        <v>27</v>
      </c>
      <c r="C95" t="s">
        <v>28</v>
      </c>
      <c r="D95" s="1">
        <v>43164.527777777781</v>
      </c>
      <c r="X95">
        <v>9.36</v>
      </c>
    </row>
    <row r="96" spans="1:24" x14ac:dyDescent="0.25">
      <c r="A96">
        <v>38005</v>
      </c>
      <c r="B96" t="s">
        <v>52</v>
      </c>
      <c r="C96" t="s">
        <v>53</v>
      </c>
      <c r="D96" s="1">
        <v>43164.5625</v>
      </c>
      <c r="E96">
        <v>25.919</v>
      </c>
      <c r="F96">
        <v>7.5</v>
      </c>
      <c r="G96">
        <v>6.35</v>
      </c>
      <c r="H96">
        <v>0.91</v>
      </c>
      <c r="I96">
        <v>1.39</v>
      </c>
      <c r="J96">
        <v>1</v>
      </c>
      <c r="K96" t="s">
        <v>34</v>
      </c>
      <c r="L96">
        <v>2</v>
      </c>
      <c r="M96">
        <v>60</v>
      </c>
      <c r="N96">
        <v>3</v>
      </c>
      <c r="O96">
        <v>148</v>
      </c>
      <c r="P96">
        <v>2.379</v>
      </c>
    </row>
    <row r="97" spans="1:24" x14ac:dyDescent="0.25">
      <c r="A97">
        <v>29820</v>
      </c>
      <c r="B97" t="s">
        <v>74</v>
      </c>
      <c r="C97" t="s">
        <v>75</v>
      </c>
      <c r="D97" s="1">
        <v>43164.5625</v>
      </c>
      <c r="E97">
        <v>41.994999999999997</v>
      </c>
      <c r="F97">
        <v>7.38</v>
      </c>
      <c r="G97">
        <v>7.43</v>
      </c>
      <c r="H97">
        <v>0.72</v>
      </c>
      <c r="I97">
        <v>1.38</v>
      </c>
      <c r="J97">
        <v>1.6</v>
      </c>
      <c r="K97">
        <v>3</v>
      </c>
      <c r="L97">
        <v>7</v>
      </c>
      <c r="M97">
        <v>120</v>
      </c>
      <c r="N97">
        <v>4</v>
      </c>
      <c r="O97">
        <v>260</v>
      </c>
      <c r="P97">
        <v>10.843</v>
      </c>
    </row>
    <row r="98" spans="1:24" x14ac:dyDescent="0.25">
      <c r="A98">
        <v>38005</v>
      </c>
      <c r="B98" t="s">
        <v>106</v>
      </c>
      <c r="C98" t="s">
        <v>53</v>
      </c>
      <c r="D98" s="1">
        <v>43164.5625</v>
      </c>
      <c r="X98">
        <v>7.81</v>
      </c>
    </row>
    <row r="99" spans="1:24" x14ac:dyDescent="0.25">
      <c r="A99">
        <v>29820</v>
      </c>
      <c r="B99" t="s">
        <v>74</v>
      </c>
      <c r="C99" t="s">
        <v>75</v>
      </c>
      <c r="D99" s="1">
        <v>43164.5625</v>
      </c>
      <c r="X99">
        <v>6.92</v>
      </c>
    </row>
    <row r="100" spans="1:24" x14ac:dyDescent="0.25">
      <c r="A100">
        <v>29822</v>
      </c>
      <c r="B100" t="s">
        <v>44</v>
      </c>
      <c r="C100" t="s">
        <v>45</v>
      </c>
      <c r="D100" s="1">
        <v>43164.583333333336</v>
      </c>
      <c r="E100">
        <v>22.152000000000001</v>
      </c>
      <c r="F100">
        <v>7.1</v>
      </c>
      <c r="G100">
        <v>3.4</v>
      </c>
      <c r="H100" t="s">
        <v>29</v>
      </c>
      <c r="I100">
        <v>0.34</v>
      </c>
      <c r="J100">
        <v>0.99</v>
      </c>
      <c r="K100" t="s">
        <v>34</v>
      </c>
      <c r="L100">
        <v>2</v>
      </c>
      <c r="M100">
        <v>160</v>
      </c>
      <c r="N100">
        <v>3</v>
      </c>
      <c r="O100">
        <v>265</v>
      </c>
      <c r="P100">
        <v>2.7210000000000001</v>
      </c>
    </row>
    <row r="101" spans="1:24" x14ac:dyDescent="0.25">
      <c r="A101">
        <v>29822</v>
      </c>
      <c r="B101" t="s">
        <v>44</v>
      </c>
      <c r="C101" t="s">
        <v>45</v>
      </c>
      <c r="D101" s="1">
        <v>43164.583333333336</v>
      </c>
      <c r="X101">
        <v>3.75</v>
      </c>
    </row>
    <row r="102" spans="1:24" x14ac:dyDescent="0.25">
      <c r="A102">
        <v>29844</v>
      </c>
      <c r="B102" t="s">
        <v>59</v>
      </c>
      <c r="C102" t="s">
        <v>60</v>
      </c>
      <c r="D102" s="1">
        <v>43164.614583333336</v>
      </c>
      <c r="E102">
        <v>21.321000000000002</v>
      </c>
      <c r="F102">
        <v>7.12</v>
      </c>
      <c r="G102">
        <v>3.22</v>
      </c>
      <c r="H102" t="s">
        <v>29</v>
      </c>
      <c r="I102">
        <v>0.56999999999999995</v>
      </c>
      <c r="J102">
        <v>2.4</v>
      </c>
      <c r="K102">
        <v>2</v>
      </c>
      <c r="L102">
        <v>3</v>
      </c>
      <c r="M102">
        <v>78</v>
      </c>
      <c r="N102">
        <v>3</v>
      </c>
      <c r="O102">
        <v>195</v>
      </c>
      <c r="P102">
        <v>1.978</v>
      </c>
    </row>
    <row r="103" spans="1:24" x14ac:dyDescent="0.25">
      <c r="A103">
        <v>29844</v>
      </c>
      <c r="B103" t="s">
        <v>59</v>
      </c>
      <c r="C103" t="s">
        <v>60</v>
      </c>
      <c r="D103" s="1">
        <v>43164.614583333336</v>
      </c>
      <c r="X103">
        <v>3.63</v>
      </c>
    </row>
    <row r="104" spans="1:24" x14ac:dyDescent="0.25">
      <c r="A104">
        <v>29832</v>
      </c>
      <c r="B104" t="s">
        <v>36</v>
      </c>
      <c r="C104" t="s">
        <v>37</v>
      </c>
      <c r="D104" s="1">
        <v>43164.666666666664</v>
      </c>
      <c r="E104">
        <v>27.923999999999999</v>
      </c>
      <c r="F104">
        <v>6.49</v>
      </c>
      <c r="G104">
        <v>3.9</v>
      </c>
      <c r="H104" t="s">
        <v>29</v>
      </c>
      <c r="I104">
        <v>0.42</v>
      </c>
      <c r="J104">
        <v>1.2</v>
      </c>
      <c r="K104" t="s">
        <v>34</v>
      </c>
      <c r="L104">
        <v>3</v>
      </c>
      <c r="M104">
        <v>430</v>
      </c>
      <c r="N104" t="s">
        <v>26</v>
      </c>
      <c r="O104">
        <v>545</v>
      </c>
      <c r="P104">
        <v>1.9710000000000001</v>
      </c>
    </row>
    <row r="105" spans="1:24" x14ac:dyDescent="0.25">
      <c r="A105">
        <v>29832</v>
      </c>
      <c r="B105" t="s">
        <v>36</v>
      </c>
      <c r="C105" t="s">
        <v>37</v>
      </c>
      <c r="D105" s="1">
        <v>43164.666666666664</v>
      </c>
      <c r="X105">
        <v>1.59</v>
      </c>
    </row>
    <row r="106" spans="1:24" x14ac:dyDescent="0.25">
      <c r="A106">
        <v>29614</v>
      </c>
      <c r="B106" t="s">
        <v>67</v>
      </c>
      <c r="C106" t="s">
        <v>68</v>
      </c>
      <c r="D106" s="1">
        <v>43165.354166666664</v>
      </c>
      <c r="E106">
        <v>185.983</v>
      </c>
      <c r="F106">
        <v>6.16</v>
      </c>
      <c r="G106">
        <v>1.37</v>
      </c>
      <c r="H106" t="s">
        <v>29</v>
      </c>
      <c r="I106">
        <v>0.57999999999999996</v>
      </c>
      <c r="J106">
        <v>2</v>
      </c>
      <c r="K106" t="s">
        <v>34</v>
      </c>
      <c r="L106">
        <v>2</v>
      </c>
      <c r="M106">
        <v>69</v>
      </c>
      <c r="N106">
        <v>10</v>
      </c>
      <c r="O106">
        <v>175</v>
      </c>
      <c r="P106">
        <v>1.6259999999999999</v>
      </c>
    </row>
    <row r="107" spans="1:24" x14ac:dyDescent="0.25">
      <c r="A107">
        <v>29614</v>
      </c>
      <c r="B107" t="s">
        <v>67</v>
      </c>
      <c r="C107" t="s">
        <v>68</v>
      </c>
      <c r="D107" s="1">
        <v>43165.354166666664</v>
      </c>
      <c r="X107">
        <v>0.80200000000000005</v>
      </c>
    </row>
    <row r="108" spans="1:24" x14ac:dyDescent="0.25">
      <c r="A108">
        <v>29612</v>
      </c>
      <c r="B108" t="s">
        <v>42</v>
      </c>
      <c r="C108" t="s">
        <v>43</v>
      </c>
      <c r="D108" s="1">
        <v>43165.375</v>
      </c>
      <c r="E108">
        <v>288.30799999999999</v>
      </c>
      <c r="F108">
        <v>7.13</v>
      </c>
      <c r="G108">
        <v>3.73</v>
      </c>
      <c r="H108" t="s">
        <v>29</v>
      </c>
      <c r="I108">
        <v>0.59</v>
      </c>
      <c r="J108">
        <v>2.6</v>
      </c>
      <c r="K108" t="s">
        <v>34</v>
      </c>
      <c r="L108">
        <v>3</v>
      </c>
      <c r="M108">
        <v>230</v>
      </c>
      <c r="N108">
        <v>8</v>
      </c>
      <c r="O108">
        <v>390</v>
      </c>
      <c r="P108">
        <v>2.7639999999999998</v>
      </c>
    </row>
    <row r="109" spans="1:24" x14ac:dyDescent="0.25">
      <c r="A109">
        <v>29612</v>
      </c>
      <c r="B109" t="s">
        <v>42</v>
      </c>
      <c r="C109" t="s">
        <v>43</v>
      </c>
      <c r="D109" s="1">
        <v>43165.375</v>
      </c>
      <c r="X109">
        <v>4.21</v>
      </c>
    </row>
    <row r="110" spans="1:24" x14ac:dyDescent="0.25">
      <c r="A110">
        <v>29821</v>
      </c>
      <c r="B110" t="s">
        <v>83</v>
      </c>
      <c r="C110" t="s">
        <v>84</v>
      </c>
      <c r="D110" s="1">
        <v>43165.489583333336</v>
      </c>
      <c r="E110">
        <v>8.0860000000000003</v>
      </c>
      <c r="F110">
        <v>6.5</v>
      </c>
      <c r="G110">
        <v>1.63</v>
      </c>
      <c r="H110" t="s">
        <v>29</v>
      </c>
      <c r="I110">
        <v>0.33</v>
      </c>
      <c r="J110">
        <v>0.8</v>
      </c>
      <c r="K110" t="s">
        <v>34</v>
      </c>
      <c r="L110">
        <v>3</v>
      </c>
      <c r="M110">
        <v>94</v>
      </c>
      <c r="N110">
        <v>3</v>
      </c>
      <c r="O110">
        <v>165</v>
      </c>
      <c r="P110">
        <v>0.86399999999999999</v>
      </c>
    </row>
    <row r="111" spans="1:24" x14ac:dyDescent="0.25">
      <c r="A111">
        <v>29821</v>
      </c>
      <c r="B111" t="s">
        <v>83</v>
      </c>
      <c r="C111" t="s">
        <v>84</v>
      </c>
      <c r="D111" s="1">
        <v>43165.489583333336</v>
      </c>
      <c r="X111">
        <v>0.93700000000000006</v>
      </c>
    </row>
    <row r="112" spans="1:24" x14ac:dyDescent="0.25">
      <c r="A112">
        <v>36225</v>
      </c>
      <c r="B112" t="s">
        <v>24</v>
      </c>
      <c r="C112" t="s">
        <v>25</v>
      </c>
      <c r="D112" s="1">
        <v>43166.486111111109</v>
      </c>
      <c r="E112">
        <v>0.47699999999999998</v>
      </c>
      <c r="F112">
        <v>7.97</v>
      </c>
      <c r="G112">
        <v>68.7</v>
      </c>
      <c r="H112">
        <v>4.2</v>
      </c>
      <c r="I112">
        <v>3.37</v>
      </c>
      <c r="J112">
        <v>2.7</v>
      </c>
      <c r="K112">
        <v>50</v>
      </c>
      <c r="L112">
        <v>65</v>
      </c>
      <c r="M112">
        <v>760</v>
      </c>
      <c r="N112">
        <v>270</v>
      </c>
      <c r="O112">
        <v>1600</v>
      </c>
      <c r="P112">
        <v>6.3860000000000001</v>
      </c>
    </row>
    <row r="113" spans="1:24" x14ac:dyDescent="0.25">
      <c r="A113">
        <v>36225</v>
      </c>
      <c r="B113" t="s">
        <v>24</v>
      </c>
      <c r="C113" t="s">
        <v>25</v>
      </c>
      <c r="D113" s="1">
        <v>43166.486111111109</v>
      </c>
      <c r="X113">
        <v>35.200000000000003</v>
      </c>
    </row>
    <row r="114" spans="1:24" x14ac:dyDescent="0.25">
      <c r="A114">
        <v>29613</v>
      </c>
      <c r="B114" t="s">
        <v>72</v>
      </c>
      <c r="C114" t="s">
        <v>73</v>
      </c>
      <c r="D114" s="1">
        <v>43167.583333333336</v>
      </c>
      <c r="E114">
        <v>297.334</v>
      </c>
      <c r="F114">
        <v>6.81</v>
      </c>
      <c r="G114">
        <v>1.84</v>
      </c>
      <c r="H114" t="s">
        <v>29</v>
      </c>
      <c r="I114">
        <v>0.45</v>
      </c>
      <c r="J114">
        <v>2.4</v>
      </c>
      <c r="K114" t="s">
        <v>34</v>
      </c>
      <c r="L114">
        <v>3</v>
      </c>
      <c r="M114">
        <v>120</v>
      </c>
      <c r="N114">
        <v>5</v>
      </c>
      <c r="O114">
        <v>255</v>
      </c>
      <c r="P114">
        <v>2.2290000000000001</v>
      </c>
    </row>
    <row r="115" spans="1:24" x14ac:dyDescent="0.25">
      <c r="A115">
        <v>29613</v>
      </c>
      <c r="B115" t="s">
        <v>72</v>
      </c>
      <c r="C115" t="s">
        <v>73</v>
      </c>
      <c r="D115" s="1">
        <v>43167.583333333336</v>
      </c>
      <c r="X115">
        <v>1.9</v>
      </c>
    </row>
    <row r="116" spans="1:24" x14ac:dyDescent="0.25">
      <c r="A116">
        <v>29782</v>
      </c>
      <c r="B116" t="s">
        <v>76</v>
      </c>
      <c r="C116" t="s">
        <v>77</v>
      </c>
      <c r="D116" s="1">
        <v>43171.479166666664</v>
      </c>
      <c r="E116">
        <v>33.055999999999997</v>
      </c>
      <c r="F116">
        <v>7.92</v>
      </c>
      <c r="G116">
        <v>12.2</v>
      </c>
      <c r="H116" t="s">
        <v>29</v>
      </c>
      <c r="I116" t="s">
        <v>30</v>
      </c>
      <c r="J116">
        <v>1</v>
      </c>
      <c r="K116" t="s">
        <v>34</v>
      </c>
      <c r="L116">
        <v>1</v>
      </c>
      <c r="M116">
        <v>170</v>
      </c>
      <c r="N116">
        <v>4</v>
      </c>
      <c r="O116">
        <v>265</v>
      </c>
      <c r="P116">
        <v>2.4430000000000001</v>
      </c>
    </row>
    <row r="117" spans="1:24" x14ac:dyDescent="0.25">
      <c r="A117">
        <v>29782</v>
      </c>
      <c r="B117" t="s">
        <v>76</v>
      </c>
      <c r="C117" t="s">
        <v>77</v>
      </c>
      <c r="D117" s="1">
        <v>43171.479166666664</v>
      </c>
      <c r="X117">
        <v>17.3</v>
      </c>
    </row>
    <row r="118" spans="1:24" x14ac:dyDescent="0.25">
      <c r="A118">
        <v>29778</v>
      </c>
      <c r="B118" t="s">
        <v>63</v>
      </c>
      <c r="C118" t="s">
        <v>64</v>
      </c>
      <c r="D118" s="1">
        <v>43171.5625</v>
      </c>
      <c r="E118">
        <v>16.03</v>
      </c>
      <c r="F118">
        <v>7.67</v>
      </c>
      <c r="G118">
        <v>9.74</v>
      </c>
      <c r="H118" t="s">
        <v>29</v>
      </c>
      <c r="I118">
        <v>0.55000000000000004</v>
      </c>
      <c r="J118">
        <v>1.6</v>
      </c>
      <c r="K118">
        <v>1</v>
      </c>
      <c r="L118">
        <v>3</v>
      </c>
      <c r="M118">
        <v>350</v>
      </c>
      <c r="N118">
        <v>11</v>
      </c>
      <c r="O118">
        <v>505</v>
      </c>
      <c r="P118">
        <v>3.7930000000000001</v>
      </c>
    </row>
    <row r="119" spans="1:24" x14ac:dyDescent="0.25">
      <c r="A119">
        <v>29778</v>
      </c>
      <c r="B119" t="s">
        <v>63</v>
      </c>
      <c r="C119" t="s">
        <v>64</v>
      </c>
      <c r="D119" s="1">
        <v>43171.5625</v>
      </c>
      <c r="X119">
        <v>14.1</v>
      </c>
    </row>
    <row r="120" spans="1:24" x14ac:dyDescent="0.25">
      <c r="A120">
        <v>29819</v>
      </c>
      <c r="B120" t="s">
        <v>69</v>
      </c>
      <c r="C120" t="s">
        <v>70</v>
      </c>
      <c r="D120" s="1">
        <v>43192.333333333336</v>
      </c>
      <c r="E120">
        <v>48.685000000000002</v>
      </c>
      <c r="F120">
        <v>7.21</v>
      </c>
      <c r="G120">
        <v>4.79</v>
      </c>
      <c r="H120" t="s">
        <v>29</v>
      </c>
      <c r="I120">
        <v>0.45</v>
      </c>
      <c r="J120">
        <v>3.9</v>
      </c>
      <c r="K120">
        <v>12</v>
      </c>
      <c r="L120">
        <v>16</v>
      </c>
      <c r="M120">
        <v>56</v>
      </c>
      <c r="N120" t="s">
        <v>26</v>
      </c>
      <c r="O120">
        <v>185</v>
      </c>
      <c r="P120">
        <v>6.2140000000000004</v>
      </c>
    </row>
    <row r="121" spans="1:24" x14ac:dyDescent="0.25">
      <c r="A121">
        <v>29819</v>
      </c>
      <c r="B121" t="s">
        <v>69</v>
      </c>
      <c r="C121" t="s">
        <v>70</v>
      </c>
      <c r="D121" s="1">
        <v>43192.333333333336</v>
      </c>
      <c r="X121">
        <v>3.71</v>
      </c>
    </row>
    <row r="122" spans="1:24" x14ac:dyDescent="0.25">
      <c r="A122">
        <v>29820</v>
      </c>
      <c r="B122" t="s">
        <v>74</v>
      </c>
      <c r="C122" t="s">
        <v>75</v>
      </c>
      <c r="D122" s="1">
        <v>43192.604166666664</v>
      </c>
      <c r="E122">
        <v>38.21</v>
      </c>
      <c r="F122">
        <v>7.33</v>
      </c>
      <c r="G122">
        <v>7.36</v>
      </c>
      <c r="H122" t="s">
        <v>29</v>
      </c>
      <c r="I122">
        <v>0.51</v>
      </c>
      <c r="J122">
        <v>1.4</v>
      </c>
      <c r="K122">
        <v>4</v>
      </c>
      <c r="L122">
        <v>8</v>
      </c>
      <c r="M122">
        <v>110</v>
      </c>
      <c r="N122" t="s">
        <v>26</v>
      </c>
      <c r="O122">
        <v>190</v>
      </c>
      <c r="P122">
        <v>10.757</v>
      </c>
    </row>
    <row r="123" spans="1:24" x14ac:dyDescent="0.25">
      <c r="A123">
        <v>29820</v>
      </c>
      <c r="B123" t="s">
        <v>74</v>
      </c>
      <c r="C123" t="s">
        <v>75</v>
      </c>
      <c r="D123" s="1">
        <v>43192.604166666664</v>
      </c>
      <c r="X123">
        <v>7.2</v>
      </c>
    </row>
    <row r="124" spans="1:24" x14ac:dyDescent="0.25">
      <c r="A124">
        <v>29783</v>
      </c>
      <c r="B124" t="s">
        <v>65</v>
      </c>
      <c r="C124" t="s">
        <v>66</v>
      </c>
      <c r="D124" s="1">
        <v>43193.354166666664</v>
      </c>
      <c r="E124">
        <v>1.419</v>
      </c>
      <c r="F124">
        <v>7.68</v>
      </c>
      <c r="G124">
        <v>18</v>
      </c>
      <c r="H124">
        <v>5.5</v>
      </c>
      <c r="I124">
        <v>9.66</v>
      </c>
      <c r="J124">
        <v>4.8</v>
      </c>
      <c r="K124">
        <v>17</v>
      </c>
      <c r="L124">
        <v>45</v>
      </c>
      <c r="M124">
        <v>960</v>
      </c>
      <c r="N124">
        <v>26</v>
      </c>
      <c r="O124">
        <v>1740</v>
      </c>
      <c r="P124">
        <v>0.70099999999999996</v>
      </c>
    </row>
    <row r="125" spans="1:24" x14ac:dyDescent="0.25">
      <c r="A125">
        <v>29614</v>
      </c>
      <c r="B125" t="s">
        <v>67</v>
      </c>
      <c r="C125" t="s">
        <v>68</v>
      </c>
      <c r="D125" s="1">
        <v>43193.354166666664</v>
      </c>
      <c r="E125">
        <v>109.07299999999999</v>
      </c>
      <c r="F125">
        <v>6.33</v>
      </c>
      <c r="G125">
        <v>1.47</v>
      </c>
      <c r="H125" t="s">
        <v>29</v>
      </c>
      <c r="I125">
        <v>0.51</v>
      </c>
      <c r="J125">
        <v>1.7</v>
      </c>
      <c r="K125" t="s">
        <v>34</v>
      </c>
      <c r="L125">
        <v>3</v>
      </c>
      <c r="M125">
        <v>95</v>
      </c>
      <c r="N125">
        <v>12</v>
      </c>
      <c r="O125">
        <v>180</v>
      </c>
      <c r="P125">
        <v>1.474</v>
      </c>
    </row>
    <row r="126" spans="1:24" x14ac:dyDescent="0.25">
      <c r="A126">
        <v>29783</v>
      </c>
      <c r="B126" t="s">
        <v>65</v>
      </c>
      <c r="C126" t="s">
        <v>66</v>
      </c>
      <c r="D126" s="1">
        <v>43193.354166666664</v>
      </c>
      <c r="X126">
        <v>15.2</v>
      </c>
    </row>
    <row r="127" spans="1:24" x14ac:dyDescent="0.25">
      <c r="A127">
        <v>29614</v>
      </c>
      <c r="B127" t="s">
        <v>67</v>
      </c>
      <c r="C127" t="s">
        <v>68</v>
      </c>
      <c r="D127" s="1">
        <v>43193.354166666664</v>
      </c>
      <c r="X127">
        <v>0.85099999999999998</v>
      </c>
    </row>
    <row r="128" spans="1:24" x14ac:dyDescent="0.25">
      <c r="A128">
        <v>29615</v>
      </c>
      <c r="B128" t="s">
        <v>61</v>
      </c>
      <c r="C128" t="s">
        <v>62</v>
      </c>
      <c r="D128" s="1">
        <v>43193.375</v>
      </c>
      <c r="E128">
        <v>84.242000000000004</v>
      </c>
      <c r="F128">
        <v>7.08</v>
      </c>
      <c r="G128">
        <v>3.92</v>
      </c>
      <c r="H128">
        <v>0.76</v>
      </c>
      <c r="I128">
        <v>1.46</v>
      </c>
      <c r="J128">
        <v>2.2000000000000002</v>
      </c>
      <c r="K128">
        <v>1</v>
      </c>
      <c r="L128">
        <v>5</v>
      </c>
      <c r="M128">
        <v>240</v>
      </c>
      <c r="N128">
        <v>74</v>
      </c>
      <c r="O128">
        <v>465</v>
      </c>
      <c r="P128">
        <v>3.214</v>
      </c>
    </row>
    <row r="129" spans="1:24" x14ac:dyDescent="0.25">
      <c r="A129">
        <v>29615</v>
      </c>
      <c r="B129" t="s">
        <v>61</v>
      </c>
      <c r="C129" t="s">
        <v>62</v>
      </c>
      <c r="D129" s="1">
        <v>43193.375</v>
      </c>
      <c r="X129">
        <v>3.46</v>
      </c>
    </row>
    <row r="130" spans="1:24" x14ac:dyDescent="0.25">
      <c r="A130">
        <v>29612</v>
      </c>
      <c r="B130" t="s">
        <v>42</v>
      </c>
      <c r="C130" t="s">
        <v>43</v>
      </c>
      <c r="D130" s="1">
        <v>43193.395833333336</v>
      </c>
      <c r="E130">
        <v>241.79599999999999</v>
      </c>
      <c r="F130">
        <v>7.24</v>
      </c>
      <c r="G130">
        <v>4.07</v>
      </c>
      <c r="H130">
        <v>0.47</v>
      </c>
      <c r="I130">
        <v>0.86</v>
      </c>
      <c r="J130">
        <v>2.2999999999999998</v>
      </c>
      <c r="K130">
        <v>1</v>
      </c>
      <c r="L130">
        <v>4</v>
      </c>
      <c r="M130">
        <v>300</v>
      </c>
      <c r="N130">
        <v>15</v>
      </c>
      <c r="O130">
        <v>395</v>
      </c>
      <c r="P130">
        <v>2.7639999999999998</v>
      </c>
    </row>
    <row r="131" spans="1:24" x14ac:dyDescent="0.25">
      <c r="A131">
        <v>29844</v>
      </c>
      <c r="B131" t="s">
        <v>59</v>
      </c>
      <c r="C131" t="s">
        <v>60</v>
      </c>
      <c r="D131" s="1">
        <v>43193.395833333336</v>
      </c>
      <c r="E131">
        <v>22.143000000000001</v>
      </c>
      <c r="F131">
        <v>7.21</v>
      </c>
      <c r="G131">
        <v>3.25</v>
      </c>
      <c r="H131" t="s">
        <v>29</v>
      </c>
      <c r="I131">
        <v>0.4</v>
      </c>
      <c r="J131">
        <v>2.2999999999999998</v>
      </c>
      <c r="K131">
        <v>1</v>
      </c>
      <c r="L131">
        <v>3</v>
      </c>
      <c r="M131">
        <v>95</v>
      </c>
      <c r="N131">
        <v>2</v>
      </c>
      <c r="O131">
        <v>180</v>
      </c>
      <c r="P131">
        <v>1.976</v>
      </c>
    </row>
    <row r="132" spans="1:24" x14ac:dyDescent="0.25">
      <c r="A132">
        <v>29612</v>
      </c>
      <c r="B132" t="s">
        <v>42</v>
      </c>
      <c r="C132" t="s">
        <v>43</v>
      </c>
      <c r="D132" s="1">
        <v>43193.395833333336</v>
      </c>
      <c r="X132">
        <v>4.3499999999999996</v>
      </c>
    </row>
    <row r="133" spans="1:24" x14ac:dyDescent="0.25">
      <c r="A133">
        <v>29844</v>
      </c>
      <c r="B133" t="s">
        <v>59</v>
      </c>
      <c r="C133" t="s">
        <v>60</v>
      </c>
      <c r="D133" s="1">
        <v>43193.395833333336</v>
      </c>
      <c r="X133">
        <v>3.79</v>
      </c>
    </row>
    <row r="134" spans="1:24" x14ac:dyDescent="0.25">
      <c r="A134">
        <v>29837</v>
      </c>
      <c r="B134" t="s">
        <v>81</v>
      </c>
      <c r="C134" t="s">
        <v>82</v>
      </c>
      <c r="D134" s="1">
        <v>43193.416666666664</v>
      </c>
      <c r="E134">
        <v>4.1280000000000001</v>
      </c>
      <c r="F134">
        <v>6.76</v>
      </c>
      <c r="G134">
        <v>3.71</v>
      </c>
      <c r="H134">
        <v>0.36</v>
      </c>
      <c r="I134">
        <v>2.15</v>
      </c>
      <c r="J134">
        <v>1</v>
      </c>
      <c r="K134">
        <v>3</v>
      </c>
      <c r="L134">
        <v>6</v>
      </c>
      <c r="M134">
        <v>360</v>
      </c>
      <c r="N134">
        <v>4</v>
      </c>
      <c r="O134">
        <v>425</v>
      </c>
      <c r="P134">
        <v>1.4850000000000001</v>
      </c>
    </row>
    <row r="135" spans="1:24" x14ac:dyDescent="0.25">
      <c r="A135">
        <v>29837</v>
      </c>
      <c r="B135" t="s">
        <v>81</v>
      </c>
      <c r="C135" t="s">
        <v>82</v>
      </c>
      <c r="D135" s="1">
        <v>43193.416666666664</v>
      </c>
      <c r="X135">
        <v>2.04</v>
      </c>
    </row>
    <row r="136" spans="1:24" x14ac:dyDescent="0.25">
      <c r="A136">
        <v>29821</v>
      </c>
      <c r="B136" t="s">
        <v>83</v>
      </c>
      <c r="C136" t="s">
        <v>84</v>
      </c>
      <c r="D136" s="1">
        <v>43193.430555555555</v>
      </c>
      <c r="E136">
        <v>8.6639999999999997</v>
      </c>
      <c r="F136">
        <v>6.52</v>
      </c>
      <c r="G136">
        <v>1.6</v>
      </c>
      <c r="H136" t="s">
        <v>29</v>
      </c>
      <c r="I136">
        <v>0.27</v>
      </c>
      <c r="J136">
        <v>0.87</v>
      </c>
      <c r="K136" t="s">
        <v>34</v>
      </c>
      <c r="L136">
        <v>3</v>
      </c>
      <c r="M136">
        <v>100</v>
      </c>
      <c r="N136">
        <v>3</v>
      </c>
      <c r="O136">
        <v>148</v>
      </c>
      <c r="P136">
        <v>0.85499999999999998</v>
      </c>
    </row>
    <row r="137" spans="1:24" x14ac:dyDescent="0.25">
      <c r="A137">
        <v>29821</v>
      </c>
      <c r="B137" t="s">
        <v>83</v>
      </c>
      <c r="C137" t="s">
        <v>84</v>
      </c>
      <c r="D137" s="1">
        <v>43193.430555555555</v>
      </c>
      <c r="X137">
        <v>0.89400000000000002</v>
      </c>
    </row>
    <row r="138" spans="1:24" x14ac:dyDescent="0.25">
      <c r="A138">
        <v>29779</v>
      </c>
      <c r="B138" t="s">
        <v>27</v>
      </c>
      <c r="C138" t="s">
        <v>28</v>
      </c>
      <c r="D138" s="1">
        <v>43193.4375</v>
      </c>
      <c r="E138">
        <v>32.409999999999997</v>
      </c>
      <c r="F138">
        <v>7.64</v>
      </c>
      <c r="G138">
        <v>8.31</v>
      </c>
      <c r="H138" t="s">
        <v>29</v>
      </c>
      <c r="I138">
        <v>0.34</v>
      </c>
      <c r="J138">
        <v>2.7</v>
      </c>
      <c r="K138">
        <v>2</v>
      </c>
      <c r="L138">
        <v>4</v>
      </c>
      <c r="M138">
        <v>78</v>
      </c>
      <c r="N138" t="s">
        <v>26</v>
      </c>
      <c r="O138">
        <v>170</v>
      </c>
      <c r="P138">
        <v>6.8789999999999996</v>
      </c>
    </row>
    <row r="139" spans="1:24" x14ac:dyDescent="0.25">
      <c r="A139">
        <v>29779</v>
      </c>
      <c r="B139" t="s">
        <v>27</v>
      </c>
      <c r="C139" t="s">
        <v>28</v>
      </c>
      <c r="D139" s="1">
        <v>43193.4375</v>
      </c>
      <c r="X139">
        <v>9.98</v>
      </c>
    </row>
    <row r="140" spans="1:24" x14ac:dyDescent="0.25">
      <c r="A140">
        <v>30019</v>
      </c>
      <c r="B140" t="s">
        <v>79</v>
      </c>
      <c r="C140" t="s">
        <v>80</v>
      </c>
      <c r="D140" s="1">
        <v>43193.447916666664</v>
      </c>
      <c r="E140">
        <v>4.1219999999999999</v>
      </c>
      <c r="F140">
        <v>6.47</v>
      </c>
      <c r="G140">
        <v>4.03</v>
      </c>
      <c r="H140">
        <v>1.2</v>
      </c>
      <c r="I140">
        <v>1.7</v>
      </c>
      <c r="J140">
        <v>5.4</v>
      </c>
      <c r="K140">
        <v>1</v>
      </c>
      <c r="L140">
        <v>6</v>
      </c>
      <c r="M140">
        <v>280</v>
      </c>
      <c r="N140">
        <v>45</v>
      </c>
      <c r="O140">
        <v>495</v>
      </c>
      <c r="P140">
        <v>3.6429999999999998</v>
      </c>
    </row>
    <row r="141" spans="1:24" x14ac:dyDescent="0.25">
      <c r="A141">
        <v>30019</v>
      </c>
      <c r="B141" t="s">
        <v>79</v>
      </c>
      <c r="C141" t="s">
        <v>80</v>
      </c>
      <c r="D141" s="1">
        <v>43193.447916666664</v>
      </c>
      <c r="X141">
        <v>2.23</v>
      </c>
    </row>
    <row r="142" spans="1:24" x14ac:dyDescent="0.25">
      <c r="A142">
        <v>29778</v>
      </c>
      <c r="B142" t="s">
        <v>63</v>
      </c>
      <c r="C142" t="s">
        <v>64</v>
      </c>
      <c r="D142" s="1">
        <v>43193.472222222219</v>
      </c>
      <c r="E142">
        <v>16.809000000000001</v>
      </c>
      <c r="F142">
        <v>7.63</v>
      </c>
      <c r="G142">
        <v>9.2100000000000009</v>
      </c>
      <c r="H142" t="s">
        <v>29</v>
      </c>
      <c r="I142">
        <v>0.69</v>
      </c>
      <c r="J142">
        <v>1.5</v>
      </c>
      <c r="K142">
        <v>1</v>
      </c>
      <c r="L142">
        <v>3</v>
      </c>
      <c r="M142">
        <v>330</v>
      </c>
      <c r="N142">
        <v>8</v>
      </c>
      <c r="O142">
        <v>420</v>
      </c>
      <c r="P142">
        <v>3.6640000000000001</v>
      </c>
    </row>
    <row r="143" spans="1:24" x14ac:dyDescent="0.25">
      <c r="A143">
        <v>29778</v>
      </c>
      <c r="B143" t="s">
        <v>63</v>
      </c>
      <c r="C143" t="s">
        <v>64</v>
      </c>
      <c r="D143" s="1">
        <v>43193.472222222219</v>
      </c>
      <c r="X143">
        <v>13</v>
      </c>
    </row>
    <row r="144" spans="1:24" x14ac:dyDescent="0.25">
      <c r="A144">
        <v>38005</v>
      </c>
      <c r="B144" t="s">
        <v>52</v>
      </c>
      <c r="C144" t="s">
        <v>53</v>
      </c>
      <c r="D144" s="1">
        <v>43193.659722222219</v>
      </c>
      <c r="E144">
        <v>22.558</v>
      </c>
      <c r="F144">
        <v>7.5</v>
      </c>
      <c r="G144">
        <v>6.1</v>
      </c>
      <c r="H144">
        <v>0.48</v>
      </c>
      <c r="I144">
        <v>0.9</v>
      </c>
      <c r="J144">
        <v>0.96</v>
      </c>
      <c r="K144" t="s">
        <v>34</v>
      </c>
      <c r="L144">
        <v>2</v>
      </c>
      <c r="M144">
        <v>66</v>
      </c>
      <c r="N144">
        <v>7</v>
      </c>
      <c r="O144">
        <v>185</v>
      </c>
      <c r="P144">
        <v>2.2930000000000001</v>
      </c>
    </row>
    <row r="145" spans="1:24" x14ac:dyDescent="0.25">
      <c r="A145">
        <v>38005</v>
      </c>
      <c r="B145" t="s">
        <v>106</v>
      </c>
      <c r="C145" t="s">
        <v>53</v>
      </c>
      <c r="D145" s="1">
        <v>43193.659722222219</v>
      </c>
      <c r="X145">
        <v>7.86</v>
      </c>
    </row>
    <row r="146" spans="1:24" x14ac:dyDescent="0.25">
      <c r="A146">
        <v>29822</v>
      </c>
      <c r="B146" t="s">
        <v>44</v>
      </c>
      <c r="C146" t="s">
        <v>45</v>
      </c>
      <c r="D146" s="1">
        <v>43193.75</v>
      </c>
      <c r="E146">
        <v>20.585000000000001</v>
      </c>
      <c r="F146">
        <v>7.21</v>
      </c>
      <c r="G146">
        <v>3.61</v>
      </c>
      <c r="H146" t="s">
        <v>29</v>
      </c>
      <c r="I146">
        <v>0.48</v>
      </c>
      <c r="J146">
        <v>0.98</v>
      </c>
      <c r="K146" t="s">
        <v>34</v>
      </c>
      <c r="L146">
        <v>3</v>
      </c>
      <c r="M146">
        <v>180</v>
      </c>
      <c r="N146" t="s">
        <v>26</v>
      </c>
      <c r="O146">
        <v>230</v>
      </c>
      <c r="P146">
        <v>2.871</v>
      </c>
    </row>
    <row r="147" spans="1:24" x14ac:dyDescent="0.25">
      <c r="A147">
        <v>29822</v>
      </c>
      <c r="B147" t="s">
        <v>44</v>
      </c>
      <c r="C147" t="s">
        <v>45</v>
      </c>
      <c r="D147" s="1">
        <v>43193.75</v>
      </c>
      <c r="X147">
        <v>3.84</v>
      </c>
    </row>
    <row r="148" spans="1:24" x14ac:dyDescent="0.25">
      <c r="A148">
        <v>29613</v>
      </c>
      <c r="B148" t="s">
        <v>72</v>
      </c>
      <c r="C148" t="s">
        <v>73</v>
      </c>
      <c r="D148" s="1">
        <v>43194.541666666664</v>
      </c>
      <c r="E148">
        <v>268.17</v>
      </c>
      <c r="F148">
        <v>6.85</v>
      </c>
      <c r="G148">
        <v>1.97</v>
      </c>
      <c r="H148" t="s">
        <v>29</v>
      </c>
      <c r="I148">
        <v>0.51</v>
      </c>
      <c r="J148">
        <v>2.2999999999999998</v>
      </c>
      <c r="K148" t="s">
        <v>34</v>
      </c>
      <c r="L148">
        <v>3</v>
      </c>
      <c r="M148">
        <v>150</v>
      </c>
      <c r="N148">
        <v>8</v>
      </c>
      <c r="O148">
        <v>245</v>
      </c>
      <c r="P148">
        <v>2.2290000000000001</v>
      </c>
    </row>
    <row r="149" spans="1:24" x14ac:dyDescent="0.25">
      <c r="A149">
        <v>29613</v>
      </c>
      <c r="B149" t="s">
        <v>72</v>
      </c>
      <c r="C149" t="s">
        <v>73</v>
      </c>
      <c r="D149" s="1">
        <v>43194.541666666664</v>
      </c>
      <c r="X149">
        <v>2</v>
      </c>
    </row>
    <row r="150" spans="1:24" x14ac:dyDescent="0.25">
      <c r="A150">
        <v>36225</v>
      </c>
      <c r="B150" t="s">
        <v>24</v>
      </c>
      <c r="C150" t="s">
        <v>25</v>
      </c>
      <c r="D150" s="1">
        <v>43195.552083333336</v>
      </c>
      <c r="E150">
        <v>1.9850000000000001</v>
      </c>
      <c r="F150">
        <v>7.79</v>
      </c>
      <c r="G150">
        <v>97.6</v>
      </c>
      <c r="H150">
        <v>97</v>
      </c>
      <c r="I150">
        <v>116.2</v>
      </c>
      <c r="J150">
        <v>16.2</v>
      </c>
      <c r="K150">
        <v>210</v>
      </c>
      <c r="L150">
        <v>240</v>
      </c>
      <c r="M150">
        <v>1190</v>
      </c>
      <c r="N150">
        <v>11</v>
      </c>
      <c r="O150">
        <v>1900</v>
      </c>
      <c r="P150">
        <v>9.2140000000000004</v>
      </c>
    </row>
    <row r="151" spans="1:24" x14ac:dyDescent="0.25">
      <c r="A151">
        <v>36225</v>
      </c>
      <c r="B151" t="s">
        <v>24</v>
      </c>
      <c r="C151" t="s">
        <v>25</v>
      </c>
      <c r="D151" s="1">
        <v>43195.552083333336</v>
      </c>
      <c r="X151">
        <v>38.700000000000003</v>
      </c>
    </row>
    <row r="152" spans="1:24" x14ac:dyDescent="0.25">
      <c r="A152">
        <v>29842</v>
      </c>
      <c r="B152" t="s">
        <v>54</v>
      </c>
      <c r="C152" t="s">
        <v>55</v>
      </c>
      <c r="D152" s="1">
        <v>43199.427083333336</v>
      </c>
      <c r="E152">
        <v>10.657999999999999</v>
      </c>
      <c r="F152">
        <v>6.51</v>
      </c>
      <c r="G152">
        <v>2.31</v>
      </c>
      <c r="H152">
        <v>0.54</v>
      </c>
      <c r="I152">
        <v>0.88</v>
      </c>
      <c r="J152">
        <v>2.5</v>
      </c>
      <c r="K152">
        <v>3</v>
      </c>
      <c r="L152">
        <v>8</v>
      </c>
      <c r="M152">
        <v>320</v>
      </c>
      <c r="N152" t="s">
        <v>26</v>
      </c>
      <c r="O152">
        <v>420</v>
      </c>
      <c r="P152">
        <v>2.3140000000000001</v>
      </c>
    </row>
    <row r="153" spans="1:24" x14ac:dyDescent="0.25">
      <c r="A153">
        <v>29842</v>
      </c>
      <c r="B153" t="s">
        <v>54</v>
      </c>
      <c r="C153" t="s">
        <v>55</v>
      </c>
      <c r="D153" s="1">
        <v>43199.427083333336</v>
      </c>
      <c r="X153">
        <v>1.06</v>
      </c>
    </row>
    <row r="154" spans="1:24" x14ac:dyDescent="0.25">
      <c r="A154">
        <v>29782</v>
      </c>
      <c r="B154" t="s">
        <v>76</v>
      </c>
      <c r="C154" t="s">
        <v>77</v>
      </c>
      <c r="D154" s="1">
        <v>43199.430555555555</v>
      </c>
      <c r="E154">
        <v>39.363999999999997</v>
      </c>
      <c r="F154">
        <v>7.78</v>
      </c>
      <c r="G154">
        <v>9.9499999999999993</v>
      </c>
      <c r="H154" t="s">
        <v>29</v>
      </c>
      <c r="I154" t="s">
        <v>30</v>
      </c>
      <c r="J154">
        <v>1</v>
      </c>
      <c r="K154" t="s">
        <v>34</v>
      </c>
      <c r="L154">
        <v>1</v>
      </c>
      <c r="M154">
        <v>120</v>
      </c>
      <c r="N154" t="s">
        <v>26</v>
      </c>
      <c r="O154">
        <v>200</v>
      </c>
      <c r="P154">
        <v>2.1280000000000001</v>
      </c>
    </row>
    <row r="155" spans="1:24" x14ac:dyDescent="0.25">
      <c r="A155">
        <v>29782</v>
      </c>
      <c r="B155" t="s">
        <v>76</v>
      </c>
      <c r="C155" t="s">
        <v>77</v>
      </c>
      <c r="D155" s="1">
        <v>43199.430555555555</v>
      </c>
      <c r="X155">
        <v>14.2</v>
      </c>
    </row>
    <row r="156" spans="1:24" x14ac:dyDescent="0.25">
      <c r="A156">
        <v>29617</v>
      </c>
      <c r="B156" t="s">
        <v>50</v>
      </c>
      <c r="C156" t="s">
        <v>51</v>
      </c>
      <c r="D156" s="1">
        <v>43199.520833333336</v>
      </c>
      <c r="E156">
        <v>338.03500000000003</v>
      </c>
      <c r="F156">
        <v>7.25</v>
      </c>
      <c r="G156">
        <v>6.94</v>
      </c>
      <c r="H156">
        <v>18</v>
      </c>
      <c r="I156">
        <v>10.3</v>
      </c>
      <c r="J156">
        <v>3.7</v>
      </c>
      <c r="K156">
        <v>15</v>
      </c>
      <c r="L156">
        <v>38</v>
      </c>
      <c r="M156">
        <v>730</v>
      </c>
      <c r="N156">
        <v>58</v>
      </c>
      <c r="O156">
        <v>885</v>
      </c>
      <c r="P156">
        <v>4.4569999999999999</v>
      </c>
    </row>
    <row r="157" spans="1:24" x14ac:dyDescent="0.25">
      <c r="A157">
        <v>29617</v>
      </c>
      <c r="B157" t="s">
        <v>50</v>
      </c>
      <c r="C157" t="s">
        <v>51</v>
      </c>
      <c r="D157" s="1">
        <v>43199.520833333336</v>
      </c>
      <c r="X157">
        <v>6.49</v>
      </c>
    </row>
    <row r="158" spans="1:24" x14ac:dyDescent="0.25">
      <c r="A158">
        <v>29832</v>
      </c>
      <c r="B158" t="s">
        <v>36</v>
      </c>
      <c r="C158" t="s">
        <v>37</v>
      </c>
      <c r="D158" s="1">
        <v>43201.666666666664</v>
      </c>
      <c r="E158">
        <v>28.870999999999999</v>
      </c>
      <c r="F158">
        <v>6.52</v>
      </c>
      <c r="G158">
        <v>3.58</v>
      </c>
      <c r="H158" t="s">
        <v>29</v>
      </c>
      <c r="I158">
        <v>0.52</v>
      </c>
      <c r="J158">
        <v>1.2</v>
      </c>
      <c r="K158">
        <v>1</v>
      </c>
      <c r="L158">
        <v>4</v>
      </c>
      <c r="M158">
        <v>320</v>
      </c>
      <c r="N158" t="s">
        <v>26</v>
      </c>
      <c r="O158">
        <v>455</v>
      </c>
      <c r="P158">
        <v>1.528</v>
      </c>
    </row>
    <row r="159" spans="1:24" x14ac:dyDescent="0.25">
      <c r="A159">
        <v>29832</v>
      </c>
      <c r="B159" t="s">
        <v>36</v>
      </c>
      <c r="C159" t="s">
        <v>37</v>
      </c>
      <c r="D159" s="1">
        <v>43201.666666666664</v>
      </c>
      <c r="X159">
        <v>1.28</v>
      </c>
    </row>
    <row r="160" spans="1:24" x14ac:dyDescent="0.25">
      <c r="A160">
        <v>30019</v>
      </c>
      <c r="B160" t="s">
        <v>79</v>
      </c>
      <c r="C160" t="s">
        <v>80</v>
      </c>
      <c r="D160" s="2">
        <v>43222</v>
      </c>
      <c r="E160">
        <v>46.845999999999997</v>
      </c>
    </row>
    <row r="161" spans="1:24" x14ac:dyDescent="0.25">
      <c r="A161">
        <v>30019</v>
      </c>
      <c r="B161" t="s">
        <v>79</v>
      </c>
      <c r="C161" t="s">
        <v>80</v>
      </c>
      <c r="D161" s="2">
        <v>43222</v>
      </c>
    </row>
    <row r="162" spans="1:24" x14ac:dyDescent="0.25">
      <c r="A162">
        <v>29615</v>
      </c>
      <c r="B162" t="s">
        <v>61</v>
      </c>
      <c r="C162" t="s">
        <v>62</v>
      </c>
      <c r="D162" s="1">
        <v>43222.416666666664</v>
      </c>
      <c r="E162">
        <v>271.846</v>
      </c>
      <c r="F162">
        <v>6.77</v>
      </c>
      <c r="G162">
        <v>2.77</v>
      </c>
      <c r="H162">
        <v>5.5</v>
      </c>
      <c r="I162">
        <v>7.42</v>
      </c>
      <c r="J162">
        <v>5.4</v>
      </c>
      <c r="K162">
        <v>9</v>
      </c>
      <c r="L162">
        <v>13</v>
      </c>
      <c r="M162">
        <v>250</v>
      </c>
      <c r="N162">
        <v>14</v>
      </c>
      <c r="O162">
        <v>495</v>
      </c>
      <c r="P162">
        <v>3.8570000000000002</v>
      </c>
      <c r="Q162">
        <v>0.21</v>
      </c>
      <c r="R162">
        <v>0.4</v>
      </c>
      <c r="S162">
        <v>0.02</v>
      </c>
      <c r="T162">
        <v>0.82</v>
      </c>
      <c r="U162">
        <v>5.4</v>
      </c>
      <c r="V162">
        <v>0.46</v>
      </c>
      <c r="W162">
        <v>0.25</v>
      </c>
    </row>
    <row r="163" spans="1:24" x14ac:dyDescent="0.25">
      <c r="A163">
        <v>29615</v>
      </c>
      <c r="B163" t="s">
        <v>61</v>
      </c>
      <c r="C163" t="s">
        <v>62</v>
      </c>
      <c r="D163" s="1">
        <v>43222.416666666664</v>
      </c>
      <c r="X163">
        <v>2.65</v>
      </c>
    </row>
    <row r="164" spans="1:24" x14ac:dyDescent="0.25">
      <c r="A164">
        <v>30019</v>
      </c>
      <c r="B164" t="s">
        <v>79</v>
      </c>
      <c r="C164" t="s">
        <v>80</v>
      </c>
      <c r="D164" s="1">
        <v>43222.5</v>
      </c>
      <c r="E164">
        <v>46.845999999999997</v>
      </c>
      <c r="F164">
        <v>6.38</v>
      </c>
      <c r="G164">
        <v>2.4</v>
      </c>
      <c r="H164">
        <v>1.4</v>
      </c>
      <c r="I164">
        <v>2.2599999999999998</v>
      </c>
      <c r="J164">
        <v>4.9000000000000004</v>
      </c>
      <c r="K164">
        <v>2</v>
      </c>
      <c r="L164">
        <v>7</v>
      </c>
      <c r="M164">
        <v>190</v>
      </c>
      <c r="N164">
        <v>37</v>
      </c>
      <c r="O164">
        <v>440</v>
      </c>
      <c r="P164">
        <v>2.6789999999999998</v>
      </c>
      <c r="Q164">
        <v>0.22</v>
      </c>
      <c r="R164">
        <v>0.36299999999999999</v>
      </c>
      <c r="S164">
        <v>3.3000000000000002E-2</v>
      </c>
      <c r="T164">
        <v>0.56999999999999995</v>
      </c>
      <c r="U164">
        <v>6.2</v>
      </c>
      <c r="V164">
        <v>0.42</v>
      </c>
      <c r="W164">
        <v>0.16</v>
      </c>
    </row>
    <row r="165" spans="1:24" x14ac:dyDescent="0.25">
      <c r="A165">
        <v>30019</v>
      </c>
      <c r="B165" t="s">
        <v>79</v>
      </c>
      <c r="C165" t="s">
        <v>80</v>
      </c>
      <c r="D165" s="1">
        <v>43222.5</v>
      </c>
      <c r="X165">
        <v>1.65</v>
      </c>
    </row>
    <row r="166" spans="1:24" x14ac:dyDescent="0.25">
      <c r="A166">
        <v>29778</v>
      </c>
      <c r="B166" t="s">
        <v>63</v>
      </c>
      <c r="C166" t="s">
        <v>64</v>
      </c>
      <c r="D166" s="1">
        <v>43222.520833333336</v>
      </c>
      <c r="E166">
        <v>91.819000000000003</v>
      </c>
      <c r="F166">
        <v>7.23</v>
      </c>
      <c r="G166">
        <v>5.13</v>
      </c>
      <c r="H166">
        <v>0.76</v>
      </c>
      <c r="I166">
        <v>1.51</v>
      </c>
      <c r="J166">
        <v>4.5999999999999996</v>
      </c>
      <c r="K166">
        <v>2</v>
      </c>
      <c r="L166">
        <v>5</v>
      </c>
      <c r="M166">
        <v>150</v>
      </c>
      <c r="N166">
        <v>3</v>
      </c>
      <c r="O166">
        <v>350</v>
      </c>
      <c r="P166">
        <v>3.1070000000000002</v>
      </c>
      <c r="Q166">
        <v>0.11</v>
      </c>
      <c r="R166">
        <v>4.2999999999999997E-2</v>
      </c>
      <c r="S166">
        <v>4.3999999999999997E-2</v>
      </c>
      <c r="T166">
        <v>7.13</v>
      </c>
      <c r="U166">
        <v>13.4</v>
      </c>
      <c r="V166">
        <v>0.99</v>
      </c>
      <c r="W166">
        <v>0.26</v>
      </c>
    </row>
    <row r="167" spans="1:24" x14ac:dyDescent="0.25">
      <c r="A167">
        <v>29778</v>
      </c>
      <c r="B167" t="s">
        <v>63</v>
      </c>
      <c r="C167" t="s">
        <v>64</v>
      </c>
      <c r="D167" s="1">
        <v>43222.520833333336</v>
      </c>
      <c r="X167">
        <v>6.79</v>
      </c>
    </row>
    <row r="168" spans="1:24" x14ac:dyDescent="0.25">
      <c r="A168">
        <v>36225</v>
      </c>
      <c r="B168" t="s">
        <v>24</v>
      </c>
      <c r="C168" t="s">
        <v>25</v>
      </c>
      <c r="D168" s="1">
        <v>43223.430555555555</v>
      </c>
      <c r="E168">
        <v>2.238</v>
      </c>
      <c r="F168">
        <v>7.92</v>
      </c>
      <c r="G168">
        <v>39.9</v>
      </c>
      <c r="H168">
        <v>8.8000000000000007</v>
      </c>
      <c r="I168">
        <v>8.01</v>
      </c>
      <c r="J168">
        <v>4.0999999999999996</v>
      </c>
      <c r="K168">
        <v>32</v>
      </c>
      <c r="L168">
        <v>28</v>
      </c>
      <c r="M168">
        <v>660</v>
      </c>
      <c r="N168" t="s">
        <v>26</v>
      </c>
      <c r="O168">
        <v>1030</v>
      </c>
      <c r="P168">
        <v>6.0430000000000001</v>
      </c>
      <c r="Q168">
        <v>0.38</v>
      </c>
      <c r="R168">
        <v>0.55800000000000005</v>
      </c>
      <c r="S168">
        <v>3.7999999999999999E-2</v>
      </c>
      <c r="T168">
        <v>3.02</v>
      </c>
      <c r="U168">
        <v>11.6</v>
      </c>
      <c r="V168">
        <v>0.95</v>
      </c>
      <c r="W168">
        <v>0.5</v>
      </c>
    </row>
    <row r="169" spans="1:24" x14ac:dyDescent="0.25">
      <c r="A169">
        <v>36225</v>
      </c>
      <c r="B169" t="s">
        <v>24</v>
      </c>
      <c r="C169" t="s">
        <v>25</v>
      </c>
      <c r="D169" s="1">
        <v>43223.430555555555</v>
      </c>
      <c r="X169">
        <v>26.8</v>
      </c>
    </row>
    <row r="170" spans="1:24" x14ac:dyDescent="0.25">
      <c r="A170">
        <v>29844</v>
      </c>
      <c r="B170" t="s">
        <v>59</v>
      </c>
      <c r="C170" t="s">
        <v>60</v>
      </c>
      <c r="D170" s="1">
        <v>43226.645833333336</v>
      </c>
      <c r="E170">
        <v>205.172</v>
      </c>
      <c r="F170">
        <v>7.29</v>
      </c>
      <c r="G170">
        <v>3.57</v>
      </c>
      <c r="H170">
        <v>1.2</v>
      </c>
      <c r="I170">
        <v>1.49</v>
      </c>
      <c r="J170">
        <v>2.4</v>
      </c>
      <c r="K170">
        <v>1</v>
      </c>
      <c r="L170">
        <v>3</v>
      </c>
      <c r="M170">
        <v>87</v>
      </c>
      <c r="N170">
        <v>7</v>
      </c>
      <c r="O170">
        <v>200</v>
      </c>
      <c r="P170">
        <v>1.974</v>
      </c>
      <c r="Q170">
        <v>8.6999999999999994E-2</v>
      </c>
      <c r="R170">
        <v>2.1999999999999999E-2</v>
      </c>
      <c r="S170" t="s">
        <v>32</v>
      </c>
      <c r="T170">
        <v>0.64</v>
      </c>
      <c r="U170">
        <v>0.48</v>
      </c>
      <c r="V170">
        <v>0.66</v>
      </c>
      <c r="W170">
        <v>0.18</v>
      </c>
    </row>
    <row r="171" spans="1:24" x14ac:dyDescent="0.25">
      <c r="A171">
        <v>29844</v>
      </c>
      <c r="B171" t="s">
        <v>59</v>
      </c>
      <c r="C171" t="s">
        <v>60</v>
      </c>
      <c r="D171" s="1">
        <v>43226.645833333336</v>
      </c>
      <c r="X171">
        <v>4.09</v>
      </c>
    </row>
    <row r="172" spans="1:24" x14ac:dyDescent="0.25">
      <c r="A172">
        <v>29822</v>
      </c>
      <c r="B172" t="s">
        <v>44</v>
      </c>
      <c r="C172" t="s">
        <v>45</v>
      </c>
      <c r="D172" s="1">
        <v>43226.75</v>
      </c>
      <c r="E172">
        <v>124.572</v>
      </c>
      <c r="F172">
        <v>7.18</v>
      </c>
      <c r="G172">
        <v>3.21</v>
      </c>
      <c r="H172">
        <v>1.5</v>
      </c>
      <c r="I172">
        <v>8.51</v>
      </c>
      <c r="J172">
        <v>2.9</v>
      </c>
      <c r="K172">
        <v>11</v>
      </c>
      <c r="L172">
        <v>17</v>
      </c>
      <c r="M172">
        <v>87</v>
      </c>
      <c r="N172">
        <v>8</v>
      </c>
      <c r="O172">
        <v>305</v>
      </c>
      <c r="P172">
        <v>2.9140000000000001</v>
      </c>
      <c r="Q172">
        <v>5.2999999999999999E-2</v>
      </c>
      <c r="R172">
        <v>9.0999999999999998E-2</v>
      </c>
      <c r="S172">
        <v>4.0000000000000001E-3</v>
      </c>
      <c r="T172">
        <v>1.1599999999999999</v>
      </c>
      <c r="U172">
        <v>0.73</v>
      </c>
      <c r="V172">
        <v>0.33</v>
      </c>
      <c r="W172">
        <v>0.24</v>
      </c>
    </row>
    <row r="173" spans="1:24" x14ac:dyDescent="0.25">
      <c r="A173">
        <v>29822</v>
      </c>
      <c r="B173" t="s">
        <v>44</v>
      </c>
      <c r="C173" t="s">
        <v>45</v>
      </c>
      <c r="D173" s="1">
        <v>43226.75</v>
      </c>
      <c r="X173">
        <v>3.92</v>
      </c>
    </row>
    <row r="174" spans="1:24" x14ac:dyDescent="0.25">
      <c r="A174">
        <v>29783</v>
      </c>
      <c r="B174" t="s">
        <v>65</v>
      </c>
      <c r="C174" t="s">
        <v>66</v>
      </c>
      <c r="D174" s="2">
        <v>43227</v>
      </c>
      <c r="E174">
        <v>1.8939999999999999</v>
      </c>
    </row>
    <row r="175" spans="1:24" x14ac:dyDescent="0.25">
      <c r="A175">
        <v>29837</v>
      </c>
      <c r="B175" t="s">
        <v>81</v>
      </c>
      <c r="C175" t="s">
        <v>82</v>
      </c>
      <c r="D175" s="2">
        <v>43227</v>
      </c>
      <c r="E175">
        <v>8.4629999999999992</v>
      </c>
    </row>
    <row r="176" spans="1:24" x14ac:dyDescent="0.25">
      <c r="A176">
        <v>29783</v>
      </c>
      <c r="B176" t="s">
        <v>65</v>
      </c>
      <c r="C176" t="s">
        <v>66</v>
      </c>
      <c r="D176" s="2">
        <v>43227</v>
      </c>
    </row>
    <row r="177" spans="1:24" x14ac:dyDescent="0.25">
      <c r="A177">
        <v>29837</v>
      </c>
      <c r="B177" t="s">
        <v>81</v>
      </c>
      <c r="C177" t="s">
        <v>82</v>
      </c>
      <c r="D177" s="2">
        <v>43227</v>
      </c>
    </row>
    <row r="178" spans="1:24" x14ac:dyDescent="0.25">
      <c r="A178">
        <v>29819</v>
      </c>
      <c r="B178" t="s">
        <v>69</v>
      </c>
      <c r="C178" t="s">
        <v>70</v>
      </c>
      <c r="D178" s="1">
        <v>43227.229166666664</v>
      </c>
      <c r="E178">
        <v>382.48599999999999</v>
      </c>
      <c r="F178">
        <v>6.94</v>
      </c>
      <c r="G178">
        <v>2.5299999999999998</v>
      </c>
      <c r="H178">
        <v>0.56000000000000005</v>
      </c>
      <c r="I178">
        <v>1.43</v>
      </c>
      <c r="J178">
        <v>2.1</v>
      </c>
      <c r="K178" t="s">
        <v>34</v>
      </c>
      <c r="L178">
        <v>5</v>
      </c>
      <c r="M178">
        <v>56</v>
      </c>
      <c r="N178">
        <v>100</v>
      </c>
      <c r="O178">
        <v>310</v>
      </c>
      <c r="P178">
        <v>3.3210000000000002</v>
      </c>
      <c r="Q178">
        <v>0.8</v>
      </c>
      <c r="R178">
        <v>0.36799999999999999</v>
      </c>
      <c r="S178">
        <v>7.3999999999999996E-2</v>
      </c>
      <c r="T178">
        <v>38.6</v>
      </c>
      <c r="U178">
        <v>4.0999999999999996</v>
      </c>
      <c r="V178">
        <v>35.4</v>
      </c>
      <c r="W178">
        <v>0.13</v>
      </c>
    </row>
    <row r="179" spans="1:24" x14ac:dyDescent="0.25">
      <c r="A179">
        <v>29819</v>
      </c>
      <c r="B179" t="s">
        <v>69</v>
      </c>
      <c r="C179" t="s">
        <v>70</v>
      </c>
      <c r="D179" s="1">
        <v>43227.229166666664</v>
      </c>
      <c r="X179">
        <v>2.06</v>
      </c>
    </row>
    <row r="180" spans="1:24" x14ac:dyDescent="0.25">
      <c r="A180">
        <v>29614</v>
      </c>
      <c r="B180" t="s">
        <v>67</v>
      </c>
      <c r="C180" t="s">
        <v>68</v>
      </c>
      <c r="D180" s="1">
        <v>43227.354166666664</v>
      </c>
      <c r="E180">
        <v>226.99100000000001</v>
      </c>
      <c r="F180">
        <v>6.34</v>
      </c>
      <c r="G180">
        <v>1.41</v>
      </c>
      <c r="H180">
        <v>0.42</v>
      </c>
      <c r="I180">
        <v>0.98</v>
      </c>
      <c r="J180">
        <v>2.4</v>
      </c>
      <c r="K180" t="s">
        <v>34</v>
      </c>
      <c r="L180">
        <v>4</v>
      </c>
      <c r="M180">
        <v>81</v>
      </c>
      <c r="N180">
        <v>11</v>
      </c>
      <c r="O180">
        <v>230</v>
      </c>
      <c r="P180">
        <v>1.2769999999999999</v>
      </c>
      <c r="Q180">
        <v>9.8000000000000004E-2</v>
      </c>
      <c r="R180">
        <v>0.19500000000000001</v>
      </c>
      <c r="S180">
        <v>1.2999999999999999E-2</v>
      </c>
      <c r="T180">
        <v>0.34</v>
      </c>
      <c r="U180">
        <v>2.1</v>
      </c>
      <c r="V180">
        <v>0.41</v>
      </c>
      <c r="W180">
        <v>7.3999999999999996E-2</v>
      </c>
    </row>
    <row r="181" spans="1:24" x14ac:dyDescent="0.25">
      <c r="A181">
        <v>29614</v>
      </c>
      <c r="B181" t="s">
        <v>67</v>
      </c>
      <c r="C181" t="s">
        <v>68</v>
      </c>
      <c r="D181" s="1">
        <v>43227.354166666664</v>
      </c>
      <c r="X181">
        <v>0.83899999999999997</v>
      </c>
    </row>
    <row r="182" spans="1:24" x14ac:dyDescent="0.25">
      <c r="A182">
        <v>29783</v>
      </c>
      <c r="B182" t="s">
        <v>65</v>
      </c>
      <c r="C182" t="s">
        <v>66</v>
      </c>
      <c r="D182" s="1">
        <v>43227.361111111109</v>
      </c>
      <c r="E182">
        <v>1.8939999999999999</v>
      </c>
      <c r="F182">
        <v>7.79</v>
      </c>
      <c r="G182">
        <v>18.8</v>
      </c>
      <c r="H182">
        <v>1.4</v>
      </c>
      <c r="I182">
        <v>4.2300000000000004</v>
      </c>
      <c r="J182">
        <v>4</v>
      </c>
      <c r="K182">
        <v>7</v>
      </c>
      <c r="L182">
        <v>26</v>
      </c>
      <c r="M182">
        <v>330</v>
      </c>
      <c r="N182">
        <v>43</v>
      </c>
      <c r="O182">
        <v>840</v>
      </c>
      <c r="P182">
        <v>8.4000000000000005E-2</v>
      </c>
      <c r="Q182">
        <v>0.19</v>
      </c>
      <c r="R182">
        <v>5.8000000000000003E-2</v>
      </c>
      <c r="S182">
        <v>8.0000000000000002E-3</v>
      </c>
      <c r="T182">
        <v>1.34</v>
      </c>
      <c r="U182">
        <v>1.7</v>
      </c>
      <c r="V182">
        <v>0.88</v>
      </c>
      <c r="W182">
        <v>8.7999999999999995E-2</v>
      </c>
    </row>
    <row r="183" spans="1:24" x14ac:dyDescent="0.25">
      <c r="A183">
        <v>29783</v>
      </c>
      <c r="B183" t="s">
        <v>65</v>
      </c>
      <c r="C183" t="s">
        <v>66</v>
      </c>
      <c r="D183" s="1">
        <v>43227.361111111109</v>
      </c>
      <c r="X183">
        <v>16</v>
      </c>
    </row>
    <row r="184" spans="1:24" x14ac:dyDescent="0.25">
      <c r="A184">
        <v>29614</v>
      </c>
      <c r="B184" t="s">
        <v>67</v>
      </c>
      <c r="C184" t="s">
        <v>68</v>
      </c>
      <c r="D184" s="1">
        <v>43227.371527777781</v>
      </c>
      <c r="E184">
        <v>226.99100000000001</v>
      </c>
    </row>
    <row r="185" spans="1:24" x14ac:dyDescent="0.25">
      <c r="A185">
        <v>29614</v>
      </c>
      <c r="B185" t="s">
        <v>67</v>
      </c>
      <c r="C185" t="s">
        <v>68</v>
      </c>
      <c r="D185" s="1">
        <v>43227.371527777781</v>
      </c>
    </row>
    <row r="186" spans="1:24" x14ac:dyDescent="0.25">
      <c r="A186">
        <v>29837</v>
      </c>
      <c r="B186" t="s">
        <v>81</v>
      </c>
      <c r="C186" t="s">
        <v>82</v>
      </c>
      <c r="D186" s="1">
        <v>43227.40625</v>
      </c>
      <c r="E186">
        <v>8.4629999999999992</v>
      </c>
      <c r="F186">
        <v>6.56</v>
      </c>
      <c r="G186">
        <v>2.2400000000000002</v>
      </c>
      <c r="H186" t="s">
        <v>29</v>
      </c>
      <c r="I186">
        <v>0.82</v>
      </c>
      <c r="J186">
        <v>1</v>
      </c>
      <c r="K186" t="s">
        <v>34</v>
      </c>
      <c r="L186">
        <v>3</v>
      </c>
      <c r="M186">
        <v>150</v>
      </c>
      <c r="N186">
        <v>6</v>
      </c>
      <c r="O186">
        <v>245</v>
      </c>
      <c r="P186">
        <v>0.78400000000000003</v>
      </c>
      <c r="Q186">
        <v>9.4E-2</v>
      </c>
      <c r="R186">
        <v>0.123</v>
      </c>
      <c r="S186">
        <v>1.2999999999999999E-2</v>
      </c>
      <c r="T186">
        <v>0.28000000000000003</v>
      </c>
      <c r="U186">
        <v>1.6</v>
      </c>
      <c r="V186">
        <v>0.3</v>
      </c>
      <c r="W186">
        <v>3.2000000000000001E-2</v>
      </c>
    </row>
    <row r="187" spans="1:24" x14ac:dyDescent="0.25">
      <c r="A187">
        <v>29837</v>
      </c>
      <c r="B187" t="s">
        <v>81</v>
      </c>
      <c r="C187" t="s">
        <v>82</v>
      </c>
      <c r="D187" s="1">
        <v>43227.40625</v>
      </c>
      <c r="X187">
        <v>1.1000000000000001</v>
      </c>
    </row>
    <row r="188" spans="1:24" x14ac:dyDescent="0.25">
      <c r="A188">
        <v>38005</v>
      </c>
      <c r="B188" t="s">
        <v>52</v>
      </c>
      <c r="C188" t="s">
        <v>53</v>
      </c>
      <c r="D188" s="1">
        <v>43227.427083333336</v>
      </c>
      <c r="E188">
        <v>196.982</v>
      </c>
      <c r="F188">
        <v>7.43</v>
      </c>
      <c r="G188">
        <v>6.41</v>
      </c>
      <c r="H188">
        <v>12</v>
      </c>
      <c r="I188">
        <v>19.399999999999999</v>
      </c>
      <c r="J188">
        <v>3.5</v>
      </c>
      <c r="K188">
        <v>19</v>
      </c>
      <c r="L188">
        <v>27</v>
      </c>
      <c r="M188">
        <v>45</v>
      </c>
      <c r="N188" t="s">
        <v>26</v>
      </c>
      <c r="O188">
        <v>230</v>
      </c>
      <c r="P188">
        <v>3.3639999999999999</v>
      </c>
    </row>
    <row r="189" spans="1:24" x14ac:dyDescent="0.25">
      <c r="A189">
        <v>29821</v>
      </c>
      <c r="B189" t="s">
        <v>83</v>
      </c>
      <c r="C189" t="s">
        <v>84</v>
      </c>
      <c r="D189" s="1">
        <v>43227.427083333336</v>
      </c>
      <c r="E189">
        <v>353.1</v>
      </c>
      <c r="F189">
        <v>6.48</v>
      </c>
      <c r="G189">
        <v>2.02</v>
      </c>
      <c r="H189">
        <v>0.41</v>
      </c>
      <c r="I189">
        <v>0.63</v>
      </c>
      <c r="J189">
        <v>1.2</v>
      </c>
      <c r="K189">
        <v>2</v>
      </c>
      <c r="L189">
        <v>2</v>
      </c>
      <c r="M189">
        <v>190</v>
      </c>
      <c r="N189">
        <v>10</v>
      </c>
      <c r="O189">
        <v>310</v>
      </c>
      <c r="P189">
        <v>1.2789999999999999</v>
      </c>
      <c r="Q189">
        <v>7.8E-2</v>
      </c>
      <c r="R189">
        <v>4.2999999999999997E-2</v>
      </c>
      <c r="S189">
        <v>7.0000000000000001E-3</v>
      </c>
      <c r="T189">
        <v>0.36</v>
      </c>
      <c r="U189">
        <v>1.1000000000000001</v>
      </c>
      <c r="V189">
        <v>0.33</v>
      </c>
      <c r="W189">
        <v>4.3999999999999997E-2</v>
      </c>
    </row>
    <row r="190" spans="1:24" x14ac:dyDescent="0.25">
      <c r="A190">
        <v>38005</v>
      </c>
      <c r="B190" t="s">
        <v>106</v>
      </c>
      <c r="C190" t="s">
        <v>53</v>
      </c>
      <c r="D190" s="1">
        <v>43227.427083333336</v>
      </c>
      <c r="X190">
        <v>8.19</v>
      </c>
    </row>
    <row r="191" spans="1:24" x14ac:dyDescent="0.25">
      <c r="A191">
        <v>29821</v>
      </c>
      <c r="B191" t="s">
        <v>83</v>
      </c>
      <c r="C191" t="s">
        <v>84</v>
      </c>
      <c r="D191" s="1">
        <v>43227.427083333336</v>
      </c>
      <c r="X191">
        <v>1.26</v>
      </c>
    </row>
    <row r="192" spans="1:24" x14ac:dyDescent="0.25">
      <c r="A192">
        <v>29842</v>
      </c>
      <c r="B192" t="s">
        <v>54</v>
      </c>
      <c r="C192" t="s">
        <v>55</v>
      </c>
      <c r="D192" s="1">
        <v>43227.458333333336</v>
      </c>
      <c r="E192">
        <v>32.28</v>
      </c>
      <c r="F192">
        <v>6.08</v>
      </c>
      <c r="G192">
        <v>1.03</v>
      </c>
      <c r="H192">
        <v>0.36</v>
      </c>
      <c r="I192">
        <v>1.36</v>
      </c>
      <c r="J192">
        <v>1.5</v>
      </c>
      <c r="K192">
        <v>8</v>
      </c>
      <c r="L192">
        <v>5</v>
      </c>
      <c r="M192">
        <v>44</v>
      </c>
      <c r="N192" t="s">
        <v>26</v>
      </c>
      <c r="O192">
        <v>130</v>
      </c>
      <c r="P192">
        <v>0.73699999999999999</v>
      </c>
      <c r="Q192">
        <v>2.9000000000000001E-2</v>
      </c>
      <c r="R192">
        <v>0.09</v>
      </c>
      <c r="S192">
        <v>4.0000000000000001E-3</v>
      </c>
      <c r="T192">
        <v>0.17</v>
      </c>
      <c r="U192">
        <v>0.88</v>
      </c>
      <c r="V192">
        <v>8.2000000000000003E-2</v>
      </c>
      <c r="W192">
        <v>3.4000000000000002E-2</v>
      </c>
    </row>
    <row r="193" spans="1:24" x14ac:dyDescent="0.25">
      <c r="A193">
        <v>29842</v>
      </c>
      <c r="B193" t="s">
        <v>54</v>
      </c>
      <c r="C193" t="s">
        <v>55</v>
      </c>
      <c r="D193" s="1">
        <v>43227.458333333336</v>
      </c>
      <c r="X193">
        <v>0.313</v>
      </c>
    </row>
    <row r="194" spans="1:24" x14ac:dyDescent="0.25">
      <c r="A194">
        <v>29820</v>
      </c>
      <c r="B194" t="s">
        <v>74</v>
      </c>
      <c r="C194" t="s">
        <v>75</v>
      </c>
      <c r="D194" s="1">
        <v>43227.5</v>
      </c>
      <c r="E194">
        <v>141.60599999999999</v>
      </c>
      <c r="F194">
        <v>7.34</v>
      </c>
      <c r="G194">
        <v>5.61</v>
      </c>
      <c r="H194">
        <v>0.82</v>
      </c>
      <c r="I194">
        <v>0.92</v>
      </c>
      <c r="J194">
        <v>1.9</v>
      </c>
      <c r="K194">
        <v>2</v>
      </c>
      <c r="L194">
        <v>7</v>
      </c>
      <c r="M194">
        <v>44</v>
      </c>
      <c r="N194">
        <v>89</v>
      </c>
      <c r="O194">
        <v>370</v>
      </c>
      <c r="P194">
        <v>7.0069999999999997</v>
      </c>
      <c r="Q194">
        <v>5.1999999999999998E-2</v>
      </c>
      <c r="R194">
        <v>0.113</v>
      </c>
      <c r="S194">
        <v>0.01</v>
      </c>
      <c r="T194">
        <v>1.29</v>
      </c>
      <c r="U194">
        <v>4.2</v>
      </c>
      <c r="V194">
        <v>0.51</v>
      </c>
      <c r="W194">
        <v>0.21</v>
      </c>
    </row>
    <row r="195" spans="1:24" x14ac:dyDescent="0.25">
      <c r="A195">
        <v>29820</v>
      </c>
      <c r="B195" t="s">
        <v>74</v>
      </c>
      <c r="C195" t="s">
        <v>75</v>
      </c>
      <c r="D195" s="1">
        <v>43227.5</v>
      </c>
      <c r="X195">
        <v>5.28</v>
      </c>
    </row>
    <row r="196" spans="1:24" x14ac:dyDescent="0.25">
      <c r="A196">
        <v>29617</v>
      </c>
      <c r="B196" t="s">
        <v>50</v>
      </c>
      <c r="C196" t="s">
        <v>51</v>
      </c>
      <c r="D196" s="1">
        <v>43227.552083333336</v>
      </c>
      <c r="E196">
        <v>1328.732</v>
      </c>
      <c r="F196">
        <v>6.95</v>
      </c>
      <c r="G196">
        <v>4.62</v>
      </c>
      <c r="H196">
        <v>13</v>
      </c>
      <c r="I196">
        <v>11.2</v>
      </c>
      <c r="J196">
        <v>6.3</v>
      </c>
      <c r="K196">
        <v>11</v>
      </c>
      <c r="L196">
        <v>18</v>
      </c>
      <c r="M196">
        <v>360</v>
      </c>
      <c r="N196">
        <v>28</v>
      </c>
      <c r="O196">
        <v>665</v>
      </c>
      <c r="P196">
        <v>4.6289999999999996</v>
      </c>
      <c r="Q196">
        <v>0.24</v>
      </c>
      <c r="R196">
        <v>0.4</v>
      </c>
      <c r="S196">
        <v>1.7999999999999999E-2</v>
      </c>
      <c r="T196">
        <v>1.99</v>
      </c>
      <c r="U196">
        <v>5.5</v>
      </c>
      <c r="V196">
        <v>1.08</v>
      </c>
      <c r="W196">
        <v>0.42</v>
      </c>
    </row>
    <row r="197" spans="1:24" x14ac:dyDescent="0.25">
      <c r="A197">
        <v>29617</v>
      </c>
      <c r="B197" t="s">
        <v>50</v>
      </c>
      <c r="C197" t="s">
        <v>51</v>
      </c>
      <c r="D197" s="1">
        <v>43227.552083333336</v>
      </c>
      <c r="X197">
        <v>4.79</v>
      </c>
    </row>
    <row r="198" spans="1:24" x14ac:dyDescent="0.25">
      <c r="A198">
        <v>29832</v>
      </c>
      <c r="B198" t="s">
        <v>36</v>
      </c>
      <c r="C198" t="s">
        <v>37</v>
      </c>
      <c r="D198" s="2">
        <v>43228</v>
      </c>
      <c r="E198">
        <v>55.241999999999997</v>
      </c>
    </row>
    <row r="199" spans="1:24" x14ac:dyDescent="0.25">
      <c r="A199">
        <v>29832</v>
      </c>
      <c r="B199" t="s">
        <v>36</v>
      </c>
      <c r="C199" t="s">
        <v>37</v>
      </c>
      <c r="D199" s="2">
        <v>43228</v>
      </c>
    </row>
    <row r="200" spans="1:24" x14ac:dyDescent="0.25">
      <c r="A200">
        <v>29612</v>
      </c>
      <c r="B200" t="s">
        <v>42</v>
      </c>
      <c r="C200" t="s">
        <v>43</v>
      </c>
      <c r="D200" s="1">
        <v>43228.3125</v>
      </c>
      <c r="E200">
        <v>846.09100000000001</v>
      </c>
      <c r="F200">
        <v>7.16</v>
      </c>
      <c r="G200">
        <v>4.1900000000000004</v>
      </c>
      <c r="H200">
        <v>2.2000000000000002</v>
      </c>
      <c r="I200">
        <v>3.79</v>
      </c>
      <c r="J200">
        <v>3.5</v>
      </c>
      <c r="K200">
        <v>3</v>
      </c>
      <c r="L200">
        <v>8</v>
      </c>
      <c r="M200">
        <v>250</v>
      </c>
      <c r="N200">
        <v>8</v>
      </c>
      <c r="O200">
        <v>440</v>
      </c>
      <c r="P200">
        <v>3</v>
      </c>
      <c r="Q200">
        <v>0.17</v>
      </c>
      <c r="R200">
        <v>0.17399999999999999</v>
      </c>
      <c r="S200">
        <v>0.01</v>
      </c>
      <c r="T200">
        <v>0.71</v>
      </c>
      <c r="U200">
        <v>2.7</v>
      </c>
      <c r="V200">
        <v>0.42</v>
      </c>
      <c r="W200">
        <v>0.11</v>
      </c>
    </row>
    <row r="201" spans="1:24" x14ac:dyDescent="0.25">
      <c r="A201">
        <v>29612</v>
      </c>
      <c r="B201" t="s">
        <v>42</v>
      </c>
      <c r="C201" t="s">
        <v>43</v>
      </c>
      <c r="D201" s="1">
        <v>43228.3125</v>
      </c>
      <c r="X201">
        <v>5.19</v>
      </c>
    </row>
    <row r="202" spans="1:24" x14ac:dyDescent="0.25">
      <c r="A202">
        <v>29779</v>
      </c>
      <c r="B202" t="s">
        <v>27</v>
      </c>
      <c r="C202" t="s">
        <v>28</v>
      </c>
      <c r="D202" s="1">
        <v>43228.447916666664</v>
      </c>
      <c r="E202">
        <v>90.953000000000003</v>
      </c>
      <c r="F202">
        <v>7.57</v>
      </c>
      <c r="G202">
        <v>8.58</v>
      </c>
      <c r="H202">
        <v>0.74</v>
      </c>
      <c r="I202">
        <v>3.44</v>
      </c>
      <c r="J202">
        <v>3.2</v>
      </c>
      <c r="K202">
        <v>3</v>
      </c>
      <c r="L202">
        <v>6</v>
      </c>
      <c r="M202">
        <v>64</v>
      </c>
      <c r="N202" t="s">
        <v>26</v>
      </c>
      <c r="O202">
        <v>215</v>
      </c>
      <c r="P202">
        <v>6.0860000000000003</v>
      </c>
      <c r="Q202">
        <v>0.1</v>
      </c>
      <c r="R202">
        <v>2.1999999999999999E-2</v>
      </c>
      <c r="S202" t="s">
        <v>32</v>
      </c>
      <c r="T202">
        <v>0.6</v>
      </c>
      <c r="U202">
        <v>0.46</v>
      </c>
      <c r="V202">
        <v>0.26</v>
      </c>
      <c r="W202">
        <v>0.22</v>
      </c>
    </row>
    <row r="203" spans="1:24" x14ac:dyDescent="0.25">
      <c r="A203">
        <v>29779</v>
      </c>
      <c r="B203" t="s">
        <v>27</v>
      </c>
      <c r="C203" t="s">
        <v>28</v>
      </c>
      <c r="D203" s="1">
        <v>43228.447916666664</v>
      </c>
      <c r="X203">
        <v>10.5</v>
      </c>
    </row>
    <row r="204" spans="1:24" x14ac:dyDescent="0.25">
      <c r="A204">
        <v>29832</v>
      </c>
      <c r="B204" t="s">
        <v>36</v>
      </c>
      <c r="C204" t="s">
        <v>37</v>
      </c>
      <c r="D204" s="1">
        <v>43228.708333333336</v>
      </c>
      <c r="E204">
        <v>55.241999999999997</v>
      </c>
      <c r="F204">
        <v>6.43</v>
      </c>
      <c r="G204">
        <v>3.07</v>
      </c>
      <c r="H204" t="s">
        <v>29</v>
      </c>
      <c r="I204">
        <v>1.3</v>
      </c>
      <c r="J204">
        <v>1.2</v>
      </c>
      <c r="K204">
        <v>1</v>
      </c>
      <c r="L204">
        <v>3</v>
      </c>
      <c r="M204">
        <v>250</v>
      </c>
      <c r="N204">
        <v>2</v>
      </c>
      <c r="O204">
        <v>380</v>
      </c>
      <c r="P204">
        <v>1.202</v>
      </c>
      <c r="Q204">
        <v>8.8999999999999996E-2</v>
      </c>
      <c r="R204">
        <v>0.191</v>
      </c>
      <c r="S204">
        <v>1.6E-2</v>
      </c>
      <c r="T204">
        <v>0.2</v>
      </c>
      <c r="U204">
        <v>2.2000000000000002</v>
      </c>
      <c r="V204">
        <v>0.12</v>
      </c>
      <c r="W204">
        <v>4.9000000000000002E-2</v>
      </c>
    </row>
    <row r="205" spans="1:24" x14ac:dyDescent="0.25">
      <c r="A205">
        <v>29832</v>
      </c>
      <c r="B205" t="s">
        <v>36</v>
      </c>
      <c r="C205" t="s">
        <v>37</v>
      </c>
      <c r="D205" s="1">
        <v>43228.708333333336</v>
      </c>
      <c r="X205">
        <v>1.0900000000000001</v>
      </c>
    </row>
    <row r="206" spans="1:24" x14ac:dyDescent="0.25">
      <c r="A206">
        <v>29613</v>
      </c>
      <c r="B206" t="s">
        <v>72</v>
      </c>
      <c r="C206" t="s">
        <v>73</v>
      </c>
      <c r="D206" s="2">
        <v>43229</v>
      </c>
      <c r="E206">
        <v>498.30099999999999</v>
      </c>
      <c r="F206">
        <v>6.69</v>
      </c>
      <c r="G206">
        <v>1.97</v>
      </c>
      <c r="H206">
        <v>0.56000000000000005</v>
      </c>
      <c r="I206">
        <v>0.89</v>
      </c>
      <c r="J206">
        <v>2.2999999999999998</v>
      </c>
      <c r="K206">
        <v>1</v>
      </c>
      <c r="L206">
        <v>3</v>
      </c>
      <c r="M206">
        <v>130</v>
      </c>
      <c r="N206">
        <v>4</v>
      </c>
      <c r="O206">
        <v>275</v>
      </c>
      <c r="P206">
        <v>2.2069999999999999</v>
      </c>
      <c r="Q206">
        <v>0.1</v>
      </c>
      <c r="R206">
        <v>5.3999999999999999E-2</v>
      </c>
      <c r="S206">
        <v>8.0000000000000002E-3</v>
      </c>
      <c r="T206">
        <v>0.43</v>
      </c>
      <c r="U206">
        <v>2.2000000000000002</v>
      </c>
      <c r="V206">
        <v>0.16</v>
      </c>
      <c r="W206">
        <v>6.2E-2</v>
      </c>
    </row>
    <row r="207" spans="1:24" x14ac:dyDescent="0.25">
      <c r="A207">
        <v>29613</v>
      </c>
      <c r="B207" t="s">
        <v>72</v>
      </c>
      <c r="C207" t="s">
        <v>73</v>
      </c>
      <c r="D207" s="2">
        <v>43229</v>
      </c>
      <c r="X207">
        <v>2</v>
      </c>
    </row>
    <row r="208" spans="1:24" x14ac:dyDescent="0.25">
      <c r="A208">
        <v>29782</v>
      </c>
      <c r="B208" t="s">
        <v>76</v>
      </c>
      <c r="C208" t="s">
        <v>77</v>
      </c>
      <c r="D208" s="1">
        <v>43234.361111111109</v>
      </c>
      <c r="E208">
        <v>905.47799999999995</v>
      </c>
      <c r="F208">
        <v>7.32</v>
      </c>
      <c r="G208">
        <v>3.68</v>
      </c>
      <c r="H208">
        <v>1.2</v>
      </c>
      <c r="I208">
        <v>3.46</v>
      </c>
      <c r="J208">
        <v>1.6</v>
      </c>
      <c r="K208">
        <v>1</v>
      </c>
      <c r="L208">
        <v>5</v>
      </c>
      <c r="M208">
        <v>21</v>
      </c>
      <c r="N208" t="s">
        <v>26</v>
      </c>
      <c r="O208">
        <v>102</v>
      </c>
      <c r="P208">
        <v>1.1379999999999999</v>
      </c>
      <c r="Q208">
        <v>0.11</v>
      </c>
      <c r="R208">
        <v>7.4999999999999997E-2</v>
      </c>
      <c r="S208">
        <v>3.0000000000000001E-3</v>
      </c>
      <c r="T208">
        <v>0.34</v>
      </c>
      <c r="U208">
        <v>0.54</v>
      </c>
      <c r="V208">
        <v>0.35</v>
      </c>
      <c r="W208">
        <v>0.12</v>
      </c>
    </row>
    <row r="209" spans="1:24" x14ac:dyDescent="0.25">
      <c r="A209">
        <v>29782</v>
      </c>
      <c r="B209" t="s">
        <v>76</v>
      </c>
      <c r="C209" t="s">
        <v>77</v>
      </c>
      <c r="D209" s="1">
        <v>43234.361111111109</v>
      </c>
      <c r="X209">
        <v>4.6500000000000004</v>
      </c>
    </row>
    <row r="210" spans="1:24" x14ac:dyDescent="0.25">
      <c r="A210">
        <v>29617</v>
      </c>
      <c r="B210" t="s">
        <v>50</v>
      </c>
      <c r="C210" t="s">
        <v>51</v>
      </c>
      <c r="D210" s="1">
        <v>43234.489583333336</v>
      </c>
      <c r="E210">
        <v>2996.3429999999998</v>
      </c>
      <c r="F210">
        <v>7.04</v>
      </c>
      <c r="G210">
        <v>3.09</v>
      </c>
      <c r="H210">
        <v>15</v>
      </c>
      <c r="I210">
        <v>19.3</v>
      </c>
      <c r="J210">
        <v>5.3</v>
      </c>
      <c r="K210">
        <v>20</v>
      </c>
      <c r="L210">
        <v>32</v>
      </c>
      <c r="M210">
        <v>100</v>
      </c>
      <c r="N210" t="s">
        <v>26</v>
      </c>
      <c r="O210">
        <v>300</v>
      </c>
      <c r="P210">
        <v>4.05</v>
      </c>
    </row>
    <row r="211" spans="1:24" x14ac:dyDescent="0.25">
      <c r="A211">
        <v>29617</v>
      </c>
      <c r="B211" t="s">
        <v>50</v>
      </c>
      <c r="C211" t="s">
        <v>51</v>
      </c>
      <c r="D211" s="1">
        <v>43234.489583333336</v>
      </c>
      <c r="X211">
        <v>3.74</v>
      </c>
    </row>
    <row r="212" spans="1:24" x14ac:dyDescent="0.25">
      <c r="A212">
        <v>29612</v>
      </c>
      <c r="B212" t="s">
        <v>42</v>
      </c>
      <c r="C212" t="s">
        <v>43</v>
      </c>
      <c r="D212" s="1">
        <v>43235.3125</v>
      </c>
      <c r="E212">
        <v>1104.7619999999999</v>
      </c>
      <c r="F212">
        <v>7.01</v>
      </c>
      <c r="G212">
        <v>3.14</v>
      </c>
      <c r="H212">
        <v>2.7</v>
      </c>
      <c r="I212">
        <v>4.68</v>
      </c>
      <c r="J212">
        <v>3.1</v>
      </c>
      <c r="K212">
        <v>4</v>
      </c>
      <c r="L212">
        <v>7</v>
      </c>
      <c r="M212">
        <v>180</v>
      </c>
      <c r="N212" t="s">
        <v>26</v>
      </c>
      <c r="O212">
        <v>350</v>
      </c>
      <c r="P212">
        <v>2.9140000000000001</v>
      </c>
    </row>
    <row r="213" spans="1:24" x14ac:dyDescent="0.25">
      <c r="A213">
        <v>29612</v>
      </c>
      <c r="B213" t="s">
        <v>42</v>
      </c>
      <c r="C213" t="s">
        <v>43</v>
      </c>
      <c r="D213" s="1">
        <v>43235.3125</v>
      </c>
      <c r="X213">
        <v>3.54</v>
      </c>
    </row>
    <row r="214" spans="1:24" x14ac:dyDescent="0.25">
      <c r="A214">
        <v>29617</v>
      </c>
      <c r="B214" t="s">
        <v>50</v>
      </c>
      <c r="C214" t="s">
        <v>51</v>
      </c>
      <c r="D214" s="1">
        <v>43243.520833333336</v>
      </c>
      <c r="E214">
        <v>1957.278</v>
      </c>
      <c r="F214">
        <v>7.12</v>
      </c>
      <c r="G214">
        <v>3.76</v>
      </c>
      <c r="H214">
        <v>5.9</v>
      </c>
      <c r="I214">
        <v>7.58</v>
      </c>
      <c r="J214">
        <v>3.5</v>
      </c>
      <c r="K214">
        <v>9</v>
      </c>
      <c r="L214">
        <v>16</v>
      </c>
      <c r="M214">
        <v>150</v>
      </c>
      <c r="N214" t="s">
        <v>26</v>
      </c>
      <c r="O214">
        <v>360</v>
      </c>
      <c r="P214">
        <v>3.2360000000000002</v>
      </c>
    </row>
    <row r="215" spans="1:24" x14ac:dyDescent="0.25">
      <c r="A215">
        <v>29617</v>
      </c>
      <c r="B215" t="s">
        <v>50</v>
      </c>
      <c r="C215" t="s">
        <v>51</v>
      </c>
      <c r="D215" s="1">
        <v>43243.520833333336</v>
      </c>
      <c r="X215">
        <v>4.3899999999999997</v>
      </c>
    </row>
    <row r="216" spans="1:24" x14ac:dyDescent="0.25">
      <c r="A216">
        <v>36225</v>
      </c>
      <c r="B216" t="s">
        <v>24</v>
      </c>
      <c r="C216" t="s">
        <v>25</v>
      </c>
      <c r="D216" s="2">
        <v>43244</v>
      </c>
      <c r="E216">
        <v>0.36599999999999999</v>
      </c>
    </row>
    <row r="217" spans="1:24" x14ac:dyDescent="0.25">
      <c r="A217">
        <v>36225</v>
      </c>
      <c r="B217" t="s">
        <v>24</v>
      </c>
      <c r="C217" t="s">
        <v>25</v>
      </c>
      <c r="D217" s="2">
        <v>43244</v>
      </c>
    </row>
    <row r="218" spans="1:24" x14ac:dyDescent="0.25">
      <c r="A218">
        <v>29612</v>
      </c>
      <c r="B218" t="s">
        <v>42</v>
      </c>
      <c r="C218" t="s">
        <v>43</v>
      </c>
      <c r="D218" s="1">
        <v>43248.385416666664</v>
      </c>
      <c r="E218">
        <v>543.84699999999998</v>
      </c>
      <c r="F218">
        <v>7.05</v>
      </c>
      <c r="G218">
        <v>3.52</v>
      </c>
      <c r="H218">
        <v>0.93</v>
      </c>
      <c r="I218">
        <v>1.71</v>
      </c>
      <c r="J218">
        <v>3.4</v>
      </c>
      <c r="K218">
        <v>2</v>
      </c>
      <c r="L218">
        <v>5</v>
      </c>
      <c r="M218">
        <v>200</v>
      </c>
      <c r="N218">
        <v>13</v>
      </c>
      <c r="O218">
        <v>340</v>
      </c>
      <c r="P218">
        <v>2.8929999999999998</v>
      </c>
    </row>
    <row r="219" spans="1:24" x14ac:dyDescent="0.25">
      <c r="A219">
        <v>29612</v>
      </c>
      <c r="B219" t="s">
        <v>42</v>
      </c>
      <c r="C219" t="s">
        <v>43</v>
      </c>
      <c r="D219" s="1">
        <v>43248.385416666664</v>
      </c>
      <c r="X219">
        <v>3.94</v>
      </c>
    </row>
    <row r="220" spans="1:24" x14ac:dyDescent="0.25">
      <c r="A220">
        <v>29819</v>
      </c>
      <c r="B220" t="s">
        <v>69</v>
      </c>
      <c r="C220" t="s">
        <v>70</v>
      </c>
      <c r="D220" s="1">
        <v>43254.541666666664</v>
      </c>
      <c r="E220">
        <v>275.53399999999999</v>
      </c>
      <c r="F220">
        <v>7.2</v>
      </c>
      <c r="G220">
        <v>3.85</v>
      </c>
      <c r="H220">
        <v>1.1000000000000001</v>
      </c>
      <c r="I220">
        <v>3.01</v>
      </c>
      <c r="J220">
        <v>4.8</v>
      </c>
      <c r="K220">
        <v>3</v>
      </c>
      <c r="L220">
        <v>9</v>
      </c>
      <c r="M220">
        <v>2</v>
      </c>
      <c r="N220" t="s">
        <v>26</v>
      </c>
      <c r="O220">
        <v>160</v>
      </c>
      <c r="P220">
        <v>3.9860000000000002</v>
      </c>
    </row>
    <row r="221" spans="1:24" x14ac:dyDescent="0.25">
      <c r="A221">
        <v>29819</v>
      </c>
      <c r="B221" t="s">
        <v>69</v>
      </c>
      <c r="C221" t="s">
        <v>70</v>
      </c>
      <c r="D221" s="1">
        <v>43254.541666666664</v>
      </c>
      <c r="X221">
        <v>3.55</v>
      </c>
    </row>
    <row r="222" spans="1:24" x14ac:dyDescent="0.25">
      <c r="A222">
        <v>29822</v>
      </c>
      <c r="B222" t="s">
        <v>44</v>
      </c>
      <c r="C222" t="s">
        <v>45</v>
      </c>
      <c r="D222" s="1">
        <v>43254.729166666664</v>
      </c>
      <c r="E222">
        <v>206.25200000000001</v>
      </c>
      <c r="F222">
        <v>7.15</v>
      </c>
      <c r="G222">
        <v>1.94</v>
      </c>
      <c r="H222">
        <v>0.31</v>
      </c>
      <c r="I222">
        <v>3.67</v>
      </c>
      <c r="J222">
        <v>0.77</v>
      </c>
      <c r="K222">
        <v>1</v>
      </c>
      <c r="L222">
        <v>3</v>
      </c>
      <c r="M222">
        <v>23</v>
      </c>
      <c r="N222">
        <v>3</v>
      </c>
      <c r="O222">
        <v>51</v>
      </c>
      <c r="P222">
        <v>1.764</v>
      </c>
    </row>
    <row r="223" spans="1:24" x14ac:dyDescent="0.25">
      <c r="A223">
        <v>29822</v>
      </c>
      <c r="B223" t="s">
        <v>44</v>
      </c>
      <c r="C223" t="s">
        <v>45</v>
      </c>
      <c r="D223" s="1">
        <v>43254.729166666664</v>
      </c>
      <c r="X223">
        <v>2.4300000000000002</v>
      </c>
    </row>
    <row r="224" spans="1:24" x14ac:dyDescent="0.25">
      <c r="A224">
        <v>38005</v>
      </c>
      <c r="B224" t="s">
        <v>52</v>
      </c>
      <c r="C224" t="s">
        <v>53</v>
      </c>
      <c r="D224" s="2">
        <v>43255</v>
      </c>
      <c r="E224">
        <v>389.71899999999999</v>
      </c>
      <c r="F224">
        <v>7.63</v>
      </c>
      <c r="G224">
        <v>6.58</v>
      </c>
      <c r="H224">
        <v>1.8</v>
      </c>
      <c r="I224">
        <v>5.83</v>
      </c>
      <c r="J224">
        <v>1</v>
      </c>
      <c r="K224">
        <v>5</v>
      </c>
      <c r="L224">
        <v>4</v>
      </c>
      <c r="M224">
        <v>30</v>
      </c>
      <c r="N224" t="s">
        <v>26</v>
      </c>
      <c r="O224">
        <v>110</v>
      </c>
      <c r="P224">
        <v>1.9890000000000001</v>
      </c>
    </row>
    <row r="225" spans="1:24" x14ac:dyDescent="0.25">
      <c r="A225">
        <v>38005</v>
      </c>
      <c r="B225" t="s">
        <v>106</v>
      </c>
      <c r="C225" t="s">
        <v>53</v>
      </c>
      <c r="D225" s="2">
        <v>43255</v>
      </c>
      <c r="X225">
        <v>8.92</v>
      </c>
    </row>
    <row r="226" spans="1:24" x14ac:dyDescent="0.25">
      <c r="A226">
        <v>29820</v>
      </c>
      <c r="B226" t="s">
        <v>74</v>
      </c>
      <c r="C226" t="s">
        <v>75</v>
      </c>
      <c r="D226" s="1">
        <v>43255.291666666664</v>
      </c>
      <c r="E226">
        <v>466.75299999999999</v>
      </c>
      <c r="F226">
        <v>7.24</v>
      </c>
      <c r="G226">
        <v>4.8899999999999997</v>
      </c>
      <c r="H226">
        <v>0.59</v>
      </c>
      <c r="I226">
        <v>1.26</v>
      </c>
      <c r="J226">
        <v>2.2999999999999998</v>
      </c>
      <c r="K226">
        <v>2</v>
      </c>
      <c r="L226">
        <v>7</v>
      </c>
      <c r="M226">
        <v>33</v>
      </c>
      <c r="N226" t="s">
        <v>26</v>
      </c>
      <c r="O226">
        <v>160</v>
      </c>
      <c r="P226">
        <v>5.5289999999999999</v>
      </c>
    </row>
    <row r="227" spans="1:24" x14ac:dyDescent="0.25">
      <c r="A227">
        <v>29820</v>
      </c>
      <c r="B227" t="s">
        <v>74</v>
      </c>
      <c r="C227" t="s">
        <v>75</v>
      </c>
      <c r="D227" s="1">
        <v>43255.291666666664</v>
      </c>
      <c r="X227">
        <v>3.91</v>
      </c>
    </row>
    <row r="228" spans="1:24" x14ac:dyDescent="0.25">
      <c r="A228">
        <v>30019</v>
      </c>
      <c r="B228" t="s">
        <v>79</v>
      </c>
      <c r="C228" t="s">
        <v>80</v>
      </c>
      <c r="D228" s="1">
        <v>43255.298611111109</v>
      </c>
      <c r="E228">
        <v>5.7629999999999999</v>
      </c>
      <c r="F228">
        <v>6.66</v>
      </c>
      <c r="G228">
        <v>2.56</v>
      </c>
      <c r="H228">
        <v>0.87</v>
      </c>
      <c r="I228">
        <v>1.72</v>
      </c>
      <c r="J228">
        <v>4.8</v>
      </c>
      <c r="K228">
        <v>1</v>
      </c>
      <c r="L228">
        <v>5</v>
      </c>
      <c r="M228">
        <v>47</v>
      </c>
      <c r="N228">
        <v>15</v>
      </c>
      <c r="O228">
        <v>230</v>
      </c>
      <c r="P228">
        <v>0.39600000000000002</v>
      </c>
    </row>
    <row r="229" spans="1:24" x14ac:dyDescent="0.25">
      <c r="A229">
        <v>30019</v>
      </c>
      <c r="B229" t="s">
        <v>79</v>
      </c>
      <c r="C229" t="s">
        <v>80</v>
      </c>
      <c r="D229" s="1">
        <v>43255.298611111109</v>
      </c>
      <c r="X229">
        <v>1.72</v>
      </c>
    </row>
    <row r="230" spans="1:24" x14ac:dyDescent="0.25">
      <c r="A230">
        <v>29821</v>
      </c>
      <c r="B230" t="s">
        <v>83</v>
      </c>
      <c r="C230" t="s">
        <v>84</v>
      </c>
      <c r="D230" s="1">
        <v>43255.354166666664</v>
      </c>
      <c r="E230">
        <v>180.63200000000001</v>
      </c>
      <c r="F230">
        <v>6.47</v>
      </c>
      <c r="G230">
        <v>0.97</v>
      </c>
      <c r="H230">
        <v>0.31</v>
      </c>
      <c r="I230">
        <v>1.1000000000000001</v>
      </c>
      <c r="J230">
        <v>0.8</v>
      </c>
      <c r="K230">
        <v>1</v>
      </c>
      <c r="L230">
        <v>3</v>
      </c>
      <c r="M230">
        <v>50</v>
      </c>
      <c r="N230">
        <v>16</v>
      </c>
      <c r="O230">
        <v>85</v>
      </c>
      <c r="P230">
        <v>0.74099999999999999</v>
      </c>
    </row>
    <row r="231" spans="1:24" x14ac:dyDescent="0.25">
      <c r="A231">
        <v>29821</v>
      </c>
      <c r="B231" t="s">
        <v>83</v>
      </c>
      <c r="C231" t="s">
        <v>84</v>
      </c>
      <c r="D231" s="1">
        <v>43255.354166666664</v>
      </c>
      <c r="X231">
        <v>0.54</v>
      </c>
    </row>
    <row r="232" spans="1:24" x14ac:dyDescent="0.25">
      <c r="A232">
        <v>29783</v>
      </c>
      <c r="B232" t="s">
        <v>65</v>
      </c>
      <c r="C232" t="s">
        <v>66</v>
      </c>
      <c r="D232" s="1">
        <v>43255.361111111109</v>
      </c>
      <c r="E232">
        <v>0.38600000000000001</v>
      </c>
      <c r="F232">
        <v>7.81</v>
      </c>
      <c r="G232">
        <v>20.6</v>
      </c>
      <c r="H232">
        <v>7.9</v>
      </c>
      <c r="I232">
        <v>19.399999999999999</v>
      </c>
      <c r="J232">
        <v>5.7</v>
      </c>
      <c r="K232">
        <v>17</v>
      </c>
      <c r="L232">
        <v>39</v>
      </c>
      <c r="M232" t="s">
        <v>26</v>
      </c>
      <c r="N232">
        <v>22</v>
      </c>
      <c r="O232">
        <v>480</v>
      </c>
      <c r="P232">
        <v>0.55100000000000005</v>
      </c>
    </row>
    <row r="233" spans="1:24" x14ac:dyDescent="0.25">
      <c r="A233">
        <v>29783</v>
      </c>
      <c r="B233" t="s">
        <v>65</v>
      </c>
      <c r="C233" t="s">
        <v>66</v>
      </c>
      <c r="D233" s="1">
        <v>43255.361111111109</v>
      </c>
      <c r="X233">
        <v>18.3</v>
      </c>
    </row>
    <row r="234" spans="1:24" x14ac:dyDescent="0.25">
      <c r="A234">
        <v>29615</v>
      </c>
      <c r="B234" t="s">
        <v>61</v>
      </c>
      <c r="C234" t="s">
        <v>62</v>
      </c>
      <c r="D234" s="1">
        <v>43255.388888888891</v>
      </c>
      <c r="E234">
        <v>87.528000000000006</v>
      </c>
      <c r="F234">
        <v>6.88</v>
      </c>
      <c r="G234">
        <v>2.33</v>
      </c>
      <c r="H234">
        <v>1.3</v>
      </c>
      <c r="I234">
        <v>2.61</v>
      </c>
      <c r="J234">
        <v>3.2</v>
      </c>
      <c r="K234">
        <v>4</v>
      </c>
      <c r="L234">
        <v>7</v>
      </c>
      <c r="M234">
        <v>99</v>
      </c>
      <c r="N234">
        <v>33</v>
      </c>
      <c r="O234">
        <v>230</v>
      </c>
      <c r="P234">
        <v>2.8069999999999999</v>
      </c>
    </row>
    <row r="235" spans="1:24" x14ac:dyDescent="0.25">
      <c r="A235">
        <v>29615</v>
      </c>
      <c r="B235" t="s">
        <v>61</v>
      </c>
      <c r="C235" t="s">
        <v>62</v>
      </c>
      <c r="D235" s="1">
        <v>43255.388888888891</v>
      </c>
      <c r="X235">
        <v>2.2999999999999998</v>
      </c>
    </row>
    <row r="236" spans="1:24" x14ac:dyDescent="0.25">
      <c r="A236">
        <v>29779</v>
      </c>
      <c r="B236" t="s">
        <v>27</v>
      </c>
      <c r="C236" t="s">
        <v>28</v>
      </c>
      <c r="D236" s="1">
        <v>43255.447916666664</v>
      </c>
      <c r="E236">
        <v>183.43700000000001</v>
      </c>
      <c r="F236">
        <v>7.51</v>
      </c>
      <c r="G236">
        <v>6.53</v>
      </c>
      <c r="H236">
        <v>1.1000000000000001</v>
      </c>
      <c r="I236">
        <v>16.399999999999999</v>
      </c>
      <c r="J236">
        <v>3.6</v>
      </c>
      <c r="K236">
        <v>8</v>
      </c>
      <c r="L236">
        <v>13</v>
      </c>
      <c r="M236">
        <v>37</v>
      </c>
      <c r="N236" t="s">
        <v>26</v>
      </c>
      <c r="O236">
        <v>180</v>
      </c>
      <c r="P236">
        <v>4.0709999999999997</v>
      </c>
    </row>
    <row r="237" spans="1:24" x14ac:dyDescent="0.25">
      <c r="A237">
        <v>29779</v>
      </c>
      <c r="B237" t="s">
        <v>27</v>
      </c>
      <c r="C237" t="s">
        <v>28</v>
      </c>
      <c r="D237" s="1">
        <v>43255.447916666664</v>
      </c>
      <c r="X237">
        <v>6.76</v>
      </c>
    </row>
    <row r="238" spans="1:24" x14ac:dyDescent="0.25">
      <c r="A238">
        <v>29617</v>
      </c>
      <c r="B238" t="s">
        <v>50</v>
      </c>
      <c r="C238" t="s">
        <v>51</v>
      </c>
      <c r="D238" s="1">
        <v>43255.479166666664</v>
      </c>
      <c r="E238">
        <v>1250.807</v>
      </c>
      <c r="F238">
        <v>7.37</v>
      </c>
      <c r="G238">
        <v>4.42</v>
      </c>
      <c r="H238">
        <v>1.9</v>
      </c>
      <c r="I238">
        <v>3.47</v>
      </c>
      <c r="J238">
        <v>2.7</v>
      </c>
      <c r="K238">
        <v>4</v>
      </c>
      <c r="L238">
        <v>7</v>
      </c>
      <c r="M238">
        <v>260</v>
      </c>
      <c r="N238">
        <v>15</v>
      </c>
      <c r="O238">
        <v>360</v>
      </c>
      <c r="P238">
        <v>2.871</v>
      </c>
    </row>
    <row r="239" spans="1:24" x14ac:dyDescent="0.25">
      <c r="A239">
        <v>29778</v>
      </c>
      <c r="B239" t="s">
        <v>63</v>
      </c>
      <c r="C239" t="s">
        <v>64</v>
      </c>
      <c r="D239" s="1">
        <v>43255.479166666664</v>
      </c>
      <c r="E239">
        <v>33.200000000000003</v>
      </c>
      <c r="F239">
        <v>7.59</v>
      </c>
      <c r="G239">
        <v>6.68</v>
      </c>
      <c r="H239">
        <v>0.82</v>
      </c>
      <c r="I239">
        <v>1.94</v>
      </c>
      <c r="J239">
        <v>3.1</v>
      </c>
      <c r="K239">
        <v>2</v>
      </c>
      <c r="L239">
        <v>6</v>
      </c>
      <c r="M239">
        <v>200</v>
      </c>
      <c r="N239" t="s">
        <v>26</v>
      </c>
      <c r="O239">
        <v>330</v>
      </c>
      <c r="P239">
        <v>2.657</v>
      </c>
    </row>
    <row r="240" spans="1:24" x14ac:dyDescent="0.25">
      <c r="A240">
        <v>29617</v>
      </c>
      <c r="B240" t="s">
        <v>50</v>
      </c>
      <c r="C240" t="s">
        <v>51</v>
      </c>
      <c r="D240" s="1">
        <v>43255.479166666664</v>
      </c>
      <c r="X240">
        <v>5.25</v>
      </c>
    </row>
    <row r="241" spans="1:24" x14ac:dyDescent="0.25">
      <c r="A241">
        <v>29778</v>
      </c>
      <c r="B241" t="s">
        <v>63</v>
      </c>
      <c r="C241" t="s">
        <v>64</v>
      </c>
      <c r="D241" s="1">
        <v>43255.479166666664</v>
      </c>
      <c r="X241">
        <v>9.0500000000000007</v>
      </c>
    </row>
    <row r="242" spans="1:24" x14ac:dyDescent="0.25">
      <c r="A242">
        <v>29837</v>
      </c>
      <c r="B242" t="s">
        <v>81</v>
      </c>
      <c r="C242" t="s">
        <v>82</v>
      </c>
      <c r="D242" s="1">
        <v>43255.541666666664</v>
      </c>
      <c r="E242">
        <v>3.2869999999999999</v>
      </c>
      <c r="F242">
        <v>6.66</v>
      </c>
      <c r="G242">
        <v>2.2799999999999998</v>
      </c>
      <c r="H242" t="s">
        <v>29</v>
      </c>
      <c r="I242">
        <v>0.2</v>
      </c>
      <c r="J242">
        <v>0.87</v>
      </c>
      <c r="K242">
        <v>1</v>
      </c>
      <c r="L242">
        <v>3</v>
      </c>
      <c r="M242">
        <v>120</v>
      </c>
      <c r="N242">
        <v>4</v>
      </c>
      <c r="O242">
        <v>180</v>
      </c>
      <c r="P242">
        <v>0.56799999999999995</v>
      </c>
    </row>
    <row r="243" spans="1:24" x14ac:dyDescent="0.25">
      <c r="A243">
        <v>29837</v>
      </c>
      <c r="B243" t="s">
        <v>81</v>
      </c>
      <c r="C243" t="s">
        <v>82</v>
      </c>
      <c r="D243" s="1">
        <v>43255.541666666664</v>
      </c>
      <c r="X243">
        <v>1.1000000000000001</v>
      </c>
    </row>
    <row r="244" spans="1:24" x14ac:dyDescent="0.25">
      <c r="A244">
        <v>29844</v>
      </c>
      <c r="B244" t="s">
        <v>59</v>
      </c>
      <c r="C244" t="s">
        <v>60</v>
      </c>
      <c r="D244" s="1">
        <v>43255.5625</v>
      </c>
      <c r="E244">
        <v>98.558999999999997</v>
      </c>
      <c r="F244">
        <v>7.29</v>
      </c>
      <c r="G244">
        <v>3.53</v>
      </c>
      <c r="H244">
        <v>0.33</v>
      </c>
      <c r="I244">
        <v>0.51</v>
      </c>
      <c r="J244">
        <v>2.4</v>
      </c>
      <c r="K244" t="s">
        <v>34</v>
      </c>
      <c r="L244">
        <v>4</v>
      </c>
      <c r="M244">
        <v>78</v>
      </c>
      <c r="N244">
        <v>10</v>
      </c>
      <c r="O244">
        <v>170</v>
      </c>
      <c r="P244">
        <v>1.8540000000000001</v>
      </c>
    </row>
    <row r="245" spans="1:24" x14ac:dyDescent="0.25">
      <c r="A245">
        <v>29844</v>
      </c>
      <c r="B245" t="s">
        <v>59</v>
      </c>
      <c r="C245" t="s">
        <v>60</v>
      </c>
      <c r="D245" s="1">
        <v>43255.5625</v>
      </c>
      <c r="X245">
        <v>4.03</v>
      </c>
    </row>
    <row r="246" spans="1:24" x14ac:dyDescent="0.25">
      <c r="A246">
        <v>29614</v>
      </c>
      <c r="B246" t="s">
        <v>67</v>
      </c>
      <c r="C246" t="s">
        <v>68</v>
      </c>
      <c r="D246" s="1">
        <v>43255.576388888891</v>
      </c>
      <c r="E246">
        <v>86.622</v>
      </c>
      <c r="F246">
        <v>6.37</v>
      </c>
      <c r="G246">
        <v>1.34</v>
      </c>
      <c r="H246">
        <v>0.45</v>
      </c>
      <c r="I246">
        <v>1</v>
      </c>
      <c r="J246">
        <v>2.1</v>
      </c>
      <c r="K246" t="s">
        <v>34</v>
      </c>
      <c r="L246">
        <v>2</v>
      </c>
      <c r="M246">
        <v>50</v>
      </c>
      <c r="N246">
        <v>16</v>
      </c>
      <c r="O246">
        <v>140</v>
      </c>
      <c r="P246">
        <v>0.872</v>
      </c>
    </row>
    <row r="247" spans="1:24" x14ac:dyDescent="0.25">
      <c r="A247">
        <v>29614</v>
      </c>
      <c r="B247" t="s">
        <v>67</v>
      </c>
      <c r="C247" t="s">
        <v>68</v>
      </c>
      <c r="D247" s="1">
        <v>43255.576388888891</v>
      </c>
      <c r="X247">
        <v>0.76300000000000001</v>
      </c>
    </row>
    <row r="248" spans="1:24" x14ac:dyDescent="0.25">
      <c r="A248">
        <v>29832</v>
      </c>
      <c r="B248" t="s">
        <v>36</v>
      </c>
      <c r="C248" t="s">
        <v>37</v>
      </c>
      <c r="D248" s="1">
        <v>43255.708333333336</v>
      </c>
      <c r="E248">
        <v>19.471</v>
      </c>
      <c r="F248">
        <v>6.69</v>
      </c>
      <c r="G248">
        <v>3.32</v>
      </c>
      <c r="H248">
        <v>0.36</v>
      </c>
      <c r="I248">
        <v>0.99</v>
      </c>
      <c r="J248">
        <v>1.6</v>
      </c>
      <c r="K248">
        <v>1</v>
      </c>
      <c r="L248">
        <v>4</v>
      </c>
      <c r="M248">
        <v>220</v>
      </c>
      <c r="N248">
        <v>24</v>
      </c>
      <c r="O248">
        <v>360</v>
      </c>
      <c r="P248">
        <v>1.0309999999999999</v>
      </c>
    </row>
    <row r="249" spans="1:24" x14ac:dyDescent="0.25">
      <c r="A249">
        <v>29832</v>
      </c>
      <c r="B249" t="s">
        <v>36</v>
      </c>
      <c r="C249" t="s">
        <v>37</v>
      </c>
      <c r="D249" s="1">
        <v>43255.708333333336</v>
      </c>
      <c r="X249">
        <v>1.28</v>
      </c>
    </row>
    <row r="250" spans="1:24" x14ac:dyDescent="0.25">
      <c r="A250">
        <v>29612</v>
      </c>
      <c r="B250" t="s">
        <v>42</v>
      </c>
      <c r="C250" t="s">
        <v>43</v>
      </c>
      <c r="D250" s="1">
        <v>43256.277777777781</v>
      </c>
      <c r="E250">
        <v>338.7</v>
      </c>
      <c r="F250">
        <v>7.2</v>
      </c>
      <c r="G250">
        <v>3.55</v>
      </c>
      <c r="H250">
        <v>1.1000000000000001</v>
      </c>
      <c r="I250">
        <v>1.82</v>
      </c>
      <c r="J250">
        <v>3.4</v>
      </c>
      <c r="K250">
        <v>2</v>
      </c>
      <c r="L250">
        <v>6</v>
      </c>
      <c r="M250">
        <v>150</v>
      </c>
      <c r="N250">
        <v>23</v>
      </c>
      <c r="O250">
        <v>300</v>
      </c>
      <c r="P250">
        <v>2.7</v>
      </c>
    </row>
    <row r="251" spans="1:24" x14ac:dyDescent="0.25">
      <c r="A251">
        <v>29612</v>
      </c>
      <c r="B251" t="s">
        <v>42</v>
      </c>
      <c r="C251" t="s">
        <v>43</v>
      </c>
      <c r="D251" s="1">
        <v>43256.277777777781</v>
      </c>
      <c r="X251">
        <v>3.93</v>
      </c>
    </row>
    <row r="252" spans="1:24" x14ac:dyDescent="0.25">
      <c r="A252">
        <v>29782</v>
      </c>
      <c r="B252" t="s">
        <v>76</v>
      </c>
      <c r="C252" t="s">
        <v>77</v>
      </c>
      <c r="D252" s="1">
        <v>43256.340277777781</v>
      </c>
      <c r="E252">
        <v>187.184</v>
      </c>
      <c r="F252">
        <v>7.44</v>
      </c>
      <c r="G252">
        <v>3.64</v>
      </c>
      <c r="H252">
        <v>0.34</v>
      </c>
      <c r="I252">
        <v>0.96</v>
      </c>
      <c r="J252">
        <v>0.97</v>
      </c>
      <c r="K252" t="s">
        <v>34</v>
      </c>
      <c r="L252" t="s">
        <v>34</v>
      </c>
      <c r="M252">
        <v>23</v>
      </c>
      <c r="N252">
        <v>2</v>
      </c>
      <c r="O252">
        <v>81</v>
      </c>
      <c r="P252">
        <v>0.96599999999999997</v>
      </c>
    </row>
    <row r="253" spans="1:24" x14ac:dyDescent="0.25">
      <c r="A253">
        <v>29782</v>
      </c>
      <c r="B253" t="s">
        <v>76</v>
      </c>
      <c r="C253" t="s">
        <v>77</v>
      </c>
      <c r="D253" s="1">
        <v>43256.340277777781</v>
      </c>
      <c r="X253">
        <v>4.63</v>
      </c>
    </row>
    <row r="254" spans="1:24" x14ac:dyDescent="0.25">
      <c r="A254">
        <v>29842</v>
      </c>
      <c r="B254" t="s">
        <v>54</v>
      </c>
      <c r="C254" t="s">
        <v>55</v>
      </c>
      <c r="D254" s="1">
        <v>43256.364583333336</v>
      </c>
      <c r="E254">
        <v>27.271000000000001</v>
      </c>
      <c r="F254">
        <v>6.41</v>
      </c>
      <c r="G254">
        <v>0.88</v>
      </c>
      <c r="H254" t="s">
        <v>29</v>
      </c>
      <c r="I254">
        <v>1.19</v>
      </c>
      <c r="J254">
        <v>0.76</v>
      </c>
      <c r="K254">
        <v>1</v>
      </c>
      <c r="L254">
        <v>3</v>
      </c>
      <c r="M254">
        <v>4</v>
      </c>
      <c r="N254">
        <v>2</v>
      </c>
      <c r="O254">
        <v>31</v>
      </c>
      <c r="P254">
        <v>0.373</v>
      </c>
    </row>
    <row r="255" spans="1:24" x14ac:dyDescent="0.25">
      <c r="A255">
        <v>29842</v>
      </c>
      <c r="B255" t="s">
        <v>54</v>
      </c>
      <c r="C255" t="s">
        <v>55</v>
      </c>
      <c r="D255" s="1">
        <v>43256.364583333336</v>
      </c>
      <c r="X255">
        <v>0.28599999999999998</v>
      </c>
    </row>
    <row r="256" spans="1:24" x14ac:dyDescent="0.25">
      <c r="A256">
        <v>36225</v>
      </c>
      <c r="B256" t="s">
        <v>24</v>
      </c>
      <c r="C256" t="s">
        <v>25</v>
      </c>
      <c r="D256" s="1">
        <v>43256.451388888891</v>
      </c>
      <c r="E256">
        <v>0.32300000000000001</v>
      </c>
      <c r="F256">
        <v>8.09</v>
      </c>
      <c r="G256">
        <v>54.1</v>
      </c>
      <c r="H256">
        <v>2.8</v>
      </c>
      <c r="I256">
        <v>3.96</v>
      </c>
      <c r="J256">
        <v>3</v>
      </c>
      <c r="K256">
        <v>42</v>
      </c>
      <c r="L256">
        <v>56</v>
      </c>
      <c r="M256">
        <v>1100</v>
      </c>
      <c r="N256">
        <v>22</v>
      </c>
      <c r="O256">
        <v>1500</v>
      </c>
      <c r="P256">
        <v>6.3860000000000001</v>
      </c>
    </row>
    <row r="257" spans="1:24" x14ac:dyDescent="0.25">
      <c r="A257">
        <v>36225</v>
      </c>
      <c r="B257" t="s">
        <v>24</v>
      </c>
      <c r="C257" t="s">
        <v>25</v>
      </c>
      <c r="D257" s="1">
        <v>43256.451388888891</v>
      </c>
      <c r="X257">
        <v>43</v>
      </c>
    </row>
    <row r="258" spans="1:24" x14ac:dyDescent="0.25">
      <c r="A258">
        <v>29613</v>
      </c>
      <c r="B258" t="s">
        <v>72</v>
      </c>
      <c r="C258" t="s">
        <v>73</v>
      </c>
      <c r="D258" s="1">
        <v>43262.552083333336</v>
      </c>
      <c r="E258">
        <v>230.63900000000001</v>
      </c>
      <c r="F258">
        <v>6.71</v>
      </c>
      <c r="G258">
        <v>1.8</v>
      </c>
      <c r="H258">
        <v>0.34</v>
      </c>
      <c r="I258">
        <v>0.53</v>
      </c>
      <c r="J258">
        <v>2.1</v>
      </c>
      <c r="K258" t="s">
        <v>34</v>
      </c>
      <c r="L258">
        <v>2</v>
      </c>
      <c r="M258">
        <v>95</v>
      </c>
      <c r="N258">
        <v>20</v>
      </c>
      <c r="O258">
        <v>210</v>
      </c>
      <c r="P258">
        <v>2.0249999999999999</v>
      </c>
    </row>
    <row r="259" spans="1:24" x14ac:dyDescent="0.25">
      <c r="A259">
        <v>29613</v>
      </c>
      <c r="B259" t="s">
        <v>72</v>
      </c>
      <c r="C259" t="s">
        <v>73</v>
      </c>
      <c r="D259" s="1">
        <v>43262.552083333336</v>
      </c>
      <c r="X259">
        <v>1.84</v>
      </c>
    </row>
    <row r="260" spans="1:24" x14ac:dyDescent="0.25">
      <c r="A260">
        <v>29612</v>
      </c>
      <c r="B260" t="s">
        <v>42</v>
      </c>
      <c r="C260" t="s">
        <v>43</v>
      </c>
      <c r="D260" s="1">
        <v>43263.319444444445</v>
      </c>
      <c r="E260">
        <v>320.02999999999997</v>
      </c>
      <c r="F260">
        <v>7.17</v>
      </c>
      <c r="G260">
        <v>3.14</v>
      </c>
      <c r="H260">
        <v>1.1000000000000001</v>
      </c>
      <c r="I260">
        <v>1.75</v>
      </c>
      <c r="J260">
        <v>3.2</v>
      </c>
      <c r="K260">
        <v>2</v>
      </c>
      <c r="L260">
        <v>6</v>
      </c>
      <c r="M260">
        <v>110</v>
      </c>
      <c r="N260">
        <v>12</v>
      </c>
      <c r="O260">
        <v>260</v>
      </c>
      <c r="P260">
        <v>2.4430000000000001</v>
      </c>
    </row>
    <row r="261" spans="1:24" x14ac:dyDescent="0.25">
      <c r="A261">
        <v>29612</v>
      </c>
      <c r="B261" t="s">
        <v>42</v>
      </c>
      <c r="C261" t="s">
        <v>43</v>
      </c>
      <c r="D261" s="1">
        <v>43263.319444444445</v>
      </c>
      <c r="X261">
        <v>3.47</v>
      </c>
    </row>
    <row r="262" spans="1:24" x14ac:dyDescent="0.25">
      <c r="A262">
        <v>29617</v>
      </c>
      <c r="B262" t="s">
        <v>50</v>
      </c>
      <c r="C262" t="s">
        <v>51</v>
      </c>
      <c r="D262" s="1">
        <v>43264.520833333336</v>
      </c>
      <c r="E262">
        <v>783.72799999999995</v>
      </c>
      <c r="F262">
        <v>7.37</v>
      </c>
      <c r="G262">
        <v>4.38</v>
      </c>
      <c r="H262">
        <v>3.1</v>
      </c>
      <c r="I262">
        <v>3.58</v>
      </c>
      <c r="J262">
        <v>2.4</v>
      </c>
      <c r="K262">
        <v>9</v>
      </c>
      <c r="L262">
        <v>8</v>
      </c>
      <c r="M262">
        <v>190</v>
      </c>
      <c r="N262">
        <v>23</v>
      </c>
      <c r="O262">
        <v>390</v>
      </c>
      <c r="P262">
        <v>2.6139999999999999</v>
      </c>
    </row>
    <row r="263" spans="1:24" x14ac:dyDescent="0.25">
      <c r="A263">
        <v>29617</v>
      </c>
      <c r="B263" t="s">
        <v>50</v>
      </c>
      <c r="C263" t="s">
        <v>51</v>
      </c>
      <c r="D263" s="1">
        <v>43264.520833333336</v>
      </c>
      <c r="X263">
        <v>5.3</v>
      </c>
    </row>
    <row r="264" spans="1:24" x14ac:dyDescent="0.25">
      <c r="A264">
        <v>29617</v>
      </c>
      <c r="B264" t="s">
        <v>50</v>
      </c>
      <c r="C264" t="s">
        <v>51</v>
      </c>
      <c r="D264" s="1">
        <v>43276.506944444445</v>
      </c>
      <c r="E264">
        <v>418.48200000000003</v>
      </c>
      <c r="F264">
        <v>7.31</v>
      </c>
      <c r="G264">
        <v>4.5999999999999996</v>
      </c>
      <c r="H264">
        <v>2.2000000000000002</v>
      </c>
      <c r="I264">
        <v>2.65</v>
      </c>
      <c r="J264">
        <v>2.5</v>
      </c>
      <c r="K264">
        <v>2</v>
      </c>
      <c r="L264">
        <v>7</v>
      </c>
      <c r="M264">
        <v>220</v>
      </c>
      <c r="N264">
        <v>5</v>
      </c>
      <c r="O264">
        <v>380</v>
      </c>
      <c r="P264">
        <v>2.5070000000000001</v>
      </c>
    </row>
    <row r="265" spans="1:24" x14ac:dyDescent="0.25">
      <c r="A265">
        <v>29617</v>
      </c>
      <c r="B265" t="s">
        <v>50</v>
      </c>
      <c r="C265" t="s">
        <v>51</v>
      </c>
      <c r="D265" s="1">
        <v>43276.506944444445</v>
      </c>
      <c r="X265">
        <v>5.29</v>
      </c>
    </row>
    <row r="266" spans="1:24" x14ac:dyDescent="0.25">
      <c r="A266">
        <v>29612</v>
      </c>
      <c r="B266" t="s">
        <v>42</v>
      </c>
      <c r="C266" t="s">
        <v>43</v>
      </c>
      <c r="D266" s="1">
        <v>43277.34375</v>
      </c>
      <c r="E266">
        <v>128.97800000000001</v>
      </c>
      <c r="F266">
        <v>7.25</v>
      </c>
      <c r="G266">
        <v>3.73</v>
      </c>
      <c r="H266">
        <v>0.74</v>
      </c>
      <c r="I266">
        <v>1.24</v>
      </c>
      <c r="J266">
        <v>3.2</v>
      </c>
      <c r="K266">
        <v>1</v>
      </c>
      <c r="L266">
        <v>5</v>
      </c>
      <c r="M266">
        <v>180</v>
      </c>
      <c r="N266">
        <v>30</v>
      </c>
      <c r="O266">
        <v>330</v>
      </c>
      <c r="P266">
        <v>2.5070000000000001</v>
      </c>
    </row>
    <row r="267" spans="1:24" x14ac:dyDescent="0.25">
      <c r="A267">
        <v>29612</v>
      </c>
      <c r="B267" t="s">
        <v>42</v>
      </c>
      <c r="C267" t="s">
        <v>43</v>
      </c>
      <c r="D267" s="1">
        <v>43277.34375</v>
      </c>
      <c r="X267">
        <v>3.93</v>
      </c>
    </row>
    <row r="268" spans="1:24" x14ac:dyDescent="0.25">
      <c r="A268">
        <v>29822</v>
      </c>
      <c r="B268" t="s">
        <v>44</v>
      </c>
      <c r="C268" t="s">
        <v>45</v>
      </c>
      <c r="D268" s="2">
        <v>43282</v>
      </c>
      <c r="E268">
        <v>49.552</v>
      </c>
      <c r="F268">
        <v>7.45</v>
      </c>
      <c r="G268">
        <v>3.64</v>
      </c>
      <c r="H268" t="s">
        <v>29</v>
      </c>
      <c r="I268">
        <v>0.38</v>
      </c>
      <c r="J268">
        <v>0.61</v>
      </c>
      <c r="K268" t="s">
        <v>34</v>
      </c>
      <c r="L268">
        <v>2</v>
      </c>
      <c r="M268">
        <v>74</v>
      </c>
      <c r="N268">
        <v>5</v>
      </c>
      <c r="O268">
        <v>130</v>
      </c>
      <c r="P268">
        <v>2.089</v>
      </c>
    </row>
    <row r="269" spans="1:24" x14ac:dyDescent="0.25">
      <c r="A269">
        <v>29822</v>
      </c>
      <c r="B269" t="s">
        <v>44</v>
      </c>
      <c r="C269" t="s">
        <v>45</v>
      </c>
      <c r="D269" s="2">
        <v>43282</v>
      </c>
      <c r="X269">
        <v>4.4400000000000004</v>
      </c>
    </row>
    <row r="270" spans="1:24" x14ac:dyDescent="0.25">
      <c r="A270">
        <v>29612</v>
      </c>
      <c r="B270" t="s">
        <v>42</v>
      </c>
      <c r="C270" t="s">
        <v>43</v>
      </c>
      <c r="D270" s="1">
        <v>43283.34375</v>
      </c>
      <c r="E270">
        <v>98.131</v>
      </c>
      <c r="F270">
        <v>7.18</v>
      </c>
      <c r="G270">
        <v>3.62</v>
      </c>
      <c r="H270">
        <v>0.59</v>
      </c>
      <c r="I270">
        <v>1.1000000000000001</v>
      </c>
      <c r="J270">
        <v>3.1</v>
      </c>
      <c r="K270">
        <v>2</v>
      </c>
      <c r="L270">
        <v>5</v>
      </c>
      <c r="M270">
        <v>170</v>
      </c>
      <c r="N270">
        <v>29</v>
      </c>
      <c r="O270">
        <v>350</v>
      </c>
      <c r="P270">
        <v>2.379</v>
      </c>
    </row>
    <row r="271" spans="1:24" x14ac:dyDescent="0.25">
      <c r="A271">
        <v>29612</v>
      </c>
      <c r="B271" t="s">
        <v>42</v>
      </c>
      <c r="C271" t="s">
        <v>43</v>
      </c>
      <c r="D271" s="1">
        <v>43283.34375</v>
      </c>
      <c r="X271">
        <v>4.05</v>
      </c>
    </row>
    <row r="272" spans="1:24" x14ac:dyDescent="0.25">
      <c r="A272">
        <v>29615</v>
      </c>
      <c r="B272" t="s">
        <v>61</v>
      </c>
      <c r="C272" t="s">
        <v>62</v>
      </c>
      <c r="D272" s="1">
        <v>43283.40625</v>
      </c>
      <c r="E272">
        <v>67.66</v>
      </c>
      <c r="F272">
        <v>7.04</v>
      </c>
      <c r="G272">
        <v>2.4</v>
      </c>
      <c r="H272">
        <v>0.63</v>
      </c>
      <c r="I272">
        <v>1.2</v>
      </c>
      <c r="J272">
        <v>2.1</v>
      </c>
      <c r="K272">
        <v>1</v>
      </c>
      <c r="L272">
        <v>4</v>
      </c>
      <c r="M272">
        <v>65</v>
      </c>
      <c r="N272">
        <v>20</v>
      </c>
      <c r="O272">
        <v>180</v>
      </c>
      <c r="P272">
        <v>2.1429999999999998</v>
      </c>
    </row>
    <row r="273" spans="1:24" x14ac:dyDescent="0.25">
      <c r="A273">
        <v>29615</v>
      </c>
      <c r="B273" t="s">
        <v>61</v>
      </c>
      <c r="C273" t="s">
        <v>62</v>
      </c>
      <c r="D273" s="1">
        <v>43283.40625</v>
      </c>
      <c r="X273">
        <v>2.4300000000000002</v>
      </c>
    </row>
    <row r="274" spans="1:24" x14ac:dyDescent="0.25">
      <c r="A274">
        <v>29779</v>
      </c>
      <c r="B274" t="s">
        <v>27</v>
      </c>
      <c r="C274" t="s">
        <v>28</v>
      </c>
      <c r="D274" s="1">
        <v>43283.4375</v>
      </c>
      <c r="E274">
        <v>141.59200000000001</v>
      </c>
      <c r="F274">
        <v>7.57</v>
      </c>
      <c r="G274">
        <v>5.27</v>
      </c>
      <c r="H274">
        <v>0.31</v>
      </c>
      <c r="I274">
        <v>0.79</v>
      </c>
      <c r="J274">
        <v>3</v>
      </c>
      <c r="K274" t="s">
        <v>34</v>
      </c>
      <c r="L274">
        <v>5</v>
      </c>
      <c r="M274">
        <v>28</v>
      </c>
      <c r="N274" t="s">
        <v>26</v>
      </c>
      <c r="O274">
        <v>140</v>
      </c>
      <c r="P274">
        <v>3.5790000000000002</v>
      </c>
    </row>
    <row r="275" spans="1:24" x14ac:dyDescent="0.25">
      <c r="A275">
        <v>29821</v>
      </c>
      <c r="B275" t="s">
        <v>83</v>
      </c>
      <c r="C275" t="s">
        <v>84</v>
      </c>
      <c r="D275" s="1">
        <v>43283.4375</v>
      </c>
      <c r="E275">
        <v>42.927</v>
      </c>
      <c r="F275">
        <v>6.36</v>
      </c>
      <c r="G275">
        <v>1.01</v>
      </c>
      <c r="H275" t="s">
        <v>29</v>
      </c>
      <c r="I275">
        <v>0.43</v>
      </c>
      <c r="J275">
        <v>0.65</v>
      </c>
      <c r="K275" t="s">
        <v>34</v>
      </c>
      <c r="L275">
        <v>2</v>
      </c>
      <c r="M275">
        <v>43</v>
      </c>
      <c r="N275">
        <v>4</v>
      </c>
      <c r="O275">
        <v>73</v>
      </c>
      <c r="P275">
        <v>0.59599999999999997</v>
      </c>
    </row>
    <row r="276" spans="1:24" x14ac:dyDescent="0.25">
      <c r="A276">
        <v>29779</v>
      </c>
      <c r="B276" t="s">
        <v>27</v>
      </c>
      <c r="C276" t="s">
        <v>28</v>
      </c>
      <c r="D276" s="1">
        <v>43283.4375</v>
      </c>
      <c r="X276">
        <v>6.06</v>
      </c>
    </row>
    <row r="277" spans="1:24" x14ac:dyDescent="0.25">
      <c r="A277">
        <v>29821</v>
      </c>
      <c r="B277" t="s">
        <v>83</v>
      </c>
      <c r="C277" t="s">
        <v>84</v>
      </c>
      <c r="D277" s="1">
        <v>43283.4375</v>
      </c>
      <c r="X277">
        <v>0.59099999999999997</v>
      </c>
    </row>
    <row r="278" spans="1:24" x14ac:dyDescent="0.25">
      <c r="A278">
        <v>29783</v>
      </c>
      <c r="B278" t="s">
        <v>65</v>
      </c>
      <c r="C278" t="s">
        <v>66</v>
      </c>
      <c r="D278" s="1">
        <v>43283.520833333336</v>
      </c>
      <c r="E278">
        <v>0.47599999999999998</v>
      </c>
      <c r="F278">
        <v>8.17</v>
      </c>
      <c r="G278">
        <v>22.4</v>
      </c>
      <c r="H278">
        <v>3</v>
      </c>
      <c r="I278">
        <v>6.66</v>
      </c>
      <c r="J278">
        <v>5.6</v>
      </c>
      <c r="K278">
        <v>8</v>
      </c>
      <c r="L278">
        <v>33</v>
      </c>
      <c r="M278" t="s">
        <v>26</v>
      </c>
      <c r="N278" t="s">
        <v>26</v>
      </c>
      <c r="O278">
        <v>540</v>
      </c>
      <c r="P278">
        <v>0.78</v>
      </c>
    </row>
    <row r="279" spans="1:24" x14ac:dyDescent="0.25">
      <c r="A279">
        <v>29783</v>
      </c>
      <c r="B279" t="s">
        <v>65</v>
      </c>
      <c r="C279" t="s">
        <v>66</v>
      </c>
      <c r="D279" s="1">
        <v>43283.520833333336</v>
      </c>
      <c r="X279">
        <v>20.3</v>
      </c>
    </row>
    <row r="280" spans="1:24" x14ac:dyDescent="0.25">
      <c r="A280">
        <v>29778</v>
      </c>
      <c r="B280" t="s">
        <v>63</v>
      </c>
      <c r="C280" t="s">
        <v>64</v>
      </c>
      <c r="D280" s="1">
        <v>43283.53125</v>
      </c>
      <c r="E280">
        <v>30.63</v>
      </c>
      <c r="F280">
        <v>7.64</v>
      </c>
      <c r="G280">
        <v>6.52</v>
      </c>
      <c r="H280">
        <v>0.49</v>
      </c>
      <c r="I280">
        <v>0.84</v>
      </c>
      <c r="J280">
        <v>1.6</v>
      </c>
      <c r="K280">
        <v>1</v>
      </c>
      <c r="L280">
        <v>5</v>
      </c>
      <c r="M280">
        <v>140</v>
      </c>
      <c r="N280">
        <v>3</v>
      </c>
      <c r="O280">
        <v>240</v>
      </c>
      <c r="P280">
        <v>2.109</v>
      </c>
    </row>
    <row r="281" spans="1:24" x14ac:dyDescent="0.25">
      <c r="A281">
        <v>29778</v>
      </c>
      <c r="B281" t="s">
        <v>63</v>
      </c>
      <c r="C281" t="s">
        <v>64</v>
      </c>
      <c r="D281" s="1">
        <v>43283.53125</v>
      </c>
      <c r="X281">
        <v>9.19</v>
      </c>
    </row>
    <row r="282" spans="1:24" x14ac:dyDescent="0.25">
      <c r="A282">
        <v>29819</v>
      </c>
      <c r="B282" t="s">
        <v>69</v>
      </c>
      <c r="C282" t="s">
        <v>70</v>
      </c>
      <c r="D282" s="1">
        <v>43283.541666666664</v>
      </c>
      <c r="E282">
        <v>216.965</v>
      </c>
      <c r="F282">
        <v>7.15</v>
      </c>
      <c r="G282">
        <v>3.51</v>
      </c>
      <c r="H282">
        <v>0.67</v>
      </c>
      <c r="I282">
        <v>1.37</v>
      </c>
      <c r="J282">
        <v>4</v>
      </c>
      <c r="K282">
        <v>2</v>
      </c>
      <c r="L282">
        <v>9</v>
      </c>
      <c r="M282" t="s">
        <v>26</v>
      </c>
      <c r="N282" t="s">
        <v>26</v>
      </c>
      <c r="O282">
        <v>160</v>
      </c>
      <c r="P282">
        <v>3.75</v>
      </c>
    </row>
    <row r="283" spans="1:24" x14ac:dyDescent="0.25">
      <c r="A283">
        <v>29819</v>
      </c>
      <c r="B283" t="s">
        <v>69</v>
      </c>
      <c r="C283" t="s">
        <v>70</v>
      </c>
      <c r="D283" s="1">
        <v>43283.541666666664</v>
      </c>
      <c r="X283">
        <v>3.2</v>
      </c>
    </row>
    <row r="284" spans="1:24" x14ac:dyDescent="0.25">
      <c r="A284">
        <v>29844</v>
      </c>
      <c r="B284" t="s">
        <v>59</v>
      </c>
      <c r="C284" t="s">
        <v>60</v>
      </c>
      <c r="D284" s="1">
        <v>43283.555555555555</v>
      </c>
      <c r="E284">
        <v>50.218000000000004</v>
      </c>
      <c r="F284">
        <v>7.27</v>
      </c>
      <c r="G284">
        <v>3.49</v>
      </c>
      <c r="H284">
        <v>0.42</v>
      </c>
      <c r="I284">
        <v>0.69</v>
      </c>
      <c r="J284">
        <v>2.4</v>
      </c>
      <c r="K284" t="s">
        <v>34</v>
      </c>
      <c r="L284">
        <v>4</v>
      </c>
      <c r="M284">
        <v>72</v>
      </c>
      <c r="N284">
        <v>8</v>
      </c>
      <c r="O284">
        <v>180</v>
      </c>
      <c r="P284">
        <v>1.7809999999999999</v>
      </c>
    </row>
    <row r="285" spans="1:24" x14ac:dyDescent="0.25">
      <c r="A285">
        <v>29844</v>
      </c>
      <c r="B285" t="s">
        <v>59</v>
      </c>
      <c r="C285" t="s">
        <v>60</v>
      </c>
      <c r="D285" s="1">
        <v>43283.555555555555</v>
      </c>
      <c r="X285">
        <v>3.91</v>
      </c>
    </row>
    <row r="286" spans="1:24" x14ac:dyDescent="0.25">
      <c r="A286">
        <v>29614</v>
      </c>
      <c r="B286" t="s">
        <v>67</v>
      </c>
      <c r="C286" t="s">
        <v>68</v>
      </c>
      <c r="D286" s="1">
        <v>43283.581944444442</v>
      </c>
      <c r="E286">
        <v>64.905000000000001</v>
      </c>
      <c r="F286">
        <v>6.19</v>
      </c>
      <c r="G286">
        <v>1.31</v>
      </c>
      <c r="H286">
        <v>0.47</v>
      </c>
      <c r="I286">
        <v>1</v>
      </c>
      <c r="J286">
        <v>1.8</v>
      </c>
      <c r="K286" t="s">
        <v>34</v>
      </c>
      <c r="L286">
        <v>3</v>
      </c>
      <c r="M286">
        <v>53</v>
      </c>
      <c r="N286">
        <v>6</v>
      </c>
      <c r="O286">
        <v>140</v>
      </c>
      <c r="P286">
        <v>0.76700000000000002</v>
      </c>
    </row>
    <row r="287" spans="1:24" x14ac:dyDescent="0.25">
      <c r="A287">
        <v>29614</v>
      </c>
      <c r="B287" t="s">
        <v>67</v>
      </c>
      <c r="C287" t="s">
        <v>68</v>
      </c>
      <c r="D287" s="1">
        <v>43283.581944444442</v>
      </c>
      <c r="X287">
        <v>0.73599999999999999</v>
      </c>
    </row>
    <row r="288" spans="1:24" x14ac:dyDescent="0.25">
      <c r="A288">
        <v>29782</v>
      </c>
      <c r="B288" t="s">
        <v>76</v>
      </c>
      <c r="C288" t="s">
        <v>77</v>
      </c>
      <c r="D288" s="1">
        <v>43283.604166666664</v>
      </c>
      <c r="E288">
        <v>132.61699999999999</v>
      </c>
      <c r="F288">
        <v>7.57</v>
      </c>
      <c r="G288">
        <v>4.17</v>
      </c>
      <c r="H288" t="s">
        <v>29</v>
      </c>
      <c r="I288" t="s">
        <v>38</v>
      </c>
      <c r="J288">
        <v>0.94</v>
      </c>
      <c r="K288" t="s">
        <v>34</v>
      </c>
      <c r="L288">
        <v>2</v>
      </c>
      <c r="M288">
        <v>17</v>
      </c>
      <c r="N288" t="s">
        <v>26</v>
      </c>
      <c r="O288">
        <v>66</v>
      </c>
      <c r="P288">
        <v>0.91700000000000004</v>
      </c>
    </row>
    <row r="289" spans="1:24" x14ac:dyDescent="0.25">
      <c r="A289">
        <v>29782</v>
      </c>
      <c r="B289" t="s">
        <v>76</v>
      </c>
      <c r="C289" t="s">
        <v>77</v>
      </c>
      <c r="D289" s="1">
        <v>43283.604166666664</v>
      </c>
      <c r="X289">
        <v>5.42</v>
      </c>
    </row>
    <row r="290" spans="1:24" x14ac:dyDescent="0.25">
      <c r="A290">
        <v>38005</v>
      </c>
      <c r="B290" t="s">
        <v>52</v>
      </c>
      <c r="C290" t="s">
        <v>53</v>
      </c>
      <c r="D290" s="1">
        <v>43283.625</v>
      </c>
      <c r="E290">
        <v>323.38600000000002</v>
      </c>
      <c r="F290">
        <v>7.7</v>
      </c>
      <c r="G290">
        <v>7.69</v>
      </c>
      <c r="H290">
        <v>0.47</v>
      </c>
      <c r="I290">
        <v>1.63</v>
      </c>
      <c r="J290">
        <v>1.2</v>
      </c>
      <c r="K290">
        <v>3</v>
      </c>
      <c r="L290">
        <v>2</v>
      </c>
      <c r="M290">
        <v>44</v>
      </c>
      <c r="N290" t="s">
        <v>26</v>
      </c>
      <c r="O290">
        <v>78</v>
      </c>
      <c r="P290">
        <v>2.0550000000000002</v>
      </c>
    </row>
    <row r="291" spans="1:24" x14ac:dyDescent="0.25">
      <c r="A291">
        <v>38005</v>
      </c>
      <c r="B291" t="s">
        <v>106</v>
      </c>
      <c r="C291" t="s">
        <v>53</v>
      </c>
      <c r="D291" s="1">
        <v>43283.625</v>
      </c>
      <c r="X291">
        <v>10.4</v>
      </c>
    </row>
    <row r="292" spans="1:24" x14ac:dyDescent="0.25">
      <c r="A292">
        <v>29820</v>
      </c>
      <c r="B292" t="s">
        <v>74</v>
      </c>
      <c r="C292" t="s">
        <v>75</v>
      </c>
      <c r="D292" s="1">
        <v>43283.666666666664</v>
      </c>
      <c r="E292">
        <v>271.49200000000002</v>
      </c>
      <c r="F292">
        <v>7.28</v>
      </c>
      <c r="G292">
        <v>4.09</v>
      </c>
      <c r="H292" t="s">
        <v>29</v>
      </c>
      <c r="I292">
        <v>0.63</v>
      </c>
      <c r="J292">
        <v>3</v>
      </c>
      <c r="K292">
        <v>2</v>
      </c>
      <c r="L292">
        <v>6</v>
      </c>
      <c r="M292">
        <v>2</v>
      </c>
      <c r="N292" t="s">
        <v>26</v>
      </c>
      <c r="O292">
        <v>120</v>
      </c>
      <c r="P292">
        <v>4.907</v>
      </c>
    </row>
    <row r="293" spans="1:24" x14ac:dyDescent="0.25">
      <c r="A293">
        <v>29820</v>
      </c>
      <c r="B293" t="s">
        <v>74</v>
      </c>
      <c r="C293" t="s">
        <v>75</v>
      </c>
      <c r="D293" s="1">
        <v>43283.666666666664</v>
      </c>
      <c r="X293">
        <v>3.61</v>
      </c>
    </row>
    <row r="294" spans="1:24" x14ac:dyDescent="0.25">
      <c r="A294">
        <v>29842</v>
      </c>
      <c r="B294" t="s">
        <v>54</v>
      </c>
      <c r="C294" t="s">
        <v>55</v>
      </c>
      <c r="D294" s="1">
        <v>43284.378472222219</v>
      </c>
      <c r="E294">
        <v>17.745000000000001</v>
      </c>
      <c r="F294">
        <v>6.48</v>
      </c>
      <c r="G294">
        <v>1.1200000000000001</v>
      </c>
      <c r="H294" t="s">
        <v>29</v>
      </c>
      <c r="I294">
        <v>0.3</v>
      </c>
      <c r="J294">
        <v>1.1000000000000001</v>
      </c>
      <c r="K294" t="s">
        <v>34</v>
      </c>
      <c r="L294">
        <v>3</v>
      </c>
      <c r="M294">
        <v>4</v>
      </c>
      <c r="N294">
        <v>3</v>
      </c>
      <c r="O294">
        <v>49</v>
      </c>
      <c r="P294">
        <v>0.13300000000000001</v>
      </c>
    </row>
    <row r="295" spans="1:24" x14ac:dyDescent="0.25">
      <c r="A295">
        <v>29842</v>
      </c>
      <c r="B295" t="s">
        <v>54</v>
      </c>
      <c r="C295" t="s">
        <v>55</v>
      </c>
      <c r="D295" s="1">
        <v>43284.378472222219</v>
      </c>
      <c r="X295">
        <v>0.41099999999999998</v>
      </c>
    </row>
    <row r="296" spans="1:24" x14ac:dyDescent="0.25">
      <c r="A296">
        <v>36225</v>
      </c>
      <c r="B296" t="s">
        <v>24</v>
      </c>
      <c r="C296" t="s">
        <v>25</v>
      </c>
      <c r="D296" s="1">
        <v>43284.392361111109</v>
      </c>
      <c r="E296">
        <v>0.31900000000000001</v>
      </c>
      <c r="F296">
        <v>8.08</v>
      </c>
      <c r="G296">
        <v>51.2</v>
      </c>
      <c r="H296">
        <v>3.5</v>
      </c>
      <c r="I296">
        <v>3.77</v>
      </c>
      <c r="J296">
        <v>3.2</v>
      </c>
      <c r="K296">
        <v>52</v>
      </c>
      <c r="L296">
        <v>68</v>
      </c>
      <c r="M296">
        <v>1400</v>
      </c>
      <c r="N296">
        <v>26</v>
      </c>
      <c r="O296">
        <v>1900</v>
      </c>
      <c r="P296">
        <v>6.6639999999999997</v>
      </c>
    </row>
    <row r="297" spans="1:24" x14ac:dyDescent="0.25">
      <c r="A297">
        <v>36225</v>
      </c>
      <c r="B297" t="s">
        <v>24</v>
      </c>
      <c r="C297" t="s">
        <v>25</v>
      </c>
      <c r="D297" s="1">
        <v>43284.392361111109</v>
      </c>
      <c r="X297">
        <v>41</v>
      </c>
    </row>
    <row r="298" spans="1:24" x14ac:dyDescent="0.25">
      <c r="A298">
        <v>30019</v>
      </c>
      <c r="B298" t="s">
        <v>79</v>
      </c>
      <c r="C298" t="s">
        <v>80</v>
      </c>
      <c r="D298" s="1">
        <v>43284.534722222219</v>
      </c>
      <c r="E298">
        <v>3.0750000000000002</v>
      </c>
      <c r="F298">
        <v>6.93</v>
      </c>
      <c r="G298">
        <v>3.06</v>
      </c>
      <c r="H298">
        <v>0.94</v>
      </c>
      <c r="I298">
        <v>1.57</v>
      </c>
      <c r="J298">
        <v>4.3</v>
      </c>
      <c r="K298">
        <v>2</v>
      </c>
      <c r="L298">
        <v>8</v>
      </c>
      <c r="M298">
        <v>83</v>
      </c>
      <c r="N298">
        <v>37</v>
      </c>
      <c r="O298">
        <v>300</v>
      </c>
      <c r="P298">
        <v>0.66200000000000003</v>
      </c>
    </row>
    <row r="299" spans="1:24" x14ac:dyDescent="0.25">
      <c r="A299">
        <v>30019</v>
      </c>
      <c r="B299" t="s">
        <v>79</v>
      </c>
      <c r="C299" t="s">
        <v>80</v>
      </c>
      <c r="D299" s="1">
        <v>43284.534722222219</v>
      </c>
      <c r="X299">
        <v>2.0299999999999998</v>
      </c>
    </row>
    <row r="300" spans="1:24" x14ac:dyDescent="0.25">
      <c r="A300">
        <v>29832</v>
      </c>
      <c r="B300" t="s">
        <v>36</v>
      </c>
      <c r="C300" t="s">
        <v>37</v>
      </c>
      <c r="D300" s="1">
        <v>43285.5</v>
      </c>
      <c r="E300">
        <v>17.776</v>
      </c>
      <c r="F300">
        <v>6.67</v>
      </c>
      <c r="G300">
        <v>3.31</v>
      </c>
      <c r="H300">
        <v>0.34</v>
      </c>
      <c r="I300" t="s">
        <v>38</v>
      </c>
      <c r="J300">
        <v>1.3</v>
      </c>
      <c r="K300">
        <v>2</v>
      </c>
      <c r="L300">
        <v>2</v>
      </c>
      <c r="M300">
        <v>290</v>
      </c>
      <c r="N300">
        <v>18</v>
      </c>
      <c r="O300">
        <v>400</v>
      </c>
      <c r="P300">
        <v>1.1459999999999999</v>
      </c>
    </row>
    <row r="301" spans="1:24" x14ac:dyDescent="0.25">
      <c r="A301">
        <v>29832</v>
      </c>
      <c r="B301" t="s">
        <v>36</v>
      </c>
      <c r="C301" t="s">
        <v>37</v>
      </c>
      <c r="D301" s="1">
        <v>43285.5</v>
      </c>
      <c r="X301">
        <v>1.34</v>
      </c>
    </row>
    <row r="302" spans="1:24" x14ac:dyDescent="0.25">
      <c r="A302">
        <v>29613</v>
      </c>
      <c r="B302" t="s">
        <v>72</v>
      </c>
      <c r="C302" t="s">
        <v>73</v>
      </c>
      <c r="D302" s="1">
        <v>43285.520833333336</v>
      </c>
      <c r="E302">
        <v>141.87100000000001</v>
      </c>
      <c r="F302">
        <v>6.77</v>
      </c>
      <c r="G302">
        <v>1.73</v>
      </c>
      <c r="H302">
        <v>0.49</v>
      </c>
      <c r="I302">
        <v>0.71</v>
      </c>
      <c r="J302">
        <v>2.4</v>
      </c>
      <c r="K302" t="s">
        <v>34</v>
      </c>
      <c r="L302">
        <v>5</v>
      </c>
      <c r="M302">
        <v>84</v>
      </c>
      <c r="N302">
        <v>17</v>
      </c>
      <c r="O302">
        <v>210</v>
      </c>
      <c r="P302">
        <v>1.9139999999999999</v>
      </c>
    </row>
    <row r="303" spans="1:24" x14ac:dyDescent="0.25">
      <c r="A303">
        <v>29613</v>
      </c>
      <c r="B303" t="s">
        <v>72</v>
      </c>
      <c r="C303" t="s">
        <v>73</v>
      </c>
      <c r="D303" s="1">
        <v>43285.520833333336</v>
      </c>
      <c r="X303">
        <v>1.73</v>
      </c>
    </row>
    <row r="304" spans="1:24" x14ac:dyDescent="0.25">
      <c r="A304">
        <v>29617</v>
      </c>
      <c r="B304" t="s">
        <v>50</v>
      </c>
      <c r="C304" t="s">
        <v>51</v>
      </c>
      <c r="D304" s="1">
        <v>43299.541666666664</v>
      </c>
      <c r="E304">
        <v>337.67</v>
      </c>
      <c r="F304">
        <v>7.33</v>
      </c>
      <c r="G304">
        <v>4.78</v>
      </c>
      <c r="H304">
        <v>1.9</v>
      </c>
      <c r="I304">
        <v>2.09</v>
      </c>
      <c r="J304">
        <v>2.4</v>
      </c>
      <c r="K304">
        <v>3</v>
      </c>
      <c r="L304">
        <v>8</v>
      </c>
      <c r="M304">
        <v>210</v>
      </c>
      <c r="N304">
        <v>3</v>
      </c>
      <c r="O304">
        <v>350</v>
      </c>
      <c r="P304">
        <v>2.5499999999999998</v>
      </c>
    </row>
    <row r="305" spans="1:24" x14ac:dyDescent="0.25">
      <c r="A305">
        <v>29617</v>
      </c>
      <c r="B305" t="s">
        <v>50</v>
      </c>
      <c r="C305" t="s">
        <v>51</v>
      </c>
      <c r="D305" s="1">
        <v>43299.541666666664</v>
      </c>
      <c r="X305">
        <v>5.8</v>
      </c>
    </row>
    <row r="306" spans="1:24" x14ac:dyDescent="0.25">
      <c r="A306">
        <v>29837</v>
      </c>
      <c r="B306" t="s">
        <v>81</v>
      </c>
      <c r="C306" t="s">
        <v>82</v>
      </c>
      <c r="D306" s="1">
        <v>43311.4375</v>
      </c>
      <c r="E306">
        <v>3.23</v>
      </c>
      <c r="F306">
        <v>7.14</v>
      </c>
      <c r="G306">
        <v>4.04</v>
      </c>
      <c r="H306">
        <v>0.66</v>
      </c>
      <c r="I306">
        <v>0.8</v>
      </c>
      <c r="J306">
        <v>1.1000000000000001</v>
      </c>
      <c r="K306" t="s">
        <v>34</v>
      </c>
      <c r="L306">
        <v>4</v>
      </c>
      <c r="M306">
        <v>290</v>
      </c>
      <c r="N306" t="s">
        <v>26</v>
      </c>
      <c r="O306">
        <v>400</v>
      </c>
      <c r="P306">
        <v>1.052</v>
      </c>
    </row>
    <row r="307" spans="1:24" x14ac:dyDescent="0.25">
      <c r="A307">
        <v>29837</v>
      </c>
      <c r="B307" t="s">
        <v>81</v>
      </c>
      <c r="C307" t="s">
        <v>82</v>
      </c>
      <c r="D307" s="1">
        <v>43311.4375</v>
      </c>
      <c r="X307">
        <v>2.75</v>
      </c>
    </row>
    <row r="308" spans="1:24" x14ac:dyDescent="0.25">
      <c r="A308">
        <v>29822</v>
      </c>
      <c r="B308" t="s">
        <v>44</v>
      </c>
      <c r="C308" t="s">
        <v>45</v>
      </c>
      <c r="D308" s="1">
        <v>43317.375</v>
      </c>
      <c r="E308">
        <v>80.332999999999998</v>
      </c>
      <c r="F308">
        <v>7.44</v>
      </c>
      <c r="G308">
        <v>3.48</v>
      </c>
      <c r="H308">
        <v>0.68</v>
      </c>
      <c r="I308">
        <v>2.25</v>
      </c>
      <c r="J308">
        <v>2</v>
      </c>
      <c r="K308">
        <v>3</v>
      </c>
      <c r="L308">
        <v>6</v>
      </c>
      <c r="M308">
        <v>47</v>
      </c>
      <c r="N308" t="s">
        <v>26</v>
      </c>
      <c r="O308">
        <v>130</v>
      </c>
      <c r="P308">
        <v>3.0430000000000001</v>
      </c>
      <c r="Q308">
        <v>8.5000000000000006E-2</v>
      </c>
      <c r="R308">
        <v>5.8000000000000003E-2</v>
      </c>
      <c r="S308" t="s">
        <v>32</v>
      </c>
      <c r="T308">
        <v>1.0900000000000001</v>
      </c>
      <c r="U308">
        <v>1.1000000000000001</v>
      </c>
      <c r="V308">
        <v>0.34</v>
      </c>
      <c r="W308">
        <v>0.31</v>
      </c>
    </row>
    <row r="309" spans="1:24" x14ac:dyDescent="0.25">
      <c r="A309">
        <v>29822</v>
      </c>
      <c r="B309" t="s">
        <v>44</v>
      </c>
      <c r="C309" t="s">
        <v>45</v>
      </c>
      <c r="D309" s="1">
        <v>43317.375</v>
      </c>
      <c r="X309">
        <v>4.59</v>
      </c>
    </row>
    <row r="310" spans="1:24" x14ac:dyDescent="0.25">
      <c r="A310">
        <v>29783</v>
      </c>
      <c r="B310" t="s">
        <v>65</v>
      </c>
      <c r="C310" t="s">
        <v>66</v>
      </c>
      <c r="D310" s="2">
        <v>43318</v>
      </c>
      <c r="E310">
        <v>0.58199999999999996</v>
      </c>
    </row>
    <row r="311" spans="1:24" x14ac:dyDescent="0.25">
      <c r="A311">
        <v>29783</v>
      </c>
      <c r="B311" t="s">
        <v>65</v>
      </c>
      <c r="C311" t="s">
        <v>66</v>
      </c>
      <c r="D311" s="2">
        <v>43318</v>
      </c>
    </row>
    <row r="312" spans="1:24" x14ac:dyDescent="0.25">
      <c r="A312">
        <v>29842</v>
      </c>
      <c r="B312" t="s">
        <v>54</v>
      </c>
      <c r="C312" t="s">
        <v>55</v>
      </c>
      <c r="D312" s="1">
        <v>43318.361111111109</v>
      </c>
      <c r="E312">
        <v>21.896000000000001</v>
      </c>
      <c r="F312">
        <v>6.15</v>
      </c>
      <c r="G312">
        <v>1.1599999999999999</v>
      </c>
      <c r="H312">
        <v>0.38</v>
      </c>
      <c r="I312">
        <v>0.79</v>
      </c>
      <c r="J312">
        <v>3.1</v>
      </c>
      <c r="K312">
        <v>2</v>
      </c>
      <c r="L312">
        <v>6</v>
      </c>
      <c r="M312">
        <v>36</v>
      </c>
      <c r="N312" t="s">
        <v>26</v>
      </c>
      <c r="O312">
        <v>130</v>
      </c>
      <c r="P312">
        <v>1.0049999999999999</v>
      </c>
      <c r="Q312">
        <v>4.4999999999999998E-2</v>
      </c>
      <c r="R312">
        <v>8.5999999999999993E-2</v>
      </c>
      <c r="S312">
        <v>4.0000000000000001E-3</v>
      </c>
      <c r="T312">
        <v>0.25</v>
      </c>
      <c r="U312">
        <v>0.74</v>
      </c>
      <c r="V312">
        <v>0.12</v>
      </c>
      <c r="W312">
        <v>4.7E-2</v>
      </c>
    </row>
    <row r="313" spans="1:24" x14ac:dyDescent="0.25">
      <c r="A313">
        <v>29842</v>
      </c>
      <c r="B313" t="s">
        <v>54</v>
      </c>
      <c r="C313" t="s">
        <v>55</v>
      </c>
      <c r="D313" s="1">
        <v>43318.361111111109</v>
      </c>
      <c r="X313">
        <v>0.495</v>
      </c>
    </row>
    <row r="314" spans="1:24" x14ac:dyDescent="0.25">
      <c r="A314">
        <v>29783</v>
      </c>
      <c r="B314" t="s">
        <v>65</v>
      </c>
      <c r="C314" t="s">
        <v>66</v>
      </c>
      <c r="D314" s="1">
        <v>43318.368055555555</v>
      </c>
      <c r="E314">
        <v>0.58199999999999996</v>
      </c>
      <c r="F314">
        <v>8.5299999999999994</v>
      </c>
      <c r="G314">
        <v>26</v>
      </c>
      <c r="H314">
        <v>3.1</v>
      </c>
      <c r="I314">
        <v>3.97</v>
      </c>
      <c r="J314">
        <v>7.5</v>
      </c>
      <c r="K314">
        <v>13</v>
      </c>
      <c r="L314">
        <v>37</v>
      </c>
      <c r="M314" t="s">
        <v>26</v>
      </c>
      <c r="N314" t="s">
        <v>26</v>
      </c>
      <c r="O314">
        <v>700</v>
      </c>
      <c r="P314">
        <v>1.258</v>
      </c>
      <c r="Q314">
        <v>0.38</v>
      </c>
      <c r="R314">
        <v>0.114</v>
      </c>
      <c r="S314" t="s">
        <v>32</v>
      </c>
      <c r="T314">
        <v>1.48</v>
      </c>
      <c r="U314">
        <v>2.2999999999999998</v>
      </c>
      <c r="V314">
        <v>1.04</v>
      </c>
      <c r="W314">
        <v>6.5000000000000002E-2</v>
      </c>
    </row>
    <row r="315" spans="1:24" x14ac:dyDescent="0.25">
      <c r="A315">
        <v>29783</v>
      </c>
      <c r="B315" t="s">
        <v>65</v>
      </c>
      <c r="C315" t="s">
        <v>66</v>
      </c>
      <c r="D315" s="1">
        <v>43318.368055555555</v>
      </c>
      <c r="X315">
        <v>24.9</v>
      </c>
    </row>
    <row r="316" spans="1:24" x14ac:dyDescent="0.25">
      <c r="A316">
        <v>29615</v>
      </c>
      <c r="B316" t="s">
        <v>61</v>
      </c>
      <c r="C316" t="s">
        <v>62</v>
      </c>
      <c r="D316" s="1">
        <v>43318.375</v>
      </c>
      <c r="E316">
        <v>60.563000000000002</v>
      </c>
      <c r="F316">
        <v>7</v>
      </c>
      <c r="G316">
        <v>2.3199999999999998</v>
      </c>
      <c r="H316">
        <v>0.7</v>
      </c>
      <c r="I316">
        <v>1.2</v>
      </c>
      <c r="J316">
        <v>2.2000000000000002</v>
      </c>
      <c r="K316">
        <v>6</v>
      </c>
      <c r="L316">
        <v>6</v>
      </c>
      <c r="M316">
        <v>53</v>
      </c>
      <c r="N316">
        <v>23</v>
      </c>
      <c r="O316">
        <v>160</v>
      </c>
      <c r="P316">
        <v>1.903</v>
      </c>
      <c r="Q316">
        <v>0.14000000000000001</v>
      </c>
      <c r="R316">
        <v>9.9000000000000005E-2</v>
      </c>
      <c r="S316">
        <v>6.0000000000000001E-3</v>
      </c>
      <c r="T316">
        <v>0.49</v>
      </c>
      <c r="U316">
        <v>0.96</v>
      </c>
      <c r="V316">
        <v>0.21</v>
      </c>
      <c r="W316">
        <v>6.5000000000000002E-2</v>
      </c>
    </row>
    <row r="317" spans="1:24" x14ac:dyDescent="0.25">
      <c r="A317">
        <v>29615</v>
      </c>
      <c r="B317" t="s">
        <v>61</v>
      </c>
      <c r="C317" t="s">
        <v>62</v>
      </c>
      <c r="D317" s="1">
        <v>43318.375</v>
      </c>
      <c r="X317">
        <v>2.42</v>
      </c>
    </row>
    <row r="318" spans="1:24" x14ac:dyDescent="0.25">
      <c r="A318">
        <v>29614</v>
      </c>
      <c r="B318" t="s">
        <v>67</v>
      </c>
      <c r="C318" t="s">
        <v>68</v>
      </c>
      <c r="D318" s="1">
        <v>43318.376388888886</v>
      </c>
      <c r="E318">
        <v>57.69</v>
      </c>
      <c r="F318">
        <v>6.43</v>
      </c>
      <c r="G318">
        <v>1.2</v>
      </c>
      <c r="H318">
        <v>0.43</v>
      </c>
      <c r="I318">
        <v>0.82</v>
      </c>
      <c r="J318">
        <v>1.7</v>
      </c>
      <c r="K318">
        <v>1</v>
      </c>
      <c r="L318">
        <v>3</v>
      </c>
      <c r="M318">
        <v>33</v>
      </c>
      <c r="N318">
        <v>9</v>
      </c>
      <c r="O318">
        <v>93</v>
      </c>
      <c r="P318">
        <v>0.79700000000000004</v>
      </c>
      <c r="Q318">
        <v>0.09</v>
      </c>
      <c r="R318">
        <v>9.2999999999999999E-2</v>
      </c>
      <c r="S318">
        <v>6.0000000000000001E-3</v>
      </c>
      <c r="T318">
        <v>0.43</v>
      </c>
      <c r="U318">
        <v>1.1000000000000001</v>
      </c>
      <c r="V318">
        <v>0.15</v>
      </c>
      <c r="W318">
        <v>4.7E-2</v>
      </c>
    </row>
    <row r="319" spans="1:24" x14ac:dyDescent="0.25">
      <c r="A319">
        <v>29614</v>
      </c>
      <c r="B319" t="s">
        <v>67</v>
      </c>
      <c r="C319" t="s">
        <v>68</v>
      </c>
      <c r="D319" s="1">
        <v>43318.376388888886</v>
      </c>
      <c r="X319">
        <v>0.69399999999999995</v>
      </c>
    </row>
    <row r="320" spans="1:24" x14ac:dyDescent="0.25">
      <c r="A320">
        <v>29612</v>
      </c>
      <c r="B320" t="s">
        <v>42</v>
      </c>
      <c r="C320" t="s">
        <v>43</v>
      </c>
      <c r="D320" s="1">
        <v>43318.4375</v>
      </c>
      <c r="E320">
        <v>139.81200000000001</v>
      </c>
      <c r="F320">
        <v>7.26</v>
      </c>
      <c r="G320">
        <v>3.06</v>
      </c>
      <c r="H320">
        <v>1</v>
      </c>
      <c r="I320">
        <v>1.62</v>
      </c>
      <c r="J320">
        <v>2.7</v>
      </c>
      <c r="K320">
        <v>2</v>
      </c>
      <c r="L320">
        <v>5</v>
      </c>
      <c r="M320">
        <v>82</v>
      </c>
      <c r="N320">
        <v>19</v>
      </c>
      <c r="O320">
        <v>210</v>
      </c>
      <c r="P320">
        <v>2.089</v>
      </c>
      <c r="Q320">
        <v>0.15</v>
      </c>
      <c r="R320">
        <v>7.5999999999999998E-2</v>
      </c>
      <c r="S320">
        <v>6.0000000000000001E-3</v>
      </c>
      <c r="T320">
        <v>0.7</v>
      </c>
      <c r="U320">
        <v>1.2</v>
      </c>
      <c r="V320">
        <v>0.35</v>
      </c>
      <c r="W320">
        <v>9.9000000000000005E-2</v>
      </c>
    </row>
    <row r="321" spans="1:24" x14ac:dyDescent="0.25">
      <c r="A321">
        <v>29612</v>
      </c>
      <c r="B321" t="s">
        <v>42</v>
      </c>
      <c r="C321" t="s">
        <v>43</v>
      </c>
      <c r="D321" s="1">
        <v>43318.4375</v>
      </c>
      <c r="X321">
        <v>3.25</v>
      </c>
    </row>
    <row r="322" spans="1:24" x14ac:dyDescent="0.25">
      <c r="A322">
        <v>30019</v>
      </c>
      <c r="B322" t="s">
        <v>79</v>
      </c>
      <c r="C322" t="s">
        <v>80</v>
      </c>
      <c r="D322" s="1">
        <v>43318.451388888891</v>
      </c>
      <c r="E322">
        <v>1.518</v>
      </c>
      <c r="F322">
        <v>6.85</v>
      </c>
      <c r="G322">
        <v>2.96</v>
      </c>
      <c r="H322">
        <v>0.87</v>
      </c>
      <c r="I322">
        <v>1.42</v>
      </c>
      <c r="J322">
        <v>4.2</v>
      </c>
      <c r="K322">
        <v>2</v>
      </c>
      <c r="L322">
        <v>6</v>
      </c>
      <c r="M322">
        <v>9</v>
      </c>
      <c r="N322" t="s">
        <v>26</v>
      </c>
      <c r="O322">
        <v>190</v>
      </c>
      <c r="P322">
        <v>0.91700000000000004</v>
      </c>
      <c r="Q322">
        <v>0.3</v>
      </c>
      <c r="R322">
        <v>0.17100000000000001</v>
      </c>
      <c r="S322">
        <v>0.01</v>
      </c>
      <c r="T322">
        <v>0.7</v>
      </c>
      <c r="U322">
        <v>1.5</v>
      </c>
      <c r="V322">
        <v>0.3</v>
      </c>
      <c r="W322">
        <v>0.1</v>
      </c>
    </row>
    <row r="323" spans="1:24" x14ac:dyDescent="0.25">
      <c r="A323">
        <v>30019</v>
      </c>
      <c r="B323" t="s">
        <v>79</v>
      </c>
      <c r="C323" t="s">
        <v>80</v>
      </c>
      <c r="D323" s="1">
        <v>43318.451388888891</v>
      </c>
      <c r="X323">
        <v>2.02</v>
      </c>
    </row>
    <row r="324" spans="1:24" x14ac:dyDescent="0.25">
      <c r="A324">
        <v>29614</v>
      </c>
      <c r="B324" t="s">
        <v>67</v>
      </c>
      <c r="C324" t="s">
        <v>68</v>
      </c>
      <c r="D324" s="1">
        <v>43318.461805555555</v>
      </c>
      <c r="E324">
        <v>57.69</v>
      </c>
    </row>
    <row r="325" spans="1:24" x14ac:dyDescent="0.25">
      <c r="A325">
        <v>29614</v>
      </c>
      <c r="B325" t="s">
        <v>67</v>
      </c>
      <c r="C325" t="s">
        <v>68</v>
      </c>
      <c r="D325" s="1">
        <v>43318.461805555555</v>
      </c>
    </row>
    <row r="326" spans="1:24" x14ac:dyDescent="0.25">
      <c r="A326">
        <v>30019</v>
      </c>
      <c r="B326" t="s">
        <v>79</v>
      </c>
      <c r="C326" t="s">
        <v>80</v>
      </c>
      <c r="D326" s="1">
        <v>43318.465277777781</v>
      </c>
      <c r="E326">
        <v>1.518</v>
      </c>
    </row>
    <row r="327" spans="1:24" x14ac:dyDescent="0.25">
      <c r="A327">
        <v>30019</v>
      </c>
      <c r="B327" t="s">
        <v>79</v>
      </c>
      <c r="C327" t="s">
        <v>80</v>
      </c>
      <c r="D327" s="1">
        <v>43318.465277777781</v>
      </c>
    </row>
    <row r="328" spans="1:24" x14ac:dyDescent="0.25">
      <c r="A328">
        <v>29821</v>
      </c>
      <c r="B328" t="s">
        <v>83</v>
      </c>
      <c r="C328" t="s">
        <v>84</v>
      </c>
      <c r="D328" s="1">
        <v>43318.479166666664</v>
      </c>
      <c r="E328">
        <v>86.745000000000005</v>
      </c>
      <c r="F328">
        <v>6.48</v>
      </c>
      <c r="G328">
        <v>1.02</v>
      </c>
      <c r="H328" t="s">
        <v>29</v>
      </c>
      <c r="I328">
        <v>0.46</v>
      </c>
      <c r="J328">
        <v>0.96</v>
      </c>
      <c r="K328">
        <v>1</v>
      </c>
      <c r="L328">
        <v>3</v>
      </c>
      <c r="M328">
        <v>28</v>
      </c>
      <c r="N328">
        <v>5</v>
      </c>
      <c r="O328">
        <v>66</v>
      </c>
      <c r="P328">
        <v>0.61099999999999999</v>
      </c>
      <c r="Q328">
        <v>6.8000000000000005E-2</v>
      </c>
      <c r="R328">
        <v>4.5999999999999999E-2</v>
      </c>
      <c r="S328">
        <v>6.0000000000000001E-3</v>
      </c>
      <c r="T328">
        <v>0.52</v>
      </c>
      <c r="U328">
        <v>0.84</v>
      </c>
      <c r="V328">
        <v>0.25</v>
      </c>
      <c r="W328">
        <v>2.5999999999999999E-2</v>
      </c>
    </row>
    <row r="329" spans="1:24" x14ac:dyDescent="0.25">
      <c r="A329">
        <v>29821</v>
      </c>
      <c r="B329" t="s">
        <v>83</v>
      </c>
      <c r="C329" t="s">
        <v>84</v>
      </c>
      <c r="D329" s="1">
        <v>43318.479166666664</v>
      </c>
      <c r="X329">
        <v>0.629</v>
      </c>
    </row>
    <row r="330" spans="1:24" x14ac:dyDescent="0.25">
      <c r="A330">
        <v>29617</v>
      </c>
      <c r="B330" t="s">
        <v>50</v>
      </c>
      <c r="C330" t="s">
        <v>51</v>
      </c>
      <c r="D330" s="1">
        <v>43318.506944444445</v>
      </c>
      <c r="E330">
        <v>549.23500000000001</v>
      </c>
      <c r="F330">
        <v>7.44</v>
      </c>
      <c r="G330">
        <v>4.99</v>
      </c>
      <c r="H330">
        <v>2.2999999999999998</v>
      </c>
      <c r="I330">
        <v>4.01</v>
      </c>
      <c r="J330">
        <v>2.2000000000000002</v>
      </c>
      <c r="K330">
        <v>4</v>
      </c>
      <c r="L330">
        <v>9</v>
      </c>
      <c r="M330">
        <v>190</v>
      </c>
      <c r="N330">
        <v>11</v>
      </c>
      <c r="O330">
        <v>350</v>
      </c>
      <c r="P330">
        <v>2.1859999999999999</v>
      </c>
      <c r="Q330">
        <v>0.15</v>
      </c>
      <c r="R330">
        <v>0.10199999999999999</v>
      </c>
      <c r="S330">
        <v>5.0000000000000001E-3</v>
      </c>
      <c r="T330">
        <v>1.06</v>
      </c>
      <c r="U330">
        <v>1.1000000000000001</v>
      </c>
      <c r="V330">
        <v>0.49</v>
      </c>
      <c r="W330">
        <v>9.4E-2</v>
      </c>
    </row>
    <row r="331" spans="1:24" x14ac:dyDescent="0.25">
      <c r="A331">
        <v>29819</v>
      </c>
      <c r="B331" t="s">
        <v>69</v>
      </c>
      <c r="C331" t="s">
        <v>70</v>
      </c>
      <c r="D331" s="1">
        <v>43318.506944444445</v>
      </c>
      <c r="E331">
        <v>209.023</v>
      </c>
      <c r="F331">
        <v>7.42</v>
      </c>
      <c r="G331">
        <v>5.18</v>
      </c>
      <c r="H331">
        <v>0.38</v>
      </c>
      <c r="I331">
        <v>0.95</v>
      </c>
      <c r="J331">
        <v>3.1</v>
      </c>
      <c r="K331">
        <v>2</v>
      </c>
      <c r="L331">
        <v>6</v>
      </c>
      <c r="M331">
        <v>14</v>
      </c>
      <c r="N331">
        <v>8</v>
      </c>
      <c r="O331">
        <v>160</v>
      </c>
      <c r="P331">
        <v>4.2859999999999996</v>
      </c>
      <c r="Q331">
        <v>0.13</v>
      </c>
      <c r="R331">
        <v>3.6999999999999998E-2</v>
      </c>
      <c r="S331">
        <v>8.0000000000000002E-3</v>
      </c>
      <c r="T331">
        <v>1.94</v>
      </c>
      <c r="U331">
        <v>3</v>
      </c>
      <c r="V331">
        <v>8</v>
      </c>
      <c r="W331">
        <v>0.15</v>
      </c>
    </row>
    <row r="332" spans="1:24" x14ac:dyDescent="0.25">
      <c r="A332">
        <v>29617</v>
      </c>
      <c r="B332" t="s">
        <v>50</v>
      </c>
      <c r="C332" t="s">
        <v>51</v>
      </c>
      <c r="D332" s="1">
        <v>43318.506944444445</v>
      </c>
      <c r="X332">
        <v>6.17</v>
      </c>
    </row>
    <row r="333" spans="1:24" x14ac:dyDescent="0.25">
      <c r="A333">
        <v>29819</v>
      </c>
      <c r="B333" t="s">
        <v>69</v>
      </c>
      <c r="C333" t="s">
        <v>70</v>
      </c>
      <c r="D333" s="1">
        <v>43318.506944444445</v>
      </c>
      <c r="X333">
        <v>3.25</v>
      </c>
    </row>
    <row r="334" spans="1:24" x14ac:dyDescent="0.25">
      <c r="A334">
        <v>29820</v>
      </c>
      <c r="B334" t="s">
        <v>74</v>
      </c>
      <c r="C334" t="s">
        <v>75</v>
      </c>
      <c r="D334" s="1">
        <v>43318.729166666664</v>
      </c>
      <c r="E334">
        <v>297.26100000000002</v>
      </c>
      <c r="F334">
        <v>7.29</v>
      </c>
      <c r="G334">
        <v>3.64</v>
      </c>
      <c r="H334">
        <v>0.35</v>
      </c>
      <c r="I334">
        <v>1.1599999999999999</v>
      </c>
      <c r="J334">
        <v>3.7</v>
      </c>
      <c r="K334">
        <v>2</v>
      </c>
      <c r="L334">
        <v>6</v>
      </c>
      <c r="M334" t="s">
        <v>26</v>
      </c>
      <c r="N334">
        <v>8</v>
      </c>
      <c r="O334">
        <v>140</v>
      </c>
      <c r="P334">
        <v>5.9359999999999999</v>
      </c>
      <c r="Q334">
        <v>6.5000000000000002E-2</v>
      </c>
      <c r="R334">
        <v>1.7999999999999999E-2</v>
      </c>
      <c r="S334">
        <v>3.0000000000000001E-3</v>
      </c>
      <c r="T334">
        <v>0.56999999999999995</v>
      </c>
      <c r="U334">
        <v>0.88</v>
      </c>
      <c r="V334">
        <v>0.56999999999999995</v>
      </c>
      <c r="W334">
        <v>0.28000000000000003</v>
      </c>
    </row>
    <row r="335" spans="1:24" x14ac:dyDescent="0.25">
      <c r="A335">
        <v>29820</v>
      </c>
      <c r="B335" t="s">
        <v>74</v>
      </c>
      <c r="C335" t="s">
        <v>75</v>
      </c>
      <c r="D335" s="1">
        <v>43318.729166666664</v>
      </c>
      <c r="X335">
        <v>4.3499999999999996</v>
      </c>
    </row>
    <row r="336" spans="1:24" x14ac:dyDescent="0.25">
      <c r="A336">
        <v>36225</v>
      </c>
      <c r="B336" t="s">
        <v>24</v>
      </c>
      <c r="C336" t="s">
        <v>25</v>
      </c>
      <c r="D336" s="1">
        <v>43319.420138888891</v>
      </c>
      <c r="E336">
        <v>0.29099999999999998</v>
      </c>
      <c r="F336">
        <v>8.1</v>
      </c>
      <c r="G336">
        <v>44.1</v>
      </c>
      <c r="H336">
        <v>2.5</v>
      </c>
      <c r="I336">
        <v>2.2200000000000002</v>
      </c>
      <c r="J336">
        <v>3.2</v>
      </c>
      <c r="K336">
        <v>56</v>
      </c>
      <c r="L336">
        <v>49</v>
      </c>
      <c r="M336">
        <v>1150</v>
      </c>
      <c r="N336" t="s">
        <v>26</v>
      </c>
      <c r="O336">
        <v>1700</v>
      </c>
      <c r="P336">
        <v>6.9</v>
      </c>
      <c r="Q336">
        <v>0.45</v>
      </c>
      <c r="R336">
        <v>0.20200000000000001</v>
      </c>
      <c r="S336">
        <v>2.3E-2</v>
      </c>
      <c r="T336">
        <v>1.92</v>
      </c>
      <c r="U336">
        <v>4.8</v>
      </c>
      <c r="V336">
        <v>0.63</v>
      </c>
      <c r="W336">
        <v>0.13</v>
      </c>
    </row>
    <row r="337" spans="1:24" x14ac:dyDescent="0.25">
      <c r="A337">
        <v>36225</v>
      </c>
      <c r="B337" t="s">
        <v>24</v>
      </c>
      <c r="C337" t="s">
        <v>25</v>
      </c>
      <c r="D337" s="1">
        <v>43319.420138888891</v>
      </c>
      <c r="X337">
        <v>38</v>
      </c>
    </row>
    <row r="338" spans="1:24" x14ac:dyDescent="0.25">
      <c r="A338">
        <v>29844</v>
      </c>
      <c r="B338" t="s">
        <v>59</v>
      </c>
      <c r="C338" t="s">
        <v>60</v>
      </c>
      <c r="D338" s="1">
        <v>43319.534722222219</v>
      </c>
      <c r="E338">
        <v>77.805999999999997</v>
      </c>
      <c r="F338">
        <v>7.39</v>
      </c>
      <c r="G338">
        <v>3.91</v>
      </c>
      <c r="H338">
        <v>0.76</v>
      </c>
      <c r="I338">
        <v>1.1100000000000001</v>
      </c>
      <c r="J338">
        <v>2.5</v>
      </c>
      <c r="K338">
        <v>2</v>
      </c>
      <c r="L338">
        <v>4</v>
      </c>
      <c r="M338">
        <v>60</v>
      </c>
      <c r="N338">
        <v>10</v>
      </c>
      <c r="O338">
        <v>160</v>
      </c>
      <c r="P338">
        <v>1.8540000000000001</v>
      </c>
      <c r="Q338">
        <v>0.11</v>
      </c>
      <c r="R338">
        <v>3.2000000000000001E-2</v>
      </c>
      <c r="S338" t="s">
        <v>32</v>
      </c>
      <c r="T338">
        <v>0.7</v>
      </c>
      <c r="U338">
        <v>0.5</v>
      </c>
      <c r="V338">
        <v>0.72</v>
      </c>
      <c r="W338">
        <v>0.19</v>
      </c>
    </row>
    <row r="339" spans="1:24" x14ac:dyDescent="0.25">
      <c r="A339">
        <v>29844</v>
      </c>
      <c r="B339" t="s">
        <v>59</v>
      </c>
      <c r="C339" t="s">
        <v>60</v>
      </c>
      <c r="D339" s="1">
        <v>43319.534722222219</v>
      </c>
      <c r="X339">
        <v>4.37</v>
      </c>
    </row>
    <row r="340" spans="1:24" x14ac:dyDescent="0.25">
      <c r="A340">
        <v>29832</v>
      </c>
      <c r="B340" t="s">
        <v>36</v>
      </c>
      <c r="C340" t="s">
        <v>37</v>
      </c>
      <c r="D340" s="1">
        <v>43319.625</v>
      </c>
      <c r="E340">
        <v>27.422999999999998</v>
      </c>
    </row>
    <row r="341" spans="1:24" x14ac:dyDescent="0.25">
      <c r="A341">
        <v>29832</v>
      </c>
      <c r="B341" t="s">
        <v>36</v>
      </c>
      <c r="C341" t="s">
        <v>37</v>
      </c>
      <c r="D341" s="1">
        <v>43319.625</v>
      </c>
    </row>
    <row r="342" spans="1:24" x14ac:dyDescent="0.25">
      <c r="A342">
        <v>29832</v>
      </c>
      <c r="B342" t="s">
        <v>36</v>
      </c>
      <c r="C342" t="s">
        <v>37</v>
      </c>
      <c r="D342" s="1">
        <v>43319.666666666664</v>
      </c>
      <c r="E342">
        <v>27.422999999999998</v>
      </c>
      <c r="F342">
        <v>6.89</v>
      </c>
      <c r="G342">
        <v>3.77</v>
      </c>
      <c r="H342">
        <v>0.41</v>
      </c>
      <c r="I342">
        <v>1.02</v>
      </c>
      <c r="J342">
        <v>1.4</v>
      </c>
      <c r="K342">
        <v>2</v>
      </c>
      <c r="L342">
        <v>5</v>
      </c>
      <c r="M342">
        <v>330</v>
      </c>
      <c r="N342">
        <v>18</v>
      </c>
      <c r="O342">
        <v>510</v>
      </c>
      <c r="P342">
        <v>1.3859999999999999</v>
      </c>
      <c r="Q342">
        <v>9.4E-2</v>
      </c>
      <c r="R342">
        <v>0.113</v>
      </c>
      <c r="S342">
        <v>1.2E-2</v>
      </c>
      <c r="T342">
        <v>0.26</v>
      </c>
      <c r="U342">
        <v>0.89</v>
      </c>
      <c r="V342">
        <v>0.11</v>
      </c>
      <c r="W342">
        <v>5.8999999999999997E-2</v>
      </c>
    </row>
    <row r="343" spans="1:24" x14ac:dyDescent="0.25">
      <c r="A343">
        <v>29832</v>
      </c>
      <c r="B343" t="s">
        <v>36</v>
      </c>
      <c r="C343" t="s">
        <v>37</v>
      </c>
      <c r="D343" s="1">
        <v>43319.666666666664</v>
      </c>
      <c r="X343">
        <v>1.61</v>
      </c>
    </row>
    <row r="344" spans="1:24" x14ac:dyDescent="0.25">
      <c r="A344">
        <v>29779</v>
      </c>
      <c r="B344" t="s">
        <v>27</v>
      </c>
      <c r="C344" t="s">
        <v>28</v>
      </c>
      <c r="D344" s="1">
        <v>43320.524305555555</v>
      </c>
      <c r="E344">
        <v>76.968999999999994</v>
      </c>
      <c r="F344">
        <v>7.6</v>
      </c>
      <c r="G344">
        <v>5.97</v>
      </c>
      <c r="H344" t="s">
        <v>29</v>
      </c>
      <c r="I344">
        <v>0.85</v>
      </c>
      <c r="J344">
        <v>3</v>
      </c>
      <c r="K344">
        <v>2</v>
      </c>
      <c r="L344">
        <v>5</v>
      </c>
      <c r="M344">
        <v>25</v>
      </c>
      <c r="N344" t="s">
        <v>26</v>
      </c>
      <c r="O344">
        <v>180</v>
      </c>
      <c r="P344">
        <v>3.536</v>
      </c>
      <c r="Q344">
        <v>0.09</v>
      </c>
      <c r="R344">
        <v>8.0000000000000002E-3</v>
      </c>
      <c r="S344" t="s">
        <v>32</v>
      </c>
      <c r="T344">
        <v>0.47</v>
      </c>
      <c r="U344" t="s">
        <v>33</v>
      </c>
      <c r="V344">
        <v>0.24</v>
      </c>
      <c r="W344">
        <v>0.15</v>
      </c>
    </row>
    <row r="345" spans="1:24" x14ac:dyDescent="0.25">
      <c r="A345">
        <v>29779</v>
      </c>
      <c r="B345" t="s">
        <v>27</v>
      </c>
      <c r="C345" t="s">
        <v>28</v>
      </c>
      <c r="D345" s="1">
        <v>43320.524305555555</v>
      </c>
      <c r="X345">
        <v>6.75</v>
      </c>
    </row>
    <row r="346" spans="1:24" x14ac:dyDescent="0.25">
      <c r="A346">
        <v>38005</v>
      </c>
      <c r="B346" t="s">
        <v>52</v>
      </c>
      <c r="C346" t="s">
        <v>53</v>
      </c>
      <c r="D346" s="1">
        <v>43325.395833333336</v>
      </c>
      <c r="E346">
        <v>154.41499999999999</v>
      </c>
      <c r="F346">
        <v>7.69</v>
      </c>
      <c r="G346">
        <v>7.67</v>
      </c>
      <c r="H346">
        <v>1.3</v>
      </c>
      <c r="I346">
        <v>3.74</v>
      </c>
      <c r="J346">
        <v>1.2</v>
      </c>
      <c r="K346">
        <v>7</v>
      </c>
      <c r="L346">
        <v>20</v>
      </c>
      <c r="M346">
        <v>20</v>
      </c>
      <c r="N346">
        <v>3</v>
      </c>
      <c r="O346">
        <v>84</v>
      </c>
      <c r="P346">
        <v>2.1429999999999998</v>
      </c>
    </row>
    <row r="347" spans="1:24" x14ac:dyDescent="0.25">
      <c r="A347">
        <v>38005</v>
      </c>
      <c r="B347" t="s">
        <v>106</v>
      </c>
      <c r="C347" t="s">
        <v>53</v>
      </c>
      <c r="D347" s="1">
        <v>43325.395833333336</v>
      </c>
      <c r="X347">
        <v>10.5</v>
      </c>
    </row>
    <row r="348" spans="1:24" x14ac:dyDescent="0.25">
      <c r="A348">
        <v>29837</v>
      </c>
      <c r="B348" t="s">
        <v>81</v>
      </c>
      <c r="C348" t="s">
        <v>82</v>
      </c>
      <c r="D348" s="1">
        <v>43325.40625</v>
      </c>
      <c r="E348">
        <v>8.1920000000000002</v>
      </c>
      <c r="F348">
        <v>6.48</v>
      </c>
      <c r="G348">
        <v>2.16</v>
      </c>
      <c r="H348">
        <v>0.46</v>
      </c>
      <c r="I348">
        <v>1.03</v>
      </c>
      <c r="J348">
        <v>1.5</v>
      </c>
      <c r="K348">
        <v>1</v>
      </c>
      <c r="L348">
        <v>3</v>
      </c>
      <c r="M348">
        <v>160</v>
      </c>
      <c r="N348">
        <v>13</v>
      </c>
      <c r="O348">
        <v>260</v>
      </c>
      <c r="P348">
        <v>0.72399999999999998</v>
      </c>
      <c r="Q348">
        <v>0.2</v>
      </c>
      <c r="R348">
        <v>3.2000000000000001E-2</v>
      </c>
      <c r="S348">
        <v>8.0000000000000002E-3</v>
      </c>
      <c r="T348">
        <v>0.35</v>
      </c>
      <c r="U348">
        <v>2.5</v>
      </c>
      <c r="V348">
        <v>0.24</v>
      </c>
      <c r="W348">
        <v>3.4000000000000002E-2</v>
      </c>
    </row>
    <row r="349" spans="1:24" x14ac:dyDescent="0.25">
      <c r="A349">
        <v>29837</v>
      </c>
      <c r="B349" t="s">
        <v>81</v>
      </c>
      <c r="C349" t="s">
        <v>82</v>
      </c>
      <c r="D349" s="1">
        <v>43325.40625</v>
      </c>
      <c r="X349">
        <v>0.94699999999999995</v>
      </c>
    </row>
    <row r="350" spans="1:24" x14ac:dyDescent="0.25">
      <c r="A350">
        <v>29613</v>
      </c>
      <c r="B350" t="s">
        <v>72</v>
      </c>
      <c r="C350" t="s">
        <v>73</v>
      </c>
      <c r="D350" s="1">
        <v>43325.506944444445</v>
      </c>
      <c r="E350">
        <v>190.52699999999999</v>
      </c>
      <c r="F350">
        <v>6.92</v>
      </c>
      <c r="G350">
        <v>1.77</v>
      </c>
      <c r="H350">
        <v>0.46</v>
      </c>
      <c r="I350">
        <v>0.77</v>
      </c>
      <c r="J350">
        <v>2.4</v>
      </c>
      <c r="K350" t="s">
        <v>34</v>
      </c>
      <c r="L350">
        <v>2</v>
      </c>
      <c r="M350">
        <v>58</v>
      </c>
      <c r="N350">
        <v>17</v>
      </c>
      <c r="O350">
        <v>160</v>
      </c>
      <c r="P350">
        <v>1.772</v>
      </c>
      <c r="Q350">
        <v>8.3000000000000004E-2</v>
      </c>
      <c r="R350">
        <v>0.16500000000000001</v>
      </c>
      <c r="S350">
        <v>5.0000000000000001E-3</v>
      </c>
      <c r="T350">
        <v>0.5</v>
      </c>
      <c r="U350">
        <v>4.9000000000000004</v>
      </c>
      <c r="V350">
        <v>0.15</v>
      </c>
      <c r="W350">
        <v>5.5E-2</v>
      </c>
    </row>
    <row r="351" spans="1:24" x14ac:dyDescent="0.25">
      <c r="A351">
        <v>29613</v>
      </c>
      <c r="B351" t="s">
        <v>72</v>
      </c>
      <c r="C351" t="s">
        <v>73</v>
      </c>
      <c r="D351" s="1">
        <v>43325.506944444445</v>
      </c>
      <c r="X351">
        <v>1.78</v>
      </c>
    </row>
    <row r="352" spans="1:24" x14ac:dyDescent="0.25">
      <c r="A352">
        <v>29782</v>
      </c>
      <c r="B352" t="s">
        <v>76</v>
      </c>
      <c r="C352" t="s">
        <v>77</v>
      </c>
      <c r="D352" s="1">
        <v>43325.513888888891</v>
      </c>
      <c r="E352">
        <v>235.67</v>
      </c>
      <c r="F352">
        <v>7.53</v>
      </c>
      <c r="G352">
        <v>4.01</v>
      </c>
      <c r="H352">
        <v>1</v>
      </c>
      <c r="I352">
        <v>3.34</v>
      </c>
      <c r="J352">
        <v>2.7</v>
      </c>
      <c r="K352">
        <v>1</v>
      </c>
      <c r="L352">
        <v>3</v>
      </c>
      <c r="M352">
        <v>9</v>
      </c>
      <c r="N352">
        <v>2</v>
      </c>
      <c r="O352">
        <v>60</v>
      </c>
      <c r="P352">
        <v>1.359</v>
      </c>
      <c r="Q352">
        <v>0.17</v>
      </c>
      <c r="R352">
        <v>0.114</v>
      </c>
      <c r="S352">
        <v>3.0000000000000001E-3</v>
      </c>
      <c r="T352">
        <v>0.41</v>
      </c>
      <c r="U352">
        <v>0.39</v>
      </c>
      <c r="V352">
        <v>0.35</v>
      </c>
      <c r="W352">
        <v>0.16</v>
      </c>
    </row>
    <row r="353" spans="1:24" x14ac:dyDescent="0.25">
      <c r="A353">
        <v>29782</v>
      </c>
      <c r="B353" t="s">
        <v>76</v>
      </c>
      <c r="C353" t="s">
        <v>77</v>
      </c>
      <c r="D353" s="1">
        <v>43325.513888888891</v>
      </c>
      <c r="X353">
        <v>5.36</v>
      </c>
    </row>
    <row r="354" spans="1:24" x14ac:dyDescent="0.25">
      <c r="A354">
        <v>29778</v>
      </c>
      <c r="B354" t="s">
        <v>63</v>
      </c>
      <c r="C354" t="s">
        <v>64</v>
      </c>
      <c r="D354" s="1">
        <v>43326.513888888891</v>
      </c>
      <c r="E354">
        <v>40.067999999999998</v>
      </c>
      <c r="F354">
        <v>7.58</v>
      </c>
      <c r="G354">
        <v>5.96</v>
      </c>
      <c r="H354">
        <v>0.7</v>
      </c>
      <c r="I354">
        <v>0.95</v>
      </c>
      <c r="J354">
        <v>6.7</v>
      </c>
      <c r="K354" t="s">
        <v>34</v>
      </c>
      <c r="L354">
        <v>6</v>
      </c>
      <c r="M354">
        <v>96</v>
      </c>
      <c r="N354">
        <v>5</v>
      </c>
      <c r="O354">
        <v>300</v>
      </c>
      <c r="P354">
        <v>3.3210000000000002</v>
      </c>
      <c r="Q354">
        <v>0.15</v>
      </c>
      <c r="R354">
        <v>3.2000000000000001E-2</v>
      </c>
      <c r="S354">
        <v>2.1999999999999999E-2</v>
      </c>
      <c r="T354">
        <v>4.16</v>
      </c>
      <c r="U354">
        <v>6.5</v>
      </c>
      <c r="V354">
        <v>1.22</v>
      </c>
      <c r="W354">
        <v>0.28000000000000003</v>
      </c>
    </row>
    <row r="355" spans="1:24" x14ac:dyDescent="0.25">
      <c r="A355">
        <v>29778</v>
      </c>
      <c r="B355" t="s">
        <v>63</v>
      </c>
      <c r="C355" t="s">
        <v>64</v>
      </c>
      <c r="D355" s="1">
        <v>43326.513888888891</v>
      </c>
      <c r="X355">
        <v>8.17</v>
      </c>
    </row>
    <row r="356" spans="1:24" x14ac:dyDescent="0.25">
      <c r="A356">
        <v>36225</v>
      </c>
      <c r="B356" t="s">
        <v>24</v>
      </c>
      <c r="C356" t="s">
        <v>25</v>
      </c>
      <c r="D356" s="2">
        <v>43344</v>
      </c>
      <c r="E356">
        <v>0.3</v>
      </c>
    </row>
    <row r="357" spans="1:24" x14ac:dyDescent="0.25">
      <c r="A357">
        <v>36225</v>
      </c>
      <c r="B357" t="s">
        <v>24</v>
      </c>
      <c r="C357" t="s">
        <v>25</v>
      </c>
      <c r="D357" s="2">
        <v>43344</v>
      </c>
    </row>
    <row r="358" spans="1:24" x14ac:dyDescent="0.25">
      <c r="A358">
        <v>29822</v>
      </c>
      <c r="B358" t="s">
        <v>44</v>
      </c>
      <c r="C358" t="s">
        <v>45</v>
      </c>
      <c r="D358" s="1">
        <v>43345.833333333336</v>
      </c>
      <c r="E358">
        <v>49.668999999999997</v>
      </c>
      <c r="F358">
        <v>7.57</v>
      </c>
      <c r="G358">
        <v>4.6500000000000004</v>
      </c>
      <c r="H358" t="s">
        <v>29</v>
      </c>
      <c r="I358">
        <v>2.08</v>
      </c>
      <c r="J358">
        <v>1.04</v>
      </c>
      <c r="K358" t="s">
        <v>34</v>
      </c>
      <c r="L358">
        <v>2</v>
      </c>
      <c r="M358">
        <v>71</v>
      </c>
      <c r="N358">
        <v>3</v>
      </c>
      <c r="O358">
        <v>140</v>
      </c>
      <c r="P358">
        <v>3.0859999999999999</v>
      </c>
    </row>
    <row r="359" spans="1:24" x14ac:dyDescent="0.25">
      <c r="A359">
        <v>29820</v>
      </c>
      <c r="B359" t="s">
        <v>74</v>
      </c>
      <c r="C359" t="s">
        <v>75</v>
      </c>
      <c r="D359" s="1">
        <v>43345.833333333336</v>
      </c>
      <c r="E359">
        <v>251.56200000000001</v>
      </c>
      <c r="F359">
        <v>7.33</v>
      </c>
      <c r="G359">
        <v>4.3</v>
      </c>
      <c r="H359">
        <v>0.75</v>
      </c>
      <c r="I359">
        <v>0.88</v>
      </c>
      <c r="J359">
        <v>4.4000000000000004</v>
      </c>
      <c r="K359" t="s">
        <v>34</v>
      </c>
      <c r="L359">
        <v>6</v>
      </c>
      <c r="M359">
        <v>6</v>
      </c>
      <c r="N359" t="s">
        <v>26</v>
      </c>
      <c r="O359">
        <v>130</v>
      </c>
      <c r="P359">
        <v>5.9139999999999997</v>
      </c>
    </row>
    <row r="360" spans="1:24" x14ac:dyDescent="0.25">
      <c r="A360">
        <v>29822</v>
      </c>
      <c r="B360" t="s">
        <v>44</v>
      </c>
      <c r="C360" t="s">
        <v>45</v>
      </c>
      <c r="D360" s="1">
        <v>43345.833333333336</v>
      </c>
      <c r="X360">
        <v>6.18</v>
      </c>
    </row>
    <row r="361" spans="1:24" x14ac:dyDescent="0.25">
      <c r="A361">
        <v>29820</v>
      </c>
      <c r="B361" t="s">
        <v>74</v>
      </c>
      <c r="C361" t="s">
        <v>75</v>
      </c>
      <c r="D361" s="1">
        <v>43345.833333333336</v>
      </c>
      <c r="X361">
        <v>3.8</v>
      </c>
    </row>
    <row r="362" spans="1:24" x14ac:dyDescent="0.25">
      <c r="A362">
        <v>29819</v>
      </c>
      <c r="B362" t="s">
        <v>69</v>
      </c>
      <c r="C362" t="s">
        <v>70</v>
      </c>
      <c r="D362" s="1">
        <v>43346.291666666664</v>
      </c>
      <c r="E362">
        <v>167.47200000000001</v>
      </c>
      <c r="F362">
        <v>7.24</v>
      </c>
      <c r="G362">
        <v>3.28</v>
      </c>
      <c r="H362">
        <v>0.74</v>
      </c>
      <c r="I362">
        <v>0.9</v>
      </c>
      <c r="J362">
        <v>3.6</v>
      </c>
      <c r="K362" t="s">
        <v>34</v>
      </c>
      <c r="L362">
        <v>6</v>
      </c>
      <c r="M362">
        <v>3</v>
      </c>
      <c r="N362">
        <v>10</v>
      </c>
      <c r="O362">
        <v>150</v>
      </c>
      <c r="P362">
        <v>4.4139999999999997</v>
      </c>
    </row>
    <row r="363" spans="1:24" x14ac:dyDescent="0.25">
      <c r="A363">
        <v>29819</v>
      </c>
      <c r="B363" t="s">
        <v>69</v>
      </c>
      <c r="C363" t="s">
        <v>70</v>
      </c>
      <c r="D363" s="1">
        <v>43346.291666666664</v>
      </c>
      <c r="X363">
        <v>2.99</v>
      </c>
    </row>
    <row r="364" spans="1:24" x14ac:dyDescent="0.25">
      <c r="A364">
        <v>29837</v>
      </c>
      <c r="B364" t="s">
        <v>81</v>
      </c>
      <c r="C364" t="s">
        <v>82</v>
      </c>
      <c r="D364" s="1">
        <v>43346.34375</v>
      </c>
      <c r="E364">
        <v>6.1280000000000001</v>
      </c>
      <c r="F364">
        <v>6.59</v>
      </c>
      <c r="G364">
        <v>2.59</v>
      </c>
      <c r="H364">
        <v>0.5</v>
      </c>
      <c r="I364">
        <v>1.1100000000000001</v>
      </c>
      <c r="J364">
        <v>2.2000000000000002</v>
      </c>
      <c r="K364" t="s">
        <v>34</v>
      </c>
      <c r="L364">
        <v>3</v>
      </c>
      <c r="M364">
        <v>310</v>
      </c>
      <c r="N364">
        <v>4</v>
      </c>
      <c r="O364">
        <v>430</v>
      </c>
      <c r="P364">
        <v>0.96399999999999997</v>
      </c>
    </row>
    <row r="365" spans="1:24" x14ac:dyDescent="0.25">
      <c r="A365">
        <v>29837</v>
      </c>
      <c r="B365" t="s">
        <v>81</v>
      </c>
      <c r="C365" t="s">
        <v>82</v>
      </c>
      <c r="D365" s="1">
        <v>43346.34375</v>
      </c>
      <c r="X365">
        <v>1.58</v>
      </c>
    </row>
    <row r="366" spans="1:24" x14ac:dyDescent="0.25">
      <c r="A366">
        <v>30019</v>
      </c>
      <c r="B366" t="s">
        <v>79</v>
      </c>
      <c r="C366" t="s">
        <v>80</v>
      </c>
      <c r="D366" s="1">
        <v>43346.364583333336</v>
      </c>
      <c r="E366">
        <v>2.2509999999999999</v>
      </c>
      <c r="F366">
        <v>6.92</v>
      </c>
      <c r="G366">
        <v>4.43</v>
      </c>
      <c r="H366">
        <v>0.68</v>
      </c>
      <c r="I366">
        <v>1.27</v>
      </c>
      <c r="J366">
        <v>4.0999999999999996</v>
      </c>
      <c r="K366">
        <v>1</v>
      </c>
      <c r="L366">
        <v>5</v>
      </c>
      <c r="M366">
        <v>10</v>
      </c>
      <c r="N366">
        <v>18</v>
      </c>
      <c r="O366">
        <v>190</v>
      </c>
      <c r="P366">
        <v>1.0409999999999999</v>
      </c>
    </row>
    <row r="367" spans="1:24" x14ac:dyDescent="0.25">
      <c r="A367">
        <v>30019</v>
      </c>
      <c r="B367" t="s">
        <v>79</v>
      </c>
      <c r="C367" t="s">
        <v>80</v>
      </c>
      <c r="D367" s="1">
        <v>43346.364583333336</v>
      </c>
      <c r="X367">
        <v>2.11</v>
      </c>
    </row>
    <row r="368" spans="1:24" x14ac:dyDescent="0.25">
      <c r="A368">
        <v>29614</v>
      </c>
      <c r="B368" t="s">
        <v>67</v>
      </c>
      <c r="C368" t="s">
        <v>68</v>
      </c>
      <c r="D368" s="1">
        <v>43346.368055555555</v>
      </c>
      <c r="E368">
        <v>142.6</v>
      </c>
      <c r="F368">
        <v>6.39</v>
      </c>
      <c r="G368">
        <v>1.21</v>
      </c>
      <c r="H368">
        <v>0.48</v>
      </c>
      <c r="I368">
        <v>0.9</v>
      </c>
      <c r="J368">
        <v>1.8</v>
      </c>
      <c r="K368" t="s">
        <v>34</v>
      </c>
      <c r="L368">
        <v>2</v>
      </c>
      <c r="M368">
        <v>39</v>
      </c>
      <c r="N368">
        <v>11</v>
      </c>
      <c r="O368">
        <v>130</v>
      </c>
      <c r="P368">
        <v>0.874</v>
      </c>
    </row>
    <row r="369" spans="1:24" x14ac:dyDescent="0.25">
      <c r="A369">
        <v>29614</v>
      </c>
      <c r="B369" t="s">
        <v>67</v>
      </c>
      <c r="C369" t="s">
        <v>68</v>
      </c>
      <c r="D369" s="1">
        <v>43346.368055555555</v>
      </c>
      <c r="X369">
        <v>0.72599999999999998</v>
      </c>
    </row>
    <row r="370" spans="1:24" x14ac:dyDescent="0.25">
      <c r="A370">
        <v>29783</v>
      </c>
      <c r="B370" t="s">
        <v>65</v>
      </c>
      <c r="C370" t="s">
        <v>66</v>
      </c>
      <c r="D370" s="1">
        <v>43346.381944444445</v>
      </c>
      <c r="E370">
        <v>2.1080000000000001</v>
      </c>
      <c r="F370">
        <v>7.98</v>
      </c>
      <c r="G370">
        <v>21.7</v>
      </c>
      <c r="H370">
        <v>5.7</v>
      </c>
      <c r="I370">
        <v>13.7</v>
      </c>
      <c r="J370">
        <v>6.4</v>
      </c>
      <c r="K370">
        <v>5</v>
      </c>
      <c r="L370">
        <v>43</v>
      </c>
      <c r="M370" t="s">
        <v>26</v>
      </c>
      <c r="N370">
        <v>56</v>
      </c>
      <c r="O370">
        <v>640</v>
      </c>
      <c r="P370">
        <v>1.4359999999999999</v>
      </c>
    </row>
    <row r="371" spans="1:24" x14ac:dyDescent="0.25">
      <c r="A371">
        <v>29783</v>
      </c>
      <c r="B371" t="s">
        <v>65</v>
      </c>
      <c r="C371" t="s">
        <v>66</v>
      </c>
      <c r="D371" s="1">
        <v>43346.381944444445</v>
      </c>
      <c r="X371">
        <v>20.2</v>
      </c>
    </row>
    <row r="372" spans="1:24" x14ac:dyDescent="0.25">
      <c r="A372">
        <v>29779</v>
      </c>
      <c r="B372" t="s">
        <v>27</v>
      </c>
      <c r="C372" t="s">
        <v>28</v>
      </c>
      <c r="D372" s="1">
        <v>43346.496527777781</v>
      </c>
      <c r="E372">
        <v>78.138000000000005</v>
      </c>
      <c r="F372">
        <v>7.7</v>
      </c>
      <c r="G372">
        <v>6.47</v>
      </c>
      <c r="H372" t="s">
        <v>29</v>
      </c>
      <c r="I372">
        <v>0.56999999999999995</v>
      </c>
      <c r="J372">
        <v>3.19</v>
      </c>
      <c r="K372">
        <v>4</v>
      </c>
      <c r="L372">
        <v>11</v>
      </c>
      <c r="M372">
        <v>18</v>
      </c>
      <c r="N372">
        <v>8</v>
      </c>
      <c r="O372">
        <v>180</v>
      </c>
      <c r="P372">
        <v>3.5790000000000002</v>
      </c>
    </row>
    <row r="373" spans="1:24" x14ac:dyDescent="0.25">
      <c r="A373">
        <v>29779</v>
      </c>
      <c r="B373" t="s">
        <v>27</v>
      </c>
      <c r="C373" t="s">
        <v>28</v>
      </c>
      <c r="D373" s="1">
        <v>43346.496527777781</v>
      </c>
      <c r="X373">
        <v>7.42</v>
      </c>
    </row>
    <row r="374" spans="1:24" x14ac:dyDescent="0.25">
      <c r="A374">
        <v>29821</v>
      </c>
      <c r="B374" t="s">
        <v>83</v>
      </c>
      <c r="C374" t="s">
        <v>84</v>
      </c>
      <c r="D374" s="1">
        <v>43346.524305555555</v>
      </c>
      <c r="E374">
        <v>31.457999999999998</v>
      </c>
      <c r="F374">
        <v>6.5</v>
      </c>
      <c r="G374">
        <v>1.17</v>
      </c>
      <c r="H374">
        <v>0.4</v>
      </c>
      <c r="I374">
        <v>0.41</v>
      </c>
      <c r="J374">
        <v>2</v>
      </c>
      <c r="K374" t="s">
        <v>34</v>
      </c>
      <c r="L374">
        <v>3</v>
      </c>
      <c r="M374">
        <v>63</v>
      </c>
      <c r="N374">
        <v>4</v>
      </c>
      <c r="O374">
        <v>140</v>
      </c>
      <c r="P374">
        <v>0.87</v>
      </c>
    </row>
    <row r="375" spans="1:24" x14ac:dyDescent="0.25">
      <c r="A375">
        <v>29821</v>
      </c>
      <c r="B375" t="s">
        <v>83</v>
      </c>
      <c r="C375" t="s">
        <v>84</v>
      </c>
      <c r="D375" s="1">
        <v>43346.524305555555</v>
      </c>
      <c r="X375">
        <v>0.74399999999999999</v>
      </c>
    </row>
    <row r="376" spans="1:24" x14ac:dyDescent="0.25">
      <c r="A376">
        <v>29617</v>
      </c>
      <c r="B376" t="s">
        <v>50</v>
      </c>
      <c r="C376" t="s">
        <v>51</v>
      </c>
      <c r="D376" s="1">
        <v>43346.541666666664</v>
      </c>
      <c r="E376">
        <v>632.65200000000004</v>
      </c>
      <c r="F376">
        <v>7.47</v>
      </c>
      <c r="G376">
        <v>4.58</v>
      </c>
      <c r="H376">
        <v>1.6</v>
      </c>
      <c r="I376">
        <v>2.72</v>
      </c>
      <c r="J376">
        <v>2.6</v>
      </c>
      <c r="K376">
        <v>2</v>
      </c>
      <c r="L376">
        <v>6</v>
      </c>
      <c r="M376">
        <v>200</v>
      </c>
      <c r="N376">
        <v>12</v>
      </c>
      <c r="O376">
        <v>350</v>
      </c>
      <c r="P376">
        <v>2.3140000000000001</v>
      </c>
    </row>
    <row r="377" spans="1:24" x14ac:dyDescent="0.25">
      <c r="A377">
        <v>29617</v>
      </c>
      <c r="B377" t="s">
        <v>50</v>
      </c>
      <c r="C377" t="s">
        <v>51</v>
      </c>
      <c r="D377" s="1">
        <v>43346.541666666664</v>
      </c>
      <c r="X377">
        <v>5.5</v>
      </c>
    </row>
    <row r="378" spans="1:24" x14ac:dyDescent="0.25">
      <c r="A378">
        <v>29613</v>
      </c>
      <c r="B378" t="s">
        <v>72</v>
      </c>
      <c r="C378" t="s">
        <v>73</v>
      </c>
      <c r="D378" s="1">
        <v>43347.298611111109</v>
      </c>
      <c r="E378">
        <v>226.13900000000001</v>
      </c>
      <c r="F378">
        <v>6.91</v>
      </c>
      <c r="G378">
        <v>1.72</v>
      </c>
      <c r="H378" t="s">
        <v>29</v>
      </c>
      <c r="I378">
        <v>0.45</v>
      </c>
      <c r="J378">
        <v>1.79</v>
      </c>
      <c r="K378" t="s">
        <v>34</v>
      </c>
      <c r="L378">
        <v>3</v>
      </c>
      <c r="M378">
        <v>62</v>
      </c>
      <c r="N378">
        <v>19</v>
      </c>
      <c r="O378">
        <v>160</v>
      </c>
      <c r="P378">
        <v>1.603</v>
      </c>
    </row>
    <row r="379" spans="1:24" x14ac:dyDescent="0.25">
      <c r="A379">
        <v>29613</v>
      </c>
      <c r="B379" t="s">
        <v>72</v>
      </c>
      <c r="C379" t="s">
        <v>73</v>
      </c>
      <c r="D379" s="1">
        <v>43347.298611111109</v>
      </c>
      <c r="X379">
        <v>1.76</v>
      </c>
    </row>
    <row r="380" spans="1:24" x14ac:dyDescent="0.25">
      <c r="A380">
        <v>29612</v>
      </c>
      <c r="B380" t="s">
        <v>42</v>
      </c>
      <c r="C380" t="s">
        <v>43</v>
      </c>
      <c r="D380" s="1">
        <v>43347.34375</v>
      </c>
      <c r="E380">
        <v>124.364</v>
      </c>
      <c r="F380">
        <v>7.2</v>
      </c>
      <c r="G380">
        <v>3.33</v>
      </c>
      <c r="H380">
        <v>0.67</v>
      </c>
      <c r="I380">
        <v>0.99</v>
      </c>
      <c r="J380">
        <v>2.9</v>
      </c>
      <c r="K380" t="s">
        <v>34</v>
      </c>
      <c r="L380">
        <v>4</v>
      </c>
      <c r="M380">
        <v>130</v>
      </c>
      <c r="N380">
        <v>27</v>
      </c>
      <c r="O380">
        <v>290</v>
      </c>
      <c r="P380">
        <v>2.0550000000000002</v>
      </c>
    </row>
    <row r="381" spans="1:24" x14ac:dyDescent="0.25">
      <c r="A381">
        <v>29612</v>
      </c>
      <c r="B381" t="s">
        <v>42</v>
      </c>
      <c r="C381" t="s">
        <v>43</v>
      </c>
      <c r="D381" s="1">
        <v>43347.34375</v>
      </c>
      <c r="X381">
        <v>3.61</v>
      </c>
    </row>
    <row r="382" spans="1:24" x14ac:dyDescent="0.25">
      <c r="A382">
        <v>36225</v>
      </c>
      <c r="B382" t="s">
        <v>24</v>
      </c>
      <c r="C382" t="s">
        <v>25</v>
      </c>
      <c r="D382" s="1">
        <v>43347.402777777781</v>
      </c>
      <c r="E382">
        <v>0.25800000000000001</v>
      </c>
      <c r="F382">
        <v>8.06</v>
      </c>
      <c r="G382">
        <v>46.9</v>
      </c>
      <c r="H382">
        <v>3.5</v>
      </c>
      <c r="I382">
        <v>2.95</v>
      </c>
      <c r="J382">
        <v>2.6</v>
      </c>
      <c r="K382">
        <v>67</v>
      </c>
      <c r="L382">
        <v>89</v>
      </c>
      <c r="M382">
        <v>1160</v>
      </c>
      <c r="N382" t="s">
        <v>26</v>
      </c>
      <c r="O382">
        <v>1700</v>
      </c>
      <c r="P382">
        <v>6.7709999999999999</v>
      </c>
    </row>
    <row r="383" spans="1:24" x14ac:dyDescent="0.25">
      <c r="A383">
        <v>36225</v>
      </c>
      <c r="B383" t="s">
        <v>24</v>
      </c>
      <c r="C383" t="s">
        <v>25</v>
      </c>
      <c r="D383" s="1">
        <v>43347.402777777781</v>
      </c>
      <c r="X383">
        <v>40.9</v>
      </c>
    </row>
    <row r="384" spans="1:24" x14ac:dyDescent="0.25">
      <c r="A384">
        <v>29844</v>
      </c>
      <c r="B384" t="s">
        <v>59</v>
      </c>
      <c r="C384" t="s">
        <v>60</v>
      </c>
      <c r="D384" s="1">
        <v>43347.520833333336</v>
      </c>
      <c r="E384">
        <v>61.185000000000002</v>
      </c>
      <c r="F384">
        <v>7.29</v>
      </c>
      <c r="G384">
        <v>3.17</v>
      </c>
      <c r="H384">
        <v>0.42</v>
      </c>
      <c r="I384">
        <v>0.71</v>
      </c>
      <c r="J384">
        <v>2.6</v>
      </c>
      <c r="K384" t="s">
        <v>34</v>
      </c>
      <c r="L384">
        <v>3</v>
      </c>
      <c r="M384">
        <v>47</v>
      </c>
      <c r="N384">
        <v>6</v>
      </c>
      <c r="O384">
        <v>150</v>
      </c>
      <c r="P384">
        <v>1.7290000000000001</v>
      </c>
    </row>
    <row r="385" spans="1:24" x14ac:dyDescent="0.25">
      <c r="A385">
        <v>29844</v>
      </c>
      <c r="B385" t="s">
        <v>59</v>
      </c>
      <c r="C385" t="s">
        <v>60</v>
      </c>
      <c r="D385" s="1">
        <v>43347.520833333336</v>
      </c>
      <c r="X385">
        <v>3.74</v>
      </c>
    </row>
    <row r="386" spans="1:24" x14ac:dyDescent="0.25">
      <c r="A386">
        <v>38005</v>
      </c>
      <c r="B386" t="s">
        <v>52</v>
      </c>
      <c r="C386" t="s">
        <v>53</v>
      </c>
      <c r="D386" s="1">
        <v>43347.53125</v>
      </c>
      <c r="E386">
        <v>96.613</v>
      </c>
      <c r="F386">
        <v>7.79</v>
      </c>
      <c r="G386">
        <v>8.25</v>
      </c>
      <c r="H386">
        <v>0.43</v>
      </c>
      <c r="I386">
        <v>0.86</v>
      </c>
      <c r="J386">
        <v>0.95</v>
      </c>
      <c r="K386" t="s">
        <v>34</v>
      </c>
      <c r="L386">
        <v>3</v>
      </c>
      <c r="M386">
        <v>27</v>
      </c>
      <c r="N386">
        <v>5</v>
      </c>
      <c r="O386">
        <v>68</v>
      </c>
      <c r="P386">
        <v>1.9219999999999999</v>
      </c>
    </row>
    <row r="387" spans="1:24" x14ac:dyDescent="0.25">
      <c r="A387">
        <v>38005</v>
      </c>
      <c r="B387" t="s">
        <v>106</v>
      </c>
      <c r="C387" t="s">
        <v>53</v>
      </c>
      <c r="D387" s="1">
        <v>43347.53125</v>
      </c>
      <c r="X387">
        <v>11.2</v>
      </c>
    </row>
    <row r="388" spans="1:24" x14ac:dyDescent="0.25">
      <c r="A388">
        <v>29832</v>
      </c>
      <c r="B388" t="s">
        <v>36</v>
      </c>
      <c r="C388" t="s">
        <v>37</v>
      </c>
      <c r="D388" s="1">
        <v>43348.727777777778</v>
      </c>
      <c r="E388">
        <v>26.273</v>
      </c>
      <c r="F388">
        <v>6.61</v>
      </c>
      <c r="G388">
        <v>3.17</v>
      </c>
      <c r="H388" t="s">
        <v>29</v>
      </c>
      <c r="I388">
        <v>0.48</v>
      </c>
      <c r="J388">
        <v>1.65</v>
      </c>
      <c r="K388" t="s">
        <v>34</v>
      </c>
      <c r="L388">
        <v>4</v>
      </c>
      <c r="M388">
        <v>250</v>
      </c>
      <c r="N388">
        <v>9</v>
      </c>
      <c r="O388">
        <v>430</v>
      </c>
      <c r="P388">
        <v>1.093</v>
      </c>
    </row>
    <row r="389" spans="1:24" x14ac:dyDescent="0.25">
      <c r="A389">
        <v>29832</v>
      </c>
      <c r="B389" t="s">
        <v>36</v>
      </c>
      <c r="C389" t="s">
        <v>37</v>
      </c>
      <c r="D389" s="1">
        <v>43348.727777777778</v>
      </c>
      <c r="X389">
        <v>1.27</v>
      </c>
    </row>
    <row r="390" spans="1:24" x14ac:dyDescent="0.25">
      <c r="A390">
        <v>29782</v>
      </c>
      <c r="B390" t="s">
        <v>76</v>
      </c>
      <c r="C390" t="s">
        <v>77</v>
      </c>
      <c r="D390" s="1">
        <v>43353.364583333336</v>
      </c>
      <c r="E390">
        <v>72.569000000000003</v>
      </c>
      <c r="F390">
        <v>7.76</v>
      </c>
      <c r="G390">
        <v>6.12</v>
      </c>
      <c r="H390">
        <v>0.35</v>
      </c>
      <c r="I390">
        <v>0.35</v>
      </c>
      <c r="J390">
        <v>1.2</v>
      </c>
      <c r="K390" t="s">
        <v>34</v>
      </c>
      <c r="L390">
        <v>2</v>
      </c>
      <c r="M390">
        <v>25</v>
      </c>
      <c r="N390" t="s">
        <v>26</v>
      </c>
      <c r="O390">
        <v>70</v>
      </c>
      <c r="P390">
        <v>1.206</v>
      </c>
    </row>
    <row r="391" spans="1:24" x14ac:dyDescent="0.25">
      <c r="A391">
        <v>29782</v>
      </c>
      <c r="B391" t="s">
        <v>76</v>
      </c>
      <c r="C391" t="s">
        <v>77</v>
      </c>
      <c r="D391" s="1">
        <v>43353.364583333336</v>
      </c>
      <c r="X391">
        <v>8.39</v>
      </c>
    </row>
    <row r="392" spans="1:24" x14ac:dyDescent="0.25">
      <c r="A392">
        <v>29615</v>
      </c>
      <c r="B392" t="s">
        <v>61</v>
      </c>
      <c r="C392" t="s">
        <v>62</v>
      </c>
      <c r="D392" s="1">
        <v>43353.375</v>
      </c>
      <c r="E392">
        <v>282.601</v>
      </c>
      <c r="F392">
        <v>6.91</v>
      </c>
      <c r="G392">
        <v>3.23</v>
      </c>
      <c r="H392">
        <v>8.1</v>
      </c>
      <c r="I392">
        <v>13.3</v>
      </c>
      <c r="J392">
        <v>5.07</v>
      </c>
      <c r="K392">
        <v>16</v>
      </c>
      <c r="L392">
        <v>32</v>
      </c>
      <c r="M392">
        <v>270</v>
      </c>
      <c r="N392">
        <v>53</v>
      </c>
      <c r="O392">
        <v>510</v>
      </c>
      <c r="P392">
        <v>2.9569999999999999</v>
      </c>
    </row>
    <row r="393" spans="1:24" x14ac:dyDescent="0.25">
      <c r="A393">
        <v>29615</v>
      </c>
      <c r="B393" t="s">
        <v>61</v>
      </c>
      <c r="C393" t="s">
        <v>62</v>
      </c>
      <c r="D393" s="1">
        <v>43353.375</v>
      </c>
      <c r="X393">
        <v>3.13</v>
      </c>
    </row>
    <row r="394" spans="1:24" x14ac:dyDescent="0.25">
      <c r="A394">
        <v>29778</v>
      </c>
      <c r="B394" t="s">
        <v>63</v>
      </c>
      <c r="C394" t="s">
        <v>64</v>
      </c>
      <c r="D394" s="1">
        <v>43353.583333333336</v>
      </c>
      <c r="E394">
        <v>21.609000000000002</v>
      </c>
      <c r="F394">
        <v>7.84</v>
      </c>
      <c r="G394">
        <v>8.32</v>
      </c>
      <c r="H394">
        <v>0.45</v>
      </c>
      <c r="I394">
        <v>0.28000000000000003</v>
      </c>
      <c r="J394">
        <v>3.7</v>
      </c>
      <c r="K394" t="s">
        <v>34</v>
      </c>
      <c r="L394">
        <v>4</v>
      </c>
      <c r="M394">
        <v>180</v>
      </c>
      <c r="N394" t="s">
        <v>26</v>
      </c>
      <c r="O394">
        <v>330</v>
      </c>
      <c r="P394">
        <v>2.8929999999999998</v>
      </c>
    </row>
    <row r="395" spans="1:24" x14ac:dyDescent="0.25">
      <c r="A395">
        <v>29778</v>
      </c>
      <c r="B395" t="s">
        <v>63</v>
      </c>
      <c r="C395" t="s">
        <v>64</v>
      </c>
      <c r="D395" s="1">
        <v>43353.583333333336</v>
      </c>
      <c r="X395">
        <v>11.8</v>
      </c>
    </row>
    <row r="396" spans="1:24" x14ac:dyDescent="0.25">
      <c r="A396">
        <v>29842</v>
      </c>
      <c r="B396" t="s">
        <v>54</v>
      </c>
      <c r="C396" t="s">
        <v>55</v>
      </c>
      <c r="D396" s="1">
        <v>43354.520833333336</v>
      </c>
      <c r="E396">
        <v>21.745000000000001</v>
      </c>
      <c r="F396">
        <v>6.05</v>
      </c>
      <c r="G396">
        <v>1.35</v>
      </c>
      <c r="H396">
        <v>0.59</v>
      </c>
      <c r="I396">
        <v>0.57999999999999996</v>
      </c>
      <c r="J396">
        <v>5</v>
      </c>
      <c r="K396">
        <v>4</v>
      </c>
      <c r="L396">
        <v>10</v>
      </c>
      <c r="M396">
        <v>28</v>
      </c>
      <c r="N396" t="s">
        <v>26</v>
      </c>
      <c r="O396">
        <v>200</v>
      </c>
      <c r="P396">
        <v>1.3260000000000001</v>
      </c>
    </row>
    <row r="397" spans="1:24" x14ac:dyDescent="0.25">
      <c r="A397">
        <v>29842</v>
      </c>
      <c r="B397" t="s">
        <v>54</v>
      </c>
      <c r="C397" t="s">
        <v>55</v>
      </c>
      <c r="D397" s="1">
        <v>43354.520833333336</v>
      </c>
      <c r="X397">
        <v>0.60199999999999998</v>
      </c>
    </row>
    <row r="398" spans="1:24" x14ac:dyDescent="0.25">
      <c r="A398">
        <v>29822</v>
      </c>
      <c r="B398" t="s">
        <v>44</v>
      </c>
      <c r="C398" t="s">
        <v>45</v>
      </c>
      <c r="D398" s="1">
        <v>43373.791666666664</v>
      </c>
      <c r="E398">
        <v>133.602</v>
      </c>
      <c r="F398">
        <v>7.34</v>
      </c>
      <c r="G398">
        <v>4.24</v>
      </c>
      <c r="H398" t="s">
        <v>29</v>
      </c>
      <c r="I398">
        <v>0.54</v>
      </c>
      <c r="J398">
        <v>1.9</v>
      </c>
      <c r="K398" t="s">
        <v>34</v>
      </c>
      <c r="L398">
        <v>3</v>
      </c>
      <c r="M398">
        <v>140</v>
      </c>
      <c r="N398" t="s">
        <v>26</v>
      </c>
      <c r="O398">
        <v>200</v>
      </c>
      <c r="P398">
        <v>3.3639999999999999</v>
      </c>
      <c r="Q398">
        <v>4.5999999999999999E-2</v>
      </c>
      <c r="R398">
        <v>2.4E-2</v>
      </c>
      <c r="S398" t="s">
        <v>32</v>
      </c>
      <c r="T398">
        <v>0.73</v>
      </c>
      <c r="U398">
        <v>1.3</v>
      </c>
      <c r="V398">
        <v>0.22</v>
      </c>
      <c r="W398">
        <v>0.17</v>
      </c>
    </row>
    <row r="399" spans="1:24" x14ac:dyDescent="0.25">
      <c r="A399">
        <v>29822</v>
      </c>
      <c r="B399" t="s">
        <v>44</v>
      </c>
      <c r="C399" t="s">
        <v>45</v>
      </c>
      <c r="D399" s="1">
        <v>43373.791666666664</v>
      </c>
      <c r="X399">
        <v>5.13</v>
      </c>
    </row>
    <row r="400" spans="1:24" x14ac:dyDescent="0.25">
      <c r="A400">
        <v>29783</v>
      </c>
      <c r="B400" t="s">
        <v>65</v>
      </c>
      <c r="C400" t="s">
        <v>66</v>
      </c>
      <c r="D400" s="2">
        <v>43374</v>
      </c>
      <c r="E400">
        <v>13.439</v>
      </c>
    </row>
    <row r="401" spans="1:24" x14ac:dyDescent="0.25">
      <c r="A401">
        <v>29614</v>
      </c>
      <c r="B401" t="s">
        <v>67</v>
      </c>
      <c r="C401" t="s">
        <v>68</v>
      </c>
      <c r="D401" s="2">
        <v>43374</v>
      </c>
      <c r="E401">
        <v>199.32300000000001</v>
      </c>
    </row>
    <row r="402" spans="1:24" x14ac:dyDescent="0.25">
      <c r="A402">
        <v>30019</v>
      </c>
      <c r="B402" t="s">
        <v>79</v>
      </c>
      <c r="C402" t="s">
        <v>80</v>
      </c>
      <c r="D402" s="2">
        <v>43374</v>
      </c>
      <c r="E402">
        <v>6.157</v>
      </c>
    </row>
    <row r="403" spans="1:24" x14ac:dyDescent="0.25">
      <c r="A403">
        <v>29837</v>
      </c>
      <c r="B403" t="s">
        <v>81</v>
      </c>
      <c r="C403" t="s">
        <v>82</v>
      </c>
      <c r="D403" s="2">
        <v>43374</v>
      </c>
      <c r="E403">
        <v>25.222999999999999</v>
      </c>
    </row>
    <row r="404" spans="1:24" x14ac:dyDescent="0.25">
      <c r="A404">
        <v>29783</v>
      </c>
      <c r="B404" t="s">
        <v>65</v>
      </c>
      <c r="C404" t="s">
        <v>66</v>
      </c>
      <c r="D404" s="2">
        <v>43374</v>
      </c>
    </row>
    <row r="405" spans="1:24" x14ac:dyDescent="0.25">
      <c r="A405">
        <v>29614</v>
      </c>
      <c r="B405" t="s">
        <v>67</v>
      </c>
      <c r="C405" t="s">
        <v>68</v>
      </c>
      <c r="D405" s="2">
        <v>43374</v>
      </c>
    </row>
    <row r="406" spans="1:24" x14ac:dyDescent="0.25">
      <c r="A406">
        <v>30019</v>
      </c>
      <c r="B406" t="s">
        <v>79</v>
      </c>
      <c r="C406" t="s">
        <v>80</v>
      </c>
      <c r="D406" s="2">
        <v>43374</v>
      </c>
    </row>
    <row r="407" spans="1:24" x14ac:dyDescent="0.25">
      <c r="A407">
        <v>29837</v>
      </c>
      <c r="B407" t="s">
        <v>81</v>
      </c>
      <c r="C407" t="s">
        <v>82</v>
      </c>
      <c r="D407" s="2">
        <v>43374</v>
      </c>
    </row>
    <row r="408" spans="1:24" x14ac:dyDescent="0.25">
      <c r="A408">
        <v>29819</v>
      </c>
      <c r="B408" t="s">
        <v>69</v>
      </c>
      <c r="C408" t="s">
        <v>70</v>
      </c>
      <c r="D408" s="1">
        <v>43374.302083333336</v>
      </c>
      <c r="E408">
        <v>133.88900000000001</v>
      </c>
      <c r="F408">
        <v>7.09</v>
      </c>
      <c r="G408">
        <v>3.72</v>
      </c>
      <c r="H408">
        <v>0.67</v>
      </c>
      <c r="I408">
        <v>1.82</v>
      </c>
      <c r="J408">
        <v>4.2</v>
      </c>
      <c r="K408">
        <v>2</v>
      </c>
      <c r="L408">
        <v>6</v>
      </c>
      <c r="M408">
        <v>35</v>
      </c>
      <c r="N408" t="s">
        <v>26</v>
      </c>
      <c r="O408">
        <v>130</v>
      </c>
      <c r="P408">
        <v>4.6289999999999996</v>
      </c>
      <c r="Q408">
        <v>9.7000000000000003E-2</v>
      </c>
      <c r="R408">
        <v>2.1999999999999999E-2</v>
      </c>
      <c r="S408" t="s">
        <v>32</v>
      </c>
      <c r="T408">
        <v>0.75</v>
      </c>
      <c r="U408">
        <v>1</v>
      </c>
      <c r="V408">
        <v>0.41</v>
      </c>
      <c r="W408">
        <v>0.25</v>
      </c>
    </row>
    <row r="409" spans="1:24" x14ac:dyDescent="0.25">
      <c r="A409">
        <v>29819</v>
      </c>
      <c r="B409" t="s">
        <v>69</v>
      </c>
      <c r="C409" t="s">
        <v>70</v>
      </c>
      <c r="D409" s="1">
        <v>43374.302083333336</v>
      </c>
      <c r="X409">
        <v>2.96</v>
      </c>
    </row>
    <row r="410" spans="1:24" x14ac:dyDescent="0.25">
      <c r="A410">
        <v>29615</v>
      </c>
      <c r="B410" t="s">
        <v>61</v>
      </c>
      <c r="C410" t="s">
        <v>62</v>
      </c>
      <c r="D410" s="1">
        <v>43374.364583333336</v>
      </c>
      <c r="E410">
        <v>57.137999999999998</v>
      </c>
      <c r="F410">
        <v>6.87</v>
      </c>
      <c r="G410">
        <v>2.98</v>
      </c>
      <c r="H410">
        <v>1.3</v>
      </c>
      <c r="I410">
        <v>0.86</v>
      </c>
      <c r="J410">
        <v>5.5</v>
      </c>
      <c r="K410">
        <v>1</v>
      </c>
      <c r="L410">
        <v>6</v>
      </c>
      <c r="M410">
        <v>130</v>
      </c>
      <c r="N410">
        <v>58</v>
      </c>
      <c r="O410">
        <v>280</v>
      </c>
      <c r="P410">
        <v>3.1930000000000001</v>
      </c>
      <c r="Q410">
        <v>0.18</v>
      </c>
      <c r="R410">
        <v>0.27200000000000002</v>
      </c>
      <c r="S410">
        <v>1.2E-2</v>
      </c>
      <c r="T410">
        <v>0.76</v>
      </c>
      <c r="U410">
        <v>3.6</v>
      </c>
      <c r="V410">
        <v>0.4</v>
      </c>
      <c r="W410">
        <v>0.13</v>
      </c>
    </row>
    <row r="411" spans="1:24" x14ac:dyDescent="0.25">
      <c r="A411">
        <v>29615</v>
      </c>
      <c r="B411" t="s">
        <v>61</v>
      </c>
      <c r="C411" t="s">
        <v>62</v>
      </c>
      <c r="D411" s="1">
        <v>43374.364583333336</v>
      </c>
      <c r="X411">
        <v>2.99</v>
      </c>
    </row>
    <row r="412" spans="1:24" x14ac:dyDescent="0.25">
      <c r="A412">
        <v>29613</v>
      </c>
      <c r="B412" t="s">
        <v>72</v>
      </c>
      <c r="C412" t="s">
        <v>73</v>
      </c>
      <c r="D412" s="1">
        <v>43374.375</v>
      </c>
      <c r="E412">
        <v>208.297</v>
      </c>
      <c r="F412">
        <v>6.81</v>
      </c>
      <c r="G412">
        <v>1.75</v>
      </c>
      <c r="H412">
        <v>0.44</v>
      </c>
      <c r="I412">
        <v>0.57999999999999996</v>
      </c>
      <c r="J412">
        <v>2.4</v>
      </c>
      <c r="K412" t="s">
        <v>34</v>
      </c>
      <c r="L412">
        <v>3</v>
      </c>
      <c r="M412">
        <v>100</v>
      </c>
      <c r="N412">
        <v>16</v>
      </c>
      <c r="O412">
        <v>170</v>
      </c>
      <c r="P412">
        <v>1.798</v>
      </c>
      <c r="Q412">
        <v>7.3999999999999996E-2</v>
      </c>
      <c r="R412">
        <v>3.7999999999999999E-2</v>
      </c>
      <c r="S412">
        <v>8.0000000000000002E-3</v>
      </c>
      <c r="T412">
        <v>0.32</v>
      </c>
      <c r="U412">
        <v>1.4</v>
      </c>
      <c r="V412">
        <v>0.16</v>
      </c>
      <c r="W412">
        <v>4.7E-2</v>
      </c>
    </row>
    <row r="413" spans="1:24" x14ac:dyDescent="0.25">
      <c r="A413">
        <v>29613</v>
      </c>
      <c r="B413" t="s">
        <v>72</v>
      </c>
      <c r="C413" t="s">
        <v>73</v>
      </c>
      <c r="D413" s="1">
        <v>43374.375</v>
      </c>
      <c r="X413">
        <v>1.81</v>
      </c>
    </row>
    <row r="414" spans="1:24" x14ac:dyDescent="0.25">
      <c r="A414">
        <v>29837</v>
      </c>
      <c r="B414" t="s">
        <v>81</v>
      </c>
      <c r="C414" t="s">
        <v>82</v>
      </c>
      <c r="D414" s="1">
        <v>43374.423611111109</v>
      </c>
      <c r="E414">
        <v>25.222999999999999</v>
      </c>
      <c r="F414">
        <v>6.44</v>
      </c>
      <c r="G414">
        <v>2.17</v>
      </c>
      <c r="H414">
        <v>0.6</v>
      </c>
      <c r="I414">
        <v>0.8</v>
      </c>
      <c r="J414">
        <v>1.5</v>
      </c>
      <c r="K414">
        <v>1</v>
      </c>
      <c r="L414">
        <v>3</v>
      </c>
      <c r="M414">
        <v>170</v>
      </c>
      <c r="N414">
        <v>4</v>
      </c>
      <c r="O414">
        <v>210</v>
      </c>
      <c r="P414">
        <v>0.88700000000000001</v>
      </c>
      <c r="Q414">
        <v>0.18</v>
      </c>
      <c r="R414">
        <v>0.155</v>
      </c>
      <c r="S414">
        <v>1.4999999999999999E-2</v>
      </c>
      <c r="T414">
        <v>0.43</v>
      </c>
      <c r="U414">
        <v>2</v>
      </c>
      <c r="V414">
        <v>0.35</v>
      </c>
      <c r="W414">
        <v>0.25</v>
      </c>
    </row>
    <row r="415" spans="1:24" x14ac:dyDescent="0.25">
      <c r="A415">
        <v>29837</v>
      </c>
      <c r="B415" t="s">
        <v>81</v>
      </c>
      <c r="C415" t="s">
        <v>82</v>
      </c>
      <c r="D415" s="1">
        <v>43374.423611111109</v>
      </c>
      <c r="X415">
        <v>0.89400000000000002</v>
      </c>
    </row>
    <row r="416" spans="1:24" x14ac:dyDescent="0.25">
      <c r="A416">
        <v>30019</v>
      </c>
      <c r="B416" t="s">
        <v>79</v>
      </c>
      <c r="C416" t="s">
        <v>80</v>
      </c>
      <c r="D416" s="1">
        <v>43374.427083333336</v>
      </c>
      <c r="E416">
        <v>6.157</v>
      </c>
      <c r="F416">
        <v>6.45</v>
      </c>
      <c r="G416">
        <v>3.69</v>
      </c>
      <c r="H416">
        <v>1.1000000000000001</v>
      </c>
      <c r="I416">
        <v>1.6</v>
      </c>
      <c r="J416">
        <v>6.5</v>
      </c>
      <c r="K416">
        <v>2</v>
      </c>
      <c r="L416">
        <v>9</v>
      </c>
      <c r="M416">
        <v>170</v>
      </c>
      <c r="N416">
        <v>32</v>
      </c>
      <c r="O416">
        <v>350</v>
      </c>
      <c r="P416">
        <v>2.464</v>
      </c>
      <c r="Q416">
        <v>0.28000000000000003</v>
      </c>
      <c r="R416">
        <v>0.32700000000000001</v>
      </c>
      <c r="S416">
        <v>4.3999999999999997E-2</v>
      </c>
      <c r="T416">
        <v>0.8</v>
      </c>
      <c r="U416">
        <v>8.5</v>
      </c>
      <c r="V416">
        <v>0.67</v>
      </c>
      <c r="W416">
        <v>0.22</v>
      </c>
    </row>
    <row r="417" spans="1:24" x14ac:dyDescent="0.25">
      <c r="A417">
        <v>29821</v>
      </c>
      <c r="B417" t="s">
        <v>83</v>
      </c>
      <c r="C417" t="s">
        <v>84</v>
      </c>
      <c r="D417" s="1">
        <v>43374.427083333336</v>
      </c>
      <c r="E417">
        <v>261.18299999999999</v>
      </c>
      <c r="F417">
        <v>6.43</v>
      </c>
      <c r="G417">
        <v>1.37</v>
      </c>
      <c r="H417">
        <v>0.74</v>
      </c>
      <c r="I417">
        <v>0.93</v>
      </c>
      <c r="J417">
        <v>1.5</v>
      </c>
      <c r="K417">
        <v>1</v>
      </c>
      <c r="L417">
        <v>4</v>
      </c>
      <c r="M417">
        <v>120</v>
      </c>
      <c r="N417" t="s">
        <v>26</v>
      </c>
      <c r="O417">
        <v>160</v>
      </c>
      <c r="P417">
        <v>1.1060000000000001</v>
      </c>
      <c r="Q417">
        <v>9.2999999999999999E-2</v>
      </c>
      <c r="R417">
        <v>9.6000000000000002E-2</v>
      </c>
      <c r="S417">
        <v>6.0000000000000001E-3</v>
      </c>
      <c r="T417">
        <v>0.39</v>
      </c>
      <c r="U417">
        <v>0.97</v>
      </c>
      <c r="V417">
        <v>0.32</v>
      </c>
      <c r="W417">
        <v>7.6999999999999999E-2</v>
      </c>
    </row>
    <row r="418" spans="1:24" x14ac:dyDescent="0.25">
      <c r="A418">
        <v>30019</v>
      </c>
      <c r="B418" t="s">
        <v>79</v>
      </c>
      <c r="C418" t="s">
        <v>80</v>
      </c>
      <c r="D418" s="1">
        <v>43374.427083333336</v>
      </c>
      <c r="X418">
        <v>2.17</v>
      </c>
    </row>
    <row r="419" spans="1:24" x14ac:dyDescent="0.25">
      <c r="A419">
        <v>29821</v>
      </c>
      <c r="B419" t="s">
        <v>83</v>
      </c>
      <c r="C419" t="s">
        <v>84</v>
      </c>
      <c r="D419" s="1">
        <v>43374.427083333336</v>
      </c>
      <c r="X419">
        <v>0.83599999999999997</v>
      </c>
    </row>
    <row r="420" spans="1:24" x14ac:dyDescent="0.25">
      <c r="A420">
        <v>29612</v>
      </c>
      <c r="B420" t="s">
        <v>42</v>
      </c>
      <c r="C420" t="s">
        <v>43</v>
      </c>
      <c r="D420" s="1">
        <v>43374.458333333336</v>
      </c>
      <c r="E420">
        <v>253.33199999999999</v>
      </c>
      <c r="F420">
        <v>7.17</v>
      </c>
      <c r="G420">
        <v>3.31</v>
      </c>
      <c r="H420">
        <v>0.7</v>
      </c>
      <c r="I420">
        <v>1.25</v>
      </c>
      <c r="J420">
        <v>3.2</v>
      </c>
      <c r="K420" t="s">
        <v>34</v>
      </c>
      <c r="L420">
        <v>4</v>
      </c>
      <c r="M420">
        <v>200</v>
      </c>
      <c r="N420" t="s">
        <v>26</v>
      </c>
      <c r="O420">
        <v>280</v>
      </c>
      <c r="P420">
        <v>2.4209999999999998</v>
      </c>
      <c r="Q420">
        <v>0.14000000000000001</v>
      </c>
      <c r="R420">
        <v>4.3999999999999997E-2</v>
      </c>
      <c r="S420">
        <v>3.0000000000000001E-3</v>
      </c>
      <c r="T420">
        <v>0.57999999999999996</v>
      </c>
      <c r="U420">
        <v>1.1000000000000001</v>
      </c>
      <c r="V420">
        <v>0.5</v>
      </c>
      <c r="W420">
        <v>0.13</v>
      </c>
    </row>
    <row r="421" spans="1:24" x14ac:dyDescent="0.25">
      <c r="A421">
        <v>29612</v>
      </c>
      <c r="B421" t="s">
        <v>42</v>
      </c>
      <c r="C421" t="s">
        <v>43</v>
      </c>
      <c r="D421" s="1">
        <v>43374.458333333336</v>
      </c>
      <c r="X421">
        <v>3.59</v>
      </c>
    </row>
    <row r="422" spans="1:24" x14ac:dyDescent="0.25">
      <c r="A422">
        <v>29783</v>
      </c>
      <c r="B422" t="s">
        <v>65</v>
      </c>
      <c r="C422" t="s">
        <v>66</v>
      </c>
      <c r="D422" s="1">
        <v>43374.496527777781</v>
      </c>
      <c r="E422">
        <v>13.439</v>
      </c>
      <c r="F422">
        <v>7.87</v>
      </c>
      <c r="G422">
        <v>21.3</v>
      </c>
      <c r="H422">
        <v>16</v>
      </c>
      <c r="I422">
        <v>29.98</v>
      </c>
      <c r="J422">
        <v>6.6</v>
      </c>
      <c r="K422">
        <v>31</v>
      </c>
      <c r="L422">
        <v>130</v>
      </c>
      <c r="M422">
        <v>480</v>
      </c>
      <c r="N422">
        <v>28</v>
      </c>
      <c r="O422">
        <v>1600</v>
      </c>
      <c r="P422">
        <v>0.58899999999999997</v>
      </c>
    </row>
    <row r="423" spans="1:24" x14ac:dyDescent="0.25">
      <c r="A423">
        <v>29783</v>
      </c>
      <c r="B423" t="s">
        <v>65</v>
      </c>
      <c r="C423" t="s">
        <v>66</v>
      </c>
      <c r="D423" s="1">
        <v>43374.496527777781</v>
      </c>
      <c r="X423">
        <v>19.600000000000001</v>
      </c>
    </row>
    <row r="424" spans="1:24" x14ac:dyDescent="0.25">
      <c r="A424">
        <v>38005</v>
      </c>
      <c r="B424" t="s">
        <v>52</v>
      </c>
      <c r="C424" t="s">
        <v>53</v>
      </c>
      <c r="D424" s="1">
        <v>43374.5</v>
      </c>
      <c r="E424">
        <v>115.661</v>
      </c>
      <c r="F424">
        <v>7.81</v>
      </c>
      <c r="G424">
        <v>9.18</v>
      </c>
      <c r="H424">
        <v>0.51</v>
      </c>
      <c r="I424">
        <v>0.77</v>
      </c>
      <c r="J424">
        <v>1.6</v>
      </c>
      <c r="K424" t="s">
        <v>34</v>
      </c>
      <c r="L424">
        <v>3</v>
      </c>
      <c r="M424">
        <v>67</v>
      </c>
      <c r="N424">
        <v>3</v>
      </c>
      <c r="O424">
        <v>130</v>
      </c>
      <c r="P424">
        <v>2.4860000000000002</v>
      </c>
    </row>
    <row r="425" spans="1:24" x14ac:dyDescent="0.25">
      <c r="A425">
        <v>29820</v>
      </c>
      <c r="B425" t="s">
        <v>74</v>
      </c>
      <c r="C425" t="s">
        <v>75</v>
      </c>
      <c r="D425" s="1">
        <v>43374.5</v>
      </c>
      <c r="E425">
        <v>227.095</v>
      </c>
      <c r="F425">
        <v>7.23</v>
      </c>
      <c r="G425">
        <v>4.34</v>
      </c>
      <c r="H425">
        <v>0.54</v>
      </c>
      <c r="I425">
        <v>0.82</v>
      </c>
      <c r="J425">
        <v>3.9</v>
      </c>
      <c r="K425" t="s">
        <v>34</v>
      </c>
      <c r="L425">
        <v>5</v>
      </c>
      <c r="M425">
        <v>23</v>
      </c>
      <c r="N425" t="s">
        <v>26</v>
      </c>
      <c r="O425">
        <v>99</v>
      </c>
      <c r="P425">
        <v>6.7930000000000001</v>
      </c>
      <c r="Q425">
        <v>4.7E-2</v>
      </c>
      <c r="R425">
        <v>1.4E-2</v>
      </c>
      <c r="S425" t="s">
        <v>32</v>
      </c>
      <c r="T425">
        <v>0.47</v>
      </c>
      <c r="U425">
        <v>1.8</v>
      </c>
      <c r="V425">
        <v>0.51</v>
      </c>
      <c r="W425">
        <v>0.36</v>
      </c>
    </row>
    <row r="426" spans="1:24" x14ac:dyDescent="0.25">
      <c r="A426">
        <v>38005</v>
      </c>
      <c r="B426" t="s">
        <v>106</v>
      </c>
      <c r="C426" t="s">
        <v>53</v>
      </c>
      <c r="D426" s="1">
        <v>43374.5</v>
      </c>
      <c r="X426">
        <v>12.5</v>
      </c>
    </row>
    <row r="427" spans="1:24" x14ac:dyDescent="0.25">
      <c r="A427">
        <v>29820</v>
      </c>
      <c r="B427" t="s">
        <v>74</v>
      </c>
      <c r="C427" t="s">
        <v>75</v>
      </c>
      <c r="D427" s="1">
        <v>43374.5</v>
      </c>
      <c r="X427">
        <v>3.82</v>
      </c>
    </row>
    <row r="428" spans="1:24" x14ac:dyDescent="0.25">
      <c r="A428">
        <v>29617</v>
      </c>
      <c r="B428" t="s">
        <v>50</v>
      </c>
      <c r="C428" t="s">
        <v>51</v>
      </c>
      <c r="D428" s="1">
        <v>43374.527777777781</v>
      </c>
      <c r="E428">
        <v>664.19899999999996</v>
      </c>
      <c r="F428">
        <v>7.33</v>
      </c>
      <c r="G428">
        <v>4.71</v>
      </c>
      <c r="H428">
        <v>2.2000000000000002</v>
      </c>
      <c r="I428">
        <v>2.73</v>
      </c>
      <c r="J428">
        <v>3.3</v>
      </c>
      <c r="K428">
        <v>8</v>
      </c>
      <c r="L428">
        <v>11</v>
      </c>
      <c r="M428">
        <v>350</v>
      </c>
      <c r="N428">
        <v>10</v>
      </c>
      <c r="O428">
        <v>440</v>
      </c>
      <c r="P428">
        <v>2.7429999999999999</v>
      </c>
      <c r="Q428">
        <v>0.12</v>
      </c>
      <c r="R428">
        <v>0.10299999999999999</v>
      </c>
      <c r="S428">
        <v>4.0000000000000001E-3</v>
      </c>
      <c r="T428">
        <v>1.26</v>
      </c>
      <c r="U428">
        <v>3</v>
      </c>
      <c r="V428">
        <v>0.55000000000000004</v>
      </c>
      <c r="W428">
        <v>0.13</v>
      </c>
    </row>
    <row r="429" spans="1:24" x14ac:dyDescent="0.25">
      <c r="A429">
        <v>29617</v>
      </c>
      <c r="B429" t="s">
        <v>50</v>
      </c>
      <c r="C429" t="s">
        <v>51</v>
      </c>
      <c r="D429" s="1">
        <v>43374.527777777781</v>
      </c>
      <c r="X429">
        <v>5.49</v>
      </c>
    </row>
    <row r="430" spans="1:24" x14ac:dyDescent="0.25">
      <c r="A430">
        <v>29614</v>
      </c>
      <c r="B430" t="s">
        <v>67</v>
      </c>
      <c r="C430" t="s">
        <v>68</v>
      </c>
      <c r="D430" s="1">
        <v>43374.579861111109</v>
      </c>
      <c r="E430">
        <v>199.32300000000001</v>
      </c>
      <c r="F430">
        <v>6.25</v>
      </c>
      <c r="G430">
        <v>1.4</v>
      </c>
      <c r="H430">
        <v>0.44</v>
      </c>
      <c r="I430">
        <v>0.46</v>
      </c>
      <c r="J430">
        <v>2.8</v>
      </c>
      <c r="K430" t="s">
        <v>34</v>
      </c>
      <c r="L430">
        <v>3</v>
      </c>
      <c r="M430">
        <v>66</v>
      </c>
      <c r="N430">
        <v>9</v>
      </c>
      <c r="O430">
        <v>140</v>
      </c>
      <c r="P430">
        <v>1.363</v>
      </c>
      <c r="Q430">
        <v>0.11</v>
      </c>
      <c r="R430">
        <v>0.183</v>
      </c>
      <c r="S430">
        <v>1.0999999999999999E-2</v>
      </c>
      <c r="T430">
        <v>0.35</v>
      </c>
      <c r="U430">
        <v>2.2000000000000002</v>
      </c>
      <c r="V430">
        <v>0.44</v>
      </c>
      <c r="W430">
        <v>6.4000000000000001E-2</v>
      </c>
    </row>
    <row r="431" spans="1:24" x14ac:dyDescent="0.25">
      <c r="A431">
        <v>29614</v>
      </c>
      <c r="B431" t="s">
        <v>67</v>
      </c>
      <c r="C431" t="s">
        <v>68</v>
      </c>
      <c r="D431" s="1">
        <v>43374.579861111109</v>
      </c>
      <c r="X431">
        <v>0.85199999999999998</v>
      </c>
    </row>
    <row r="432" spans="1:24" x14ac:dyDescent="0.25">
      <c r="A432">
        <v>29778</v>
      </c>
      <c r="B432" t="s">
        <v>63</v>
      </c>
      <c r="C432" t="s">
        <v>64</v>
      </c>
      <c r="D432" s="1">
        <v>43374.59375</v>
      </c>
      <c r="E432">
        <v>76.585999999999999</v>
      </c>
      <c r="F432">
        <v>7.43</v>
      </c>
      <c r="G432">
        <v>6</v>
      </c>
      <c r="H432">
        <v>0.66</v>
      </c>
      <c r="I432">
        <v>1.1200000000000001</v>
      </c>
      <c r="J432">
        <v>5.9</v>
      </c>
      <c r="K432" t="s">
        <v>34</v>
      </c>
      <c r="L432">
        <v>5</v>
      </c>
      <c r="M432">
        <v>190</v>
      </c>
      <c r="N432">
        <v>2</v>
      </c>
      <c r="O432">
        <v>320</v>
      </c>
      <c r="P432">
        <v>2.9140000000000001</v>
      </c>
      <c r="Q432">
        <v>0.14000000000000001</v>
      </c>
      <c r="R432">
        <v>2.8000000000000001E-2</v>
      </c>
      <c r="S432">
        <v>5.8000000000000003E-2</v>
      </c>
      <c r="T432">
        <v>6.05</v>
      </c>
      <c r="U432">
        <v>17.8</v>
      </c>
      <c r="V432">
        <v>0.85</v>
      </c>
      <c r="W432">
        <v>0.3</v>
      </c>
    </row>
    <row r="433" spans="1:24" x14ac:dyDescent="0.25">
      <c r="A433">
        <v>29778</v>
      </c>
      <c r="B433" t="s">
        <v>63</v>
      </c>
      <c r="C433" t="s">
        <v>64</v>
      </c>
      <c r="D433" s="1">
        <v>43374.59375</v>
      </c>
      <c r="X433">
        <v>7.86</v>
      </c>
    </row>
    <row r="434" spans="1:24" x14ac:dyDescent="0.25">
      <c r="A434">
        <v>29842</v>
      </c>
      <c r="B434" t="s">
        <v>54</v>
      </c>
      <c r="C434" t="s">
        <v>55</v>
      </c>
      <c r="D434" s="1">
        <v>43375.277777777781</v>
      </c>
      <c r="E434">
        <v>74.036000000000001</v>
      </c>
      <c r="F434">
        <v>6.13</v>
      </c>
      <c r="G434">
        <v>1.23</v>
      </c>
      <c r="H434">
        <v>0.44</v>
      </c>
      <c r="I434">
        <v>0.57999999999999996</v>
      </c>
      <c r="J434">
        <v>1.7</v>
      </c>
      <c r="K434">
        <v>2</v>
      </c>
      <c r="L434">
        <v>5</v>
      </c>
      <c r="M434">
        <v>71</v>
      </c>
      <c r="N434" t="s">
        <v>26</v>
      </c>
      <c r="O434">
        <v>140</v>
      </c>
      <c r="P434">
        <v>0.94099999999999995</v>
      </c>
      <c r="Q434">
        <v>0.05</v>
      </c>
      <c r="R434">
        <v>0.06</v>
      </c>
      <c r="S434">
        <v>5.0000000000000001E-3</v>
      </c>
      <c r="T434">
        <v>0.22</v>
      </c>
      <c r="U434">
        <v>0.85</v>
      </c>
      <c r="V434">
        <v>0.1</v>
      </c>
      <c r="W434">
        <v>4.8000000000000001E-2</v>
      </c>
    </row>
    <row r="435" spans="1:24" x14ac:dyDescent="0.25">
      <c r="A435">
        <v>29842</v>
      </c>
      <c r="B435" t="s">
        <v>54</v>
      </c>
      <c r="C435" t="s">
        <v>55</v>
      </c>
      <c r="D435" s="1">
        <v>43375.277777777781</v>
      </c>
      <c r="X435">
        <v>0.48299999999999998</v>
      </c>
    </row>
    <row r="436" spans="1:24" x14ac:dyDescent="0.25">
      <c r="A436">
        <v>29779</v>
      </c>
      <c r="B436" t="s">
        <v>27</v>
      </c>
      <c r="C436" t="s">
        <v>28</v>
      </c>
      <c r="D436" s="1">
        <v>43376.347222222219</v>
      </c>
      <c r="E436">
        <v>93.766999999999996</v>
      </c>
      <c r="F436">
        <v>7.57</v>
      </c>
      <c r="G436">
        <v>6.46</v>
      </c>
      <c r="H436">
        <v>0.47</v>
      </c>
      <c r="I436">
        <v>0.62</v>
      </c>
      <c r="J436">
        <v>3.1</v>
      </c>
      <c r="K436" t="s">
        <v>34</v>
      </c>
      <c r="L436">
        <v>4</v>
      </c>
      <c r="M436">
        <v>41</v>
      </c>
      <c r="N436">
        <v>3</v>
      </c>
      <c r="O436">
        <v>110</v>
      </c>
      <c r="P436">
        <v>3.8359999999999999</v>
      </c>
      <c r="Q436">
        <v>8.3000000000000004E-2</v>
      </c>
      <c r="R436" t="s">
        <v>35</v>
      </c>
      <c r="S436" t="s">
        <v>32</v>
      </c>
      <c r="T436">
        <v>0.42</v>
      </c>
      <c r="U436" t="s">
        <v>33</v>
      </c>
      <c r="V436">
        <v>0.24</v>
      </c>
      <c r="W436">
        <v>0.15</v>
      </c>
    </row>
    <row r="437" spans="1:24" x14ac:dyDescent="0.25">
      <c r="A437">
        <v>29779</v>
      </c>
      <c r="B437" t="s">
        <v>27</v>
      </c>
      <c r="C437" t="s">
        <v>28</v>
      </c>
      <c r="D437" s="1">
        <v>43376.347222222219</v>
      </c>
      <c r="X437">
        <v>7.64</v>
      </c>
    </row>
    <row r="438" spans="1:24" x14ac:dyDescent="0.25">
      <c r="A438">
        <v>29844</v>
      </c>
      <c r="B438" t="s">
        <v>59</v>
      </c>
      <c r="C438" t="s">
        <v>60</v>
      </c>
      <c r="D438" s="1">
        <v>43376.430555555555</v>
      </c>
      <c r="E438">
        <v>109.414</v>
      </c>
      <c r="F438">
        <v>7.29</v>
      </c>
      <c r="G438">
        <v>3.9</v>
      </c>
      <c r="H438">
        <v>0.82</v>
      </c>
      <c r="I438">
        <v>1.08</v>
      </c>
      <c r="J438">
        <v>3</v>
      </c>
      <c r="K438">
        <v>2</v>
      </c>
      <c r="L438">
        <v>5</v>
      </c>
      <c r="M438">
        <v>120</v>
      </c>
      <c r="N438">
        <v>6</v>
      </c>
      <c r="O438">
        <v>190</v>
      </c>
      <c r="P438">
        <v>2.0230000000000001</v>
      </c>
      <c r="Q438">
        <v>8.8999999999999996E-2</v>
      </c>
      <c r="R438">
        <v>3.1E-2</v>
      </c>
      <c r="S438" t="s">
        <v>32</v>
      </c>
      <c r="T438">
        <v>0.68</v>
      </c>
      <c r="U438">
        <v>0.53</v>
      </c>
      <c r="V438">
        <v>0.75</v>
      </c>
      <c r="W438">
        <v>0.21</v>
      </c>
    </row>
    <row r="439" spans="1:24" x14ac:dyDescent="0.25">
      <c r="A439">
        <v>29844</v>
      </c>
      <c r="B439" t="s">
        <v>59</v>
      </c>
      <c r="C439" t="s">
        <v>60</v>
      </c>
      <c r="D439" s="1">
        <v>43376.430555555555</v>
      </c>
      <c r="X439">
        <v>4.38</v>
      </c>
    </row>
    <row r="440" spans="1:24" x14ac:dyDescent="0.25">
      <c r="A440">
        <v>36225</v>
      </c>
      <c r="B440" t="s">
        <v>24</v>
      </c>
      <c r="C440" t="s">
        <v>25</v>
      </c>
      <c r="D440" s="1">
        <v>43376.4375</v>
      </c>
      <c r="E440">
        <v>0.94799999999999995</v>
      </c>
      <c r="F440">
        <v>8.01</v>
      </c>
      <c r="G440">
        <v>39.6</v>
      </c>
      <c r="H440">
        <v>9.5</v>
      </c>
      <c r="I440">
        <v>4.9800000000000004</v>
      </c>
      <c r="J440">
        <v>2.6</v>
      </c>
      <c r="K440">
        <v>51</v>
      </c>
      <c r="L440">
        <v>62</v>
      </c>
      <c r="M440">
        <v>1180</v>
      </c>
      <c r="N440" t="s">
        <v>26</v>
      </c>
      <c r="O440">
        <v>1600</v>
      </c>
      <c r="P440">
        <v>6.2359999999999998</v>
      </c>
      <c r="Q440">
        <v>0.34</v>
      </c>
      <c r="R440">
        <v>0.55300000000000005</v>
      </c>
      <c r="S440">
        <v>2.9000000000000001E-2</v>
      </c>
      <c r="T440">
        <v>3.58</v>
      </c>
      <c r="U440">
        <v>11.8</v>
      </c>
      <c r="V440">
        <v>0.94</v>
      </c>
      <c r="W440">
        <v>0.56000000000000005</v>
      </c>
    </row>
    <row r="441" spans="1:24" x14ac:dyDescent="0.25">
      <c r="A441">
        <v>36225</v>
      </c>
      <c r="B441" t="s">
        <v>24</v>
      </c>
      <c r="C441" t="s">
        <v>25</v>
      </c>
      <c r="D441" s="1">
        <v>43376.4375</v>
      </c>
      <c r="X441">
        <v>32.4</v>
      </c>
    </row>
    <row r="442" spans="1:24" x14ac:dyDescent="0.25">
      <c r="A442">
        <v>29782</v>
      </c>
      <c r="B442" t="s">
        <v>76</v>
      </c>
      <c r="C442" t="s">
        <v>77</v>
      </c>
      <c r="D442" s="1">
        <v>43381.395833333336</v>
      </c>
      <c r="E442">
        <v>203.131</v>
      </c>
      <c r="F442">
        <v>7.64</v>
      </c>
      <c r="G442">
        <v>7.69</v>
      </c>
      <c r="H442">
        <v>0.34</v>
      </c>
      <c r="I442">
        <v>0.77</v>
      </c>
      <c r="J442">
        <v>2</v>
      </c>
      <c r="K442" t="s">
        <v>34</v>
      </c>
      <c r="L442">
        <v>2</v>
      </c>
      <c r="M442">
        <v>160</v>
      </c>
      <c r="N442" t="s">
        <v>26</v>
      </c>
      <c r="O442">
        <v>200</v>
      </c>
      <c r="P442">
        <v>1.7569999999999999</v>
      </c>
      <c r="Q442">
        <v>9.0999999999999998E-2</v>
      </c>
      <c r="R442">
        <v>2.5999999999999999E-2</v>
      </c>
      <c r="S442" t="s">
        <v>32</v>
      </c>
      <c r="T442">
        <v>0.34</v>
      </c>
      <c r="U442">
        <v>0.22</v>
      </c>
      <c r="V442">
        <v>0.32</v>
      </c>
      <c r="W442">
        <v>0.09</v>
      </c>
    </row>
    <row r="443" spans="1:24" x14ac:dyDescent="0.25">
      <c r="A443">
        <v>29782</v>
      </c>
      <c r="B443" t="s">
        <v>76</v>
      </c>
      <c r="C443" t="s">
        <v>77</v>
      </c>
      <c r="D443" s="1">
        <v>43381.395833333336</v>
      </c>
      <c r="X443">
        <v>9.73</v>
      </c>
    </row>
    <row r="444" spans="1:24" x14ac:dyDescent="0.25">
      <c r="A444">
        <v>29832</v>
      </c>
      <c r="B444" t="s">
        <v>36</v>
      </c>
      <c r="C444" t="s">
        <v>37</v>
      </c>
      <c r="D444" s="2">
        <v>43382</v>
      </c>
      <c r="E444">
        <v>95.78</v>
      </c>
    </row>
    <row r="445" spans="1:24" x14ac:dyDescent="0.25">
      <c r="A445">
        <v>29832</v>
      </c>
      <c r="B445" t="s">
        <v>36</v>
      </c>
      <c r="C445" t="s">
        <v>37</v>
      </c>
      <c r="D445" s="2">
        <v>43382</v>
      </c>
    </row>
    <row r="446" spans="1:24" x14ac:dyDescent="0.25">
      <c r="A446">
        <v>29832</v>
      </c>
      <c r="B446" t="s">
        <v>36</v>
      </c>
      <c r="C446" t="s">
        <v>37</v>
      </c>
      <c r="D446" s="1">
        <v>43382.666666666664</v>
      </c>
      <c r="E446">
        <v>95.78</v>
      </c>
      <c r="F446">
        <v>6.48</v>
      </c>
      <c r="G446">
        <v>3.82</v>
      </c>
      <c r="H446">
        <v>0.55000000000000004</v>
      </c>
      <c r="I446">
        <v>0.74</v>
      </c>
      <c r="J446">
        <v>1.7</v>
      </c>
      <c r="K446" t="s">
        <v>34</v>
      </c>
      <c r="L446">
        <v>6</v>
      </c>
      <c r="M446">
        <v>410</v>
      </c>
      <c r="N446">
        <v>3</v>
      </c>
      <c r="O446">
        <v>430</v>
      </c>
      <c r="P446">
        <v>1.5169999999999999</v>
      </c>
      <c r="Q446">
        <v>0.11</v>
      </c>
      <c r="R446">
        <v>0.22800000000000001</v>
      </c>
      <c r="S446">
        <v>2.4E-2</v>
      </c>
      <c r="T446">
        <v>0.43</v>
      </c>
      <c r="U446">
        <v>3.5</v>
      </c>
      <c r="V446">
        <v>0.23</v>
      </c>
      <c r="W446">
        <v>8.4000000000000005E-2</v>
      </c>
    </row>
    <row r="447" spans="1:24" x14ac:dyDescent="0.25">
      <c r="A447">
        <v>29832</v>
      </c>
      <c r="B447" t="s">
        <v>36</v>
      </c>
      <c r="C447" t="s">
        <v>37</v>
      </c>
      <c r="D447" s="1">
        <v>43382.666666666664</v>
      </c>
      <c r="X447">
        <v>1.4</v>
      </c>
    </row>
    <row r="448" spans="1:24" x14ac:dyDescent="0.25">
      <c r="A448">
        <v>29819</v>
      </c>
      <c r="B448" t="s">
        <v>69</v>
      </c>
      <c r="C448" t="s">
        <v>70</v>
      </c>
      <c r="D448" s="1">
        <v>43409.3125</v>
      </c>
      <c r="E448">
        <v>75.430000000000007</v>
      </c>
      <c r="F448">
        <v>7.23</v>
      </c>
      <c r="G448">
        <v>3.49</v>
      </c>
      <c r="H448">
        <v>1.9</v>
      </c>
      <c r="I448">
        <v>1.82</v>
      </c>
      <c r="J448">
        <v>3.1</v>
      </c>
      <c r="K448">
        <v>2</v>
      </c>
      <c r="L448">
        <v>6</v>
      </c>
      <c r="M448">
        <v>22</v>
      </c>
      <c r="N448">
        <v>20</v>
      </c>
      <c r="O448">
        <v>130</v>
      </c>
      <c r="P448">
        <v>5.0999999999999996</v>
      </c>
    </row>
    <row r="449" spans="1:24" x14ac:dyDescent="0.25">
      <c r="A449">
        <v>29819</v>
      </c>
      <c r="B449" t="s">
        <v>69</v>
      </c>
      <c r="C449" t="s">
        <v>70</v>
      </c>
      <c r="D449" s="1">
        <v>43409.3125</v>
      </c>
      <c r="X449">
        <v>3.22</v>
      </c>
    </row>
    <row r="450" spans="1:24" x14ac:dyDescent="0.25">
      <c r="A450">
        <v>29613</v>
      </c>
      <c r="B450" t="s">
        <v>72</v>
      </c>
      <c r="C450" t="s">
        <v>73</v>
      </c>
      <c r="D450" s="1">
        <v>43409.333333333336</v>
      </c>
      <c r="E450">
        <v>292.93799999999999</v>
      </c>
      <c r="F450">
        <v>6.77</v>
      </c>
      <c r="G450">
        <v>1.82</v>
      </c>
      <c r="H450">
        <v>0.32</v>
      </c>
      <c r="I450">
        <v>0.42</v>
      </c>
      <c r="J450">
        <v>2.2999999999999998</v>
      </c>
      <c r="K450" t="s">
        <v>34</v>
      </c>
      <c r="L450">
        <v>3</v>
      </c>
      <c r="M450">
        <v>110</v>
      </c>
      <c r="N450">
        <v>13</v>
      </c>
      <c r="O450">
        <v>190</v>
      </c>
      <c r="P450">
        <v>1.95</v>
      </c>
    </row>
    <row r="451" spans="1:24" x14ac:dyDescent="0.25">
      <c r="A451">
        <v>29613</v>
      </c>
      <c r="B451" t="s">
        <v>72</v>
      </c>
      <c r="C451" t="s">
        <v>73</v>
      </c>
      <c r="D451" s="1">
        <v>43409.333333333336</v>
      </c>
      <c r="X451">
        <v>1.86</v>
      </c>
    </row>
    <row r="452" spans="1:24" x14ac:dyDescent="0.25">
      <c r="A452">
        <v>29614</v>
      </c>
      <c r="B452" t="s">
        <v>67</v>
      </c>
      <c r="C452" t="s">
        <v>68</v>
      </c>
      <c r="D452" s="1">
        <v>43409.368055555555</v>
      </c>
      <c r="E452">
        <v>169.27</v>
      </c>
      <c r="F452">
        <v>6.19</v>
      </c>
      <c r="G452">
        <v>1.51</v>
      </c>
      <c r="H452">
        <v>0.4</v>
      </c>
      <c r="I452">
        <v>0.71</v>
      </c>
      <c r="J452">
        <v>2.6</v>
      </c>
      <c r="K452" t="s">
        <v>34</v>
      </c>
      <c r="L452">
        <v>2</v>
      </c>
      <c r="M452">
        <v>68</v>
      </c>
      <c r="N452">
        <v>16</v>
      </c>
      <c r="O452">
        <v>160</v>
      </c>
      <c r="P452">
        <v>1.5960000000000001</v>
      </c>
    </row>
    <row r="453" spans="1:24" x14ac:dyDescent="0.25">
      <c r="A453">
        <v>30019</v>
      </c>
      <c r="B453" t="s">
        <v>79</v>
      </c>
      <c r="C453" t="s">
        <v>80</v>
      </c>
      <c r="D453" s="1">
        <v>43409.368055555555</v>
      </c>
      <c r="E453">
        <v>5.6239999999999997</v>
      </c>
      <c r="F453">
        <v>6.53</v>
      </c>
      <c r="G453">
        <v>6.72</v>
      </c>
      <c r="H453">
        <v>1.3</v>
      </c>
      <c r="I453">
        <v>1.91</v>
      </c>
      <c r="J453">
        <v>5.2</v>
      </c>
      <c r="K453">
        <v>2</v>
      </c>
      <c r="L453">
        <v>7</v>
      </c>
      <c r="M453">
        <v>240</v>
      </c>
      <c r="N453">
        <v>32</v>
      </c>
      <c r="O453">
        <v>480</v>
      </c>
      <c r="P453">
        <v>2.7429999999999999</v>
      </c>
    </row>
    <row r="454" spans="1:24" x14ac:dyDescent="0.25">
      <c r="A454">
        <v>29614</v>
      </c>
      <c r="B454" t="s">
        <v>67</v>
      </c>
      <c r="C454" t="s">
        <v>68</v>
      </c>
      <c r="D454" s="1">
        <v>43409.368055555555</v>
      </c>
      <c r="X454">
        <v>0.85399999999999998</v>
      </c>
    </row>
    <row r="455" spans="1:24" x14ac:dyDescent="0.25">
      <c r="A455">
        <v>30019</v>
      </c>
      <c r="B455" t="s">
        <v>79</v>
      </c>
      <c r="C455" t="s">
        <v>80</v>
      </c>
      <c r="D455" s="1">
        <v>43409.368055555555</v>
      </c>
      <c r="X455">
        <v>2.4300000000000002</v>
      </c>
    </row>
    <row r="456" spans="1:24" x14ac:dyDescent="0.25">
      <c r="A456">
        <v>29837</v>
      </c>
      <c r="B456" t="s">
        <v>81</v>
      </c>
      <c r="C456" t="s">
        <v>82</v>
      </c>
      <c r="D456" s="1">
        <v>43409.395833333336</v>
      </c>
      <c r="E456">
        <v>10.487</v>
      </c>
      <c r="F456">
        <v>6.44</v>
      </c>
      <c r="G456">
        <v>2.12</v>
      </c>
      <c r="H456" t="s">
        <v>29</v>
      </c>
      <c r="I456">
        <v>0.54</v>
      </c>
      <c r="J456">
        <v>1.2</v>
      </c>
      <c r="K456" t="s">
        <v>34</v>
      </c>
      <c r="L456">
        <v>3</v>
      </c>
      <c r="M456">
        <v>160</v>
      </c>
      <c r="N456">
        <v>2</v>
      </c>
      <c r="O456">
        <v>230</v>
      </c>
      <c r="P456">
        <v>0.93200000000000005</v>
      </c>
    </row>
    <row r="457" spans="1:24" x14ac:dyDescent="0.25">
      <c r="A457">
        <v>29837</v>
      </c>
      <c r="B457" t="s">
        <v>81</v>
      </c>
      <c r="C457" t="s">
        <v>82</v>
      </c>
      <c r="D457" s="1">
        <v>43409.395833333336</v>
      </c>
      <c r="X457">
        <v>0.95199999999999996</v>
      </c>
    </row>
    <row r="458" spans="1:24" x14ac:dyDescent="0.25">
      <c r="A458">
        <v>29783</v>
      </c>
      <c r="B458" t="s">
        <v>65</v>
      </c>
      <c r="C458" t="s">
        <v>66</v>
      </c>
      <c r="D458" s="1">
        <v>43409.40625</v>
      </c>
      <c r="E458">
        <v>6.5179999999999998</v>
      </c>
      <c r="F458">
        <v>7.67</v>
      </c>
      <c r="G458">
        <v>18.399999999999999</v>
      </c>
      <c r="H458">
        <v>8.3000000000000007</v>
      </c>
      <c r="I458">
        <v>14.1</v>
      </c>
      <c r="J458">
        <v>6.2</v>
      </c>
      <c r="K458">
        <v>23</v>
      </c>
      <c r="L458">
        <v>45</v>
      </c>
      <c r="M458">
        <v>960</v>
      </c>
      <c r="N458">
        <v>21</v>
      </c>
      <c r="O458">
        <v>1600</v>
      </c>
      <c r="P458">
        <v>1.5449999999999999</v>
      </c>
    </row>
    <row r="459" spans="1:24" x14ac:dyDescent="0.25">
      <c r="A459">
        <v>29783</v>
      </c>
      <c r="B459" t="s">
        <v>65</v>
      </c>
      <c r="C459" t="s">
        <v>66</v>
      </c>
      <c r="D459" s="1">
        <v>43409.40625</v>
      </c>
      <c r="X459">
        <v>15.9</v>
      </c>
    </row>
    <row r="460" spans="1:24" x14ac:dyDescent="0.25">
      <c r="A460">
        <v>29615</v>
      </c>
      <c r="B460" t="s">
        <v>61</v>
      </c>
      <c r="C460" t="s">
        <v>62</v>
      </c>
      <c r="D460" s="1">
        <v>43409.458333333336</v>
      </c>
      <c r="E460">
        <v>94.090999999999994</v>
      </c>
      <c r="F460">
        <v>6.95</v>
      </c>
      <c r="G460">
        <v>3.92</v>
      </c>
      <c r="H460">
        <v>1.8</v>
      </c>
      <c r="I460">
        <v>2.29</v>
      </c>
      <c r="J460">
        <v>4.2</v>
      </c>
      <c r="K460">
        <v>3</v>
      </c>
      <c r="L460">
        <v>7</v>
      </c>
      <c r="M460">
        <v>320</v>
      </c>
      <c r="N460">
        <v>53</v>
      </c>
      <c r="O460">
        <v>490</v>
      </c>
      <c r="P460">
        <v>3.7930000000000001</v>
      </c>
    </row>
    <row r="461" spans="1:24" x14ac:dyDescent="0.25">
      <c r="A461">
        <v>29615</v>
      </c>
      <c r="B461" t="s">
        <v>61</v>
      </c>
      <c r="C461" t="s">
        <v>62</v>
      </c>
      <c r="D461" s="1">
        <v>43409.458333333336</v>
      </c>
      <c r="X461">
        <v>3.6</v>
      </c>
    </row>
    <row r="462" spans="1:24" x14ac:dyDescent="0.25">
      <c r="A462">
        <v>36225</v>
      </c>
      <c r="B462" t="s">
        <v>24</v>
      </c>
      <c r="C462" t="s">
        <v>25</v>
      </c>
      <c r="D462" s="1">
        <v>43409.461805555555</v>
      </c>
      <c r="E462">
        <v>1.002</v>
      </c>
      <c r="F462">
        <v>7.95</v>
      </c>
      <c r="G462">
        <v>39.1</v>
      </c>
      <c r="H462">
        <v>3.7</v>
      </c>
      <c r="I462">
        <v>2.82</v>
      </c>
      <c r="J462">
        <v>3</v>
      </c>
      <c r="K462">
        <v>37</v>
      </c>
      <c r="L462">
        <v>46</v>
      </c>
      <c r="M462">
        <v>1190</v>
      </c>
      <c r="N462">
        <v>75</v>
      </c>
      <c r="O462">
        <v>1600</v>
      </c>
      <c r="P462">
        <v>7.1790000000000003</v>
      </c>
    </row>
    <row r="463" spans="1:24" x14ac:dyDescent="0.25">
      <c r="A463">
        <v>36225</v>
      </c>
      <c r="B463" t="s">
        <v>24</v>
      </c>
      <c r="C463" t="s">
        <v>25</v>
      </c>
      <c r="D463" s="1">
        <v>43409.461805555555</v>
      </c>
      <c r="X463">
        <v>32</v>
      </c>
    </row>
    <row r="464" spans="1:24" x14ac:dyDescent="0.25">
      <c r="A464">
        <v>38005</v>
      </c>
      <c r="B464" t="s">
        <v>52</v>
      </c>
      <c r="C464" t="s">
        <v>53</v>
      </c>
      <c r="D464" s="1">
        <v>43409.53125</v>
      </c>
      <c r="E464">
        <v>95.338999999999999</v>
      </c>
      <c r="F464">
        <v>7.67</v>
      </c>
      <c r="G464">
        <v>8.31</v>
      </c>
      <c r="H464">
        <v>0.56999999999999995</v>
      </c>
      <c r="I464">
        <v>0.96</v>
      </c>
      <c r="J464">
        <v>1</v>
      </c>
      <c r="K464" t="s">
        <v>34</v>
      </c>
      <c r="L464">
        <v>2</v>
      </c>
      <c r="M464">
        <v>68</v>
      </c>
      <c r="N464">
        <v>3</v>
      </c>
      <c r="O464">
        <v>150</v>
      </c>
      <c r="P464">
        <v>2.593</v>
      </c>
    </row>
    <row r="465" spans="1:24" x14ac:dyDescent="0.25">
      <c r="A465">
        <v>29820</v>
      </c>
      <c r="B465" t="s">
        <v>74</v>
      </c>
      <c r="C465" t="s">
        <v>75</v>
      </c>
      <c r="D465" s="1">
        <v>43409.53125</v>
      </c>
      <c r="E465">
        <v>111.81699999999999</v>
      </c>
      <c r="F465">
        <v>7.21</v>
      </c>
      <c r="G465">
        <v>5.1100000000000003</v>
      </c>
      <c r="H465">
        <v>0.65</v>
      </c>
      <c r="I465">
        <v>0.67</v>
      </c>
      <c r="J465">
        <v>2.7</v>
      </c>
      <c r="K465">
        <v>3</v>
      </c>
      <c r="L465">
        <v>6</v>
      </c>
      <c r="M465">
        <v>43</v>
      </c>
      <c r="N465" t="s">
        <v>26</v>
      </c>
      <c r="O465">
        <v>140</v>
      </c>
      <c r="P465">
        <v>8.2070000000000007</v>
      </c>
    </row>
    <row r="466" spans="1:24" x14ac:dyDescent="0.25">
      <c r="A466">
        <v>38005</v>
      </c>
      <c r="B466" t="s">
        <v>106</v>
      </c>
      <c r="C466" t="s">
        <v>53</v>
      </c>
      <c r="D466" s="1">
        <v>43409.53125</v>
      </c>
      <c r="X466">
        <v>10.9</v>
      </c>
    </row>
    <row r="467" spans="1:24" x14ac:dyDescent="0.25">
      <c r="A467">
        <v>29820</v>
      </c>
      <c r="B467" t="s">
        <v>74</v>
      </c>
      <c r="C467" t="s">
        <v>75</v>
      </c>
      <c r="D467" s="1">
        <v>43409.53125</v>
      </c>
      <c r="X467">
        <v>4.5199999999999996</v>
      </c>
    </row>
    <row r="468" spans="1:24" x14ac:dyDescent="0.25">
      <c r="A468">
        <v>29612</v>
      </c>
      <c r="B468" t="s">
        <v>42</v>
      </c>
      <c r="C468" t="s">
        <v>43</v>
      </c>
      <c r="D468" s="1">
        <v>43409.583333333336</v>
      </c>
      <c r="E468">
        <v>262.17599999999999</v>
      </c>
      <c r="F468">
        <v>7.02</v>
      </c>
      <c r="G468">
        <v>3.82</v>
      </c>
      <c r="H468">
        <v>0.67</v>
      </c>
      <c r="I468">
        <v>0.87</v>
      </c>
      <c r="J468">
        <v>3.5</v>
      </c>
      <c r="K468">
        <v>1</v>
      </c>
      <c r="L468">
        <v>4</v>
      </c>
      <c r="M468">
        <v>370</v>
      </c>
      <c r="N468">
        <v>15</v>
      </c>
      <c r="O468">
        <v>510</v>
      </c>
      <c r="P468">
        <v>2.9569999999999999</v>
      </c>
    </row>
    <row r="469" spans="1:24" x14ac:dyDescent="0.25">
      <c r="A469">
        <v>29612</v>
      </c>
      <c r="B469" t="s">
        <v>42</v>
      </c>
      <c r="C469" t="s">
        <v>43</v>
      </c>
      <c r="D469" s="1">
        <v>43409.583333333336</v>
      </c>
      <c r="X469">
        <v>4.33</v>
      </c>
    </row>
    <row r="470" spans="1:24" x14ac:dyDescent="0.25">
      <c r="A470">
        <v>29821</v>
      </c>
      <c r="B470" t="s">
        <v>83</v>
      </c>
      <c r="C470" t="s">
        <v>84</v>
      </c>
      <c r="D470" s="1">
        <v>43409.607638888891</v>
      </c>
      <c r="E470">
        <v>72.596000000000004</v>
      </c>
      <c r="F470">
        <v>6.41</v>
      </c>
      <c r="G470">
        <v>1.24</v>
      </c>
      <c r="H470">
        <v>0.76</v>
      </c>
      <c r="I470">
        <v>0.87</v>
      </c>
      <c r="J470">
        <v>1.2</v>
      </c>
      <c r="K470">
        <v>2</v>
      </c>
      <c r="L470">
        <v>4</v>
      </c>
      <c r="M470">
        <v>79</v>
      </c>
      <c r="N470" t="s">
        <v>26</v>
      </c>
      <c r="O470">
        <v>130</v>
      </c>
      <c r="P470">
        <v>1.044</v>
      </c>
    </row>
    <row r="471" spans="1:24" x14ac:dyDescent="0.25">
      <c r="A471">
        <v>29821</v>
      </c>
      <c r="B471" t="s">
        <v>83</v>
      </c>
      <c r="C471" t="s">
        <v>84</v>
      </c>
      <c r="D471" s="1">
        <v>43409.607638888891</v>
      </c>
      <c r="X471">
        <v>0.78500000000000003</v>
      </c>
    </row>
    <row r="472" spans="1:24" x14ac:dyDescent="0.25">
      <c r="A472">
        <v>29779</v>
      </c>
      <c r="B472" t="s">
        <v>27</v>
      </c>
      <c r="C472" t="s">
        <v>28</v>
      </c>
      <c r="D472" s="1">
        <v>43410.423611111109</v>
      </c>
      <c r="E472">
        <v>53.042000000000002</v>
      </c>
      <c r="F472">
        <v>7.5</v>
      </c>
      <c r="G472">
        <v>7</v>
      </c>
      <c r="H472" t="s">
        <v>29</v>
      </c>
      <c r="I472" t="s">
        <v>31</v>
      </c>
      <c r="J472">
        <v>2.7</v>
      </c>
      <c r="K472">
        <v>2</v>
      </c>
      <c r="L472">
        <v>7</v>
      </c>
      <c r="M472">
        <v>62</v>
      </c>
      <c r="N472">
        <v>19</v>
      </c>
      <c r="O472">
        <v>190</v>
      </c>
      <c r="P472">
        <v>4.2859999999999996</v>
      </c>
    </row>
    <row r="473" spans="1:24" x14ac:dyDescent="0.25">
      <c r="A473">
        <v>29779</v>
      </c>
      <c r="B473" t="s">
        <v>27</v>
      </c>
      <c r="C473" t="s">
        <v>28</v>
      </c>
      <c r="D473" s="1">
        <v>43410.423611111109</v>
      </c>
      <c r="X473">
        <v>8.1199999999999992</v>
      </c>
    </row>
    <row r="474" spans="1:24" x14ac:dyDescent="0.25">
      <c r="A474">
        <v>29822</v>
      </c>
      <c r="B474" t="s">
        <v>44</v>
      </c>
      <c r="C474" t="s">
        <v>45</v>
      </c>
      <c r="D474" s="1">
        <v>43410.458333333336</v>
      </c>
      <c r="E474">
        <v>108.199</v>
      </c>
      <c r="F474">
        <v>7.26</v>
      </c>
      <c r="G474">
        <v>4.1500000000000004</v>
      </c>
      <c r="H474" t="s">
        <v>29</v>
      </c>
      <c r="I474">
        <v>0.43</v>
      </c>
      <c r="J474">
        <v>1.8</v>
      </c>
      <c r="K474" t="s">
        <v>34</v>
      </c>
      <c r="L474">
        <v>3</v>
      </c>
      <c r="M474">
        <v>210</v>
      </c>
      <c r="N474" t="s">
        <v>26</v>
      </c>
      <c r="O474">
        <v>310</v>
      </c>
      <c r="P474">
        <v>3.879</v>
      </c>
    </row>
    <row r="475" spans="1:24" x14ac:dyDescent="0.25">
      <c r="A475">
        <v>29822</v>
      </c>
      <c r="B475" t="s">
        <v>44</v>
      </c>
      <c r="C475" t="s">
        <v>45</v>
      </c>
      <c r="D475" s="1">
        <v>43410.458333333336</v>
      </c>
      <c r="X475">
        <v>4.72</v>
      </c>
    </row>
    <row r="476" spans="1:24" x14ac:dyDescent="0.25">
      <c r="A476">
        <v>29782</v>
      </c>
      <c r="B476" t="s">
        <v>76</v>
      </c>
      <c r="C476" t="s">
        <v>77</v>
      </c>
      <c r="D476" s="1">
        <v>43410.552083333336</v>
      </c>
      <c r="E476">
        <v>118.827</v>
      </c>
      <c r="F476">
        <v>7.63</v>
      </c>
      <c r="G476">
        <v>5.77</v>
      </c>
      <c r="H476">
        <v>0.7</v>
      </c>
      <c r="I476">
        <v>1.64</v>
      </c>
      <c r="J476">
        <v>1.6</v>
      </c>
      <c r="K476" t="s">
        <v>34</v>
      </c>
      <c r="L476">
        <v>3</v>
      </c>
      <c r="M476">
        <v>42</v>
      </c>
      <c r="N476" t="s">
        <v>26</v>
      </c>
      <c r="O476">
        <v>87</v>
      </c>
      <c r="P476">
        <v>1.6739999999999999</v>
      </c>
    </row>
    <row r="477" spans="1:24" x14ac:dyDescent="0.25">
      <c r="A477">
        <v>29782</v>
      </c>
      <c r="B477" t="s">
        <v>76</v>
      </c>
      <c r="C477" t="s">
        <v>77</v>
      </c>
      <c r="D477" s="1">
        <v>43410.552083333336</v>
      </c>
      <c r="X477">
        <v>7.6</v>
      </c>
    </row>
    <row r="478" spans="1:24" x14ac:dyDescent="0.25">
      <c r="A478">
        <v>29844</v>
      </c>
      <c r="B478" t="s">
        <v>59</v>
      </c>
      <c r="C478" t="s">
        <v>60</v>
      </c>
      <c r="D478" s="1">
        <v>43410.569444444445</v>
      </c>
      <c r="E478">
        <v>83.174999999999997</v>
      </c>
      <c r="F478">
        <v>7.18</v>
      </c>
      <c r="G478">
        <v>3.34</v>
      </c>
      <c r="H478">
        <v>0.46</v>
      </c>
      <c r="I478">
        <v>1.29</v>
      </c>
      <c r="J478">
        <v>2.8</v>
      </c>
      <c r="K478" t="s">
        <v>34</v>
      </c>
      <c r="L478">
        <v>4</v>
      </c>
      <c r="M478">
        <v>86</v>
      </c>
      <c r="N478">
        <v>4</v>
      </c>
      <c r="O478">
        <v>160</v>
      </c>
      <c r="P478">
        <v>1.9370000000000001</v>
      </c>
    </row>
    <row r="479" spans="1:24" x14ac:dyDescent="0.25">
      <c r="A479">
        <v>29844</v>
      </c>
      <c r="B479" t="s">
        <v>59</v>
      </c>
      <c r="C479" t="s">
        <v>60</v>
      </c>
      <c r="D479" s="1">
        <v>43410.569444444445</v>
      </c>
      <c r="X479">
        <v>3.82</v>
      </c>
    </row>
    <row r="480" spans="1:24" x14ac:dyDescent="0.25">
      <c r="A480">
        <v>29617</v>
      </c>
      <c r="B480" t="s">
        <v>50</v>
      </c>
      <c r="C480" t="s">
        <v>51</v>
      </c>
      <c r="D480" s="1">
        <v>43410.604166666664</v>
      </c>
      <c r="E480">
        <v>582.12699999999995</v>
      </c>
      <c r="F480">
        <v>7.18</v>
      </c>
      <c r="G480">
        <v>4.99</v>
      </c>
      <c r="H480">
        <v>2</v>
      </c>
      <c r="I480">
        <v>2.14</v>
      </c>
      <c r="J480">
        <v>2.8</v>
      </c>
      <c r="K480">
        <v>2</v>
      </c>
      <c r="L480">
        <v>6</v>
      </c>
      <c r="M480">
        <v>530</v>
      </c>
      <c r="N480" t="s">
        <v>26</v>
      </c>
      <c r="O480">
        <v>660</v>
      </c>
      <c r="P480">
        <v>3.0209999999999999</v>
      </c>
    </row>
    <row r="481" spans="1:24" x14ac:dyDescent="0.25">
      <c r="A481">
        <v>29617</v>
      </c>
      <c r="B481" t="s">
        <v>50</v>
      </c>
      <c r="C481" t="s">
        <v>51</v>
      </c>
      <c r="D481" s="1">
        <v>43410.604166666664</v>
      </c>
      <c r="X481">
        <v>5.68</v>
      </c>
    </row>
    <row r="482" spans="1:24" x14ac:dyDescent="0.25">
      <c r="A482">
        <v>29832</v>
      </c>
      <c r="B482" t="s">
        <v>36</v>
      </c>
      <c r="C482" t="s">
        <v>37</v>
      </c>
      <c r="D482" s="1">
        <v>43411.708333333336</v>
      </c>
      <c r="E482">
        <v>36.491</v>
      </c>
      <c r="F482">
        <v>6.47</v>
      </c>
      <c r="G482">
        <v>3.45</v>
      </c>
      <c r="H482">
        <v>0.38</v>
      </c>
      <c r="I482" t="s">
        <v>31</v>
      </c>
      <c r="J482">
        <v>1.4</v>
      </c>
      <c r="K482" t="s">
        <v>34</v>
      </c>
      <c r="L482">
        <v>4</v>
      </c>
      <c r="M482">
        <v>320</v>
      </c>
      <c r="N482" t="s">
        <v>26</v>
      </c>
      <c r="O482">
        <v>440</v>
      </c>
      <c r="P482">
        <v>1.498</v>
      </c>
    </row>
    <row r="483" spans="1:24" x14ac:dyDescent="0.25">
      <c r="A483">
        <v>29832</v>
      </c>
      <c r="B483" t="s">
        <v>36</v>
      </c>
      <c r="C483" t="s">
        <v>37</v>
      </c>
      <c r="D483" s="1">
        <v>43411.708333333336</v>
      </c>
      <c r="X483">
        <v>1.25</v>
      </c>
    </row>
    <row r="484" spans="1:24" x14ac:dyDescent="0.25">
      <c r="A484">
        <v>29778</v>
      </c>
      <c r="B484" t="s">
        <v>63</v>
      </c>
      <c r="C484" t="s">
        <v>64</v>
      </c>
      <c r="D484" s="1">
        <v>43416.520833333336</v>
      </c>
      <c r="E484">
        <v>63.542999999999999</v>
      </c>
      <c r="F484">
        <v>7.37</v>
      </c>
      <c r="G484">
        <v>5.78</v>
      </c>
      <c r="H484">
        <v>0.67</v>
      </c>
      <c r="I484">
        <v>0.98</v>
      </c>
      <c r="J484">
        <v>3.3</v>
      </c>
      <c r="K484">
        <v>2</v>
      </c>
      <c r="L484">
        <v>3</v>
      </c>
      <c r="M484">
        <v>240</v>
      </c>
      <c r="N484" t="s">
        <v>26</v>
      </c>
      <c r="O484">
        <v>380</v>
      </c>
      <c r="P484">
        <v>3.214</v>
      </c>
    </row>
    <row r="485" spans="1:24" x14ac:dyDescent="0.25">
      <c r="A485">
        <v>29778</v>
      </c>
      <c r="B485" t="s">
        <v>63</v>
      </c>
      <c r="C485" t="s">
        <v>64</v>
      </c>
      <c r="D485" s="1">
        <v>43416.520833333336</v>
      </c>
      <c r="X485">
        <v>7.9</v>
      </c>
    </row>
    <row r="486" spans="1:24" x14ac:dyDescent="0.25">
      <c r="A486">
        <v>29842</v>
      </c>
      <c r="B486" t="s">
        <v>54</v>
      </c>
      <c r="C486" t="s">
        <v>55</v>
      </c>
      <c r="D486" s="1">
        <v>43417.5625</v>
      </c>
      <c r="E486">
        <v>19.352</v>
      </c>
      <c r="F486">
        <v>6.26</v>
      </c>
      <c r="G486">
        <v>1.29</v>
      </c>
      <c r="H486" t="s">
        <v>29</v>
      </c>
      <c r="I486" t="s">
        <v>56</v>
      </c>
      <c r="J486">
        <v>1.7</v>
      </c>
      <c r="K486">
        <v>2</v>
      </c>
      <c r="L486">
        <v>4</v>
      </c>
      <c r="M486">
        <v>69</v>
      </c>
      <c r="N486" t="s">
        <v>26</v>
      </c>
      <c r="O486">
        <v>130</v>
      </c>
      <c r="P486">
        <v>1.2190000000000001</v>
      </c>
    </row>
    <row r="487" spans="1:24" x14ac:dyDescent="0.25">
      <c r="A487">
        <v>29842</v>
      </c>
      <c r="B487" t="s">
        <v>54</v>
      </c>
      <c r="C487" t="s">
        <v>55</v>
      </c>
      <c r="D487" s="1">
        <v>43417.5625</v>
      </c>
      <c r="X487">
        <v>0.52600000000000002</v>
      </c>
    </row>
    <row r="488" spans="1:24" x14ac:dyDescent="0.25">
      <c r="A488">
        <v>29782</v>
      </c>
      <c r="B488" t="s">
        <v>76</v>
      </c>
      <c r="C488" t="s">
        <v>77</v>
      </c>
      <c r="D488" s="1">
        <v>43434.604166666664</v>
      </c>
      <c r="E488">
        <v>65.662000000000006</v>
      </c>
      <c r="F488">
        <v>7.69</v>
      </c>
      <c r="G488">
        <v>7.57</v>
      </c>
      <c r="H488" t="s">
        <v>29</v>
      </c>
      <c r="I488" t="s">
        <v>48</v>
      </c>
      <c r="J488">
        <v>1.3</v>
      </c>
      <c r="K488">
        <v>1</v>
      </c>
      <c r="L488">
        <v>2</v>
      </c>
      <c r="M488">
        <v>89</v>
      </c>
      <c r="N488" t="s">
        <v>26</v>
      </c>
      <c r="O488">
        <v>160</v>
      </c>
      <c r="P488">
        <v>1.9610000000000001</v>
      </c>
    </row>
    <row r="489" spans="1:24" x14ac:dyDescent="0.25">
      <c r="A489">
        <v>29782</v>
      </c>
      <c r="B489" t="s">
        <v>76</v>
      </c>
      <c r="C489" t="s">
        <v>77</v>
      </c>
      <c r="D489" s="1">
        <v>43434.604166666664</v>
      </c>
      <c r="X489">
        <v>10.7</v>
      </c>
    </row>
    <row r="490" spans="1:24" x14ac:dyDescent="0.25">
      <c r="A490">
        <v>29615</v>
      </c>
      <c r="B490" t="s">
        <v>61</v>
      </c>
      <c r="C490" t="s">
        <v>62</v>
      </c>
      <c r="D490" s="1">
        <v>43437.395833333336</v>
      </c>
      <c r="E490">
        <v>150.613</v>
      </c>
      <c r="F490">
        <v>6.8</v>
      </c>
      <c r="G490">
        <v>5.17</v>
      </c>
      <c r="H490">
        <v>11</v>
      </c>
      <c r="I490">
        <v>10.8</v>
      </c>
      <c r="J490">
        <v>5.3</v>
      </c>
      <c r="K490">
        <v>16</v>
      </c>
      <c r="L490">
        <v>22</v>
      </c>
      <c r="M490">
        <v>740</v>
      </c>
      <c r="N490">
        <v>14</v>
      </c>
      <c r="O490">
        <v>1100</v>
      </c>
      <c r="P490">
        <v>5.0359999999999996</v>
      </c>
    </row>
    <row r="491" spans="1:24" x14ac:dyDescent="0.25">
      <c r="A491">
        <v>29819</v>
      </c>
      <c r="B491" t="s">
        <v>69</v>
      </c>
      <c r="C491" t="s">
        <v>70</v>
      </c>
      <c r="D491" s="1">
        <v>43437.395833333336</v>
      </c>
      <c r="E491">
        <v>118.136</v>
      </c>
      <c r="F491">
        <v>7.14</v>
      </c>
      <c r="G491">
        <v>3.36</v>
      </c>
      <c r="H491">
        <v>0.4</v>
      </c>
      <c r="I491">
        <v>0.64</v>
      </c>
      <c r="J491">
        <v>3.2</v>
      </c>
      <c r="K491">
        <v>2</v>
      </c>
      <c r="L491">
        <v>4</v>
      </c>
      <c r="M491">
        <v>37</v>
      </c>
      <c r="N491">
        <v>49</v>
      </c>
      <c r="O491">
        <v>190</v>
      </c>
      <c r="P491">
        <v>5.4429999999999996</v>
      </c>
    </row>
    <row r="492" spans="1:24" x14ac:dyDescent="0.25">
      <c r="A492">
        <v>29615</v>
      </c>
      <c r="B492" t="s">
        <v>61</v>
      </c>
      <c r="C492" t="s">
        <v>62</v>
      </c>
      <c r="D492" s="1">
        <v>43437.395833333336</v>
      </c>
      <c r="X492">
        <v>4</v>
      </c>
    </row>
    <row r="493" spans="1:24" x14ac:dyDescent="0.25">
      <c r="A493">
        <v>29819</v>
      </c>
      <c r="B493" t="s">
        <v>69</v>
      </c>
      <c r="C493" t="s">
        <v>70</v>
      </c>
      <c r="D493" s="1">
        <v>43437.395833333336</v>
      </c>
      <c r="X493">
        <v>3.03</v>
      </c>
    </row>
    <row r="494" spans="1:24" x14ac:dyDescent="0.25">
      <c r="A494">
        <v>29837</v>
      </c>
      <c r="B494" t="s">
        <v>81</v>
      </c>
      <c r="C494" t="s">
        <v>82</v>
      </c>
      <c r="D494" s="1">
        <v>43437.40625</v>
      </c>
      <c r="E494">
        <v>11.62</v>
      </c>
      <c r="F494">
        <v>6.49</v>
      </c>
      <c r="G494">
        <v>2.15</v>
      </c>
      <c r="H494">
        <v>0.69</v>
      </c>
      <c r="I494">
        <v>2.83</v>
      </c>
      <c r="J494">
        <v>1.3</v>
      </c>
      <c r="K494">
        <v>3</v>
      </c>
      <c r="L494">
        <v>6</v>
      </c>
      <c r="M494">
        <v>170</v>
      </c>
      <c r="N494">
        <v>6</v>
      </c>
      <c r="O494">
        <v>250</v>
      </c>
      <c r="P494">
        <v>0.94699999999999995</v>
      </c>
    </row>
    <row r="495" spans="1:24" x14ac:dyDescent="0.25">
      <c r="A495">
        <v>29837</v>
      </c>
      <c r="B495" t="s">
        <v>81</v>
      </c>
      <c r="C495" t="s">
        <v>82</v>
      </c>
      <c r="D495" s="1">
        <v>43437.40625</v>
      </c>
      <c r="X495">
        <v>0.97399999999999998</v>
      </c>
    </row>
    <row r="496" spans="1:24" x14ac:dyDescent="0.25">
      <c r="A496">
        <v>29783</v>
      </c>
      <c r="B496" t="s">
        <v>65</v>
      </c>
      <c r="C496" t="s">
        <v>66</v>
      </c>
      <c r="D496" s="1">
        <v>43437.416666666664</v>
      </c>
      <c r="E496">
        <v>9.7170000000000005</v>
      </c>
      <c r="F496">
        <v>7.67</v>
      </c>
      <c r="G496">
        <v>18.8</v>
      </c>
      <c r="H496">
        <v>10</v>
      </c>
      <c r="I496">
        <v>7.68</v>
      </c>
      <c r="J496">
        <v>5.9</v>
      </c>
      <c r="K496">
        <v>29</v>
      </c>
      <c r="L496">
        <v>62</v>
      </c>
      <c r="M496">
        <v>1190</v>
      </c>
      <c r="N496" t="s">
        <v>26</v>
      </c>
      <c r="O496">
        <v>1900</v>
      </c>
      <c r="P496">
        <v>3.2360000000000002</v>
      </c>
    </row>
    <row r="497" spans="1:24" x14ac:dyDescent="0.25">
      <c r="A497">
        <v>29613</v>
      </c>
      <c r="B497" t="s">
        <v>72</v>
      </c>
      <c r="C497" t="s">
        <v>73</v>
      </c>
      <c r="D497" s="1">
        <v>43437.416666666664</v>
      </c>
      <c r="E497">
        <v>425.83100000000002</v>
      </c>
      <c r="F497">
        <v>6.7</v>
      </c>
      <c r="G497">
        <v>2.2599999999999998</v>
      </c>
      <c r="H497">
        <v>0.84</v>
      </c>
      <c r="I497">
        <v>1.19</v>
      </c>
      <c r="J497">
        <v>2.6</v>
      </c>
      <c r="K497">
        <v>3</v>
      </c>
      <c r="L497">
        <v>4</v>
      </c>
      <c r="M497">
        <v>190</v>
      </c>
      <c r="N497" t="s">
        <v>26</v>
      </c>
      <c r="O497">
        <v>280</v>
      </c>
      <c r="P497">
        <v>2.5070000000000001</v>
      </c>
    </row>
    <row r="498" spans="1:24" x14ac:dyDescent="0.25">
      <c r="A498">
        <v>29783</v>
      </c>
      <c r="B498" t="s">
        <v>65</v>
      </c>
      <c r="C498" t="s">
        <v>66</v>
      </c>
      <c r="D498" s="1">
        <v>43437.416666666664</v>
      </c>
      <c r="X498">
        <v>16.600000000000001</v>
      </c>
    </row>
    <row r="499" spans="1:24" x14ac:dyDescent="0.25">
      <c r="A499">
        <v>29613</v>
      </c>
      <c r="B499" t="s">
        <v>72</v>
      </c>
      <c r="C499" t="s">
        <v>73</v>
      </c>
      <c r="D499" s="1">
        <v>43437.416666666664</v>
      </c>
      <c r="X499">
        <v>2.37</v>
      </c>
    </row>
    <row r="500" spans="1:24" x14ac:dyDescent="0.25">
      <c r="A500">
        <v>30019</v>
      </c>
      <c r="B500" t="s">
        <v>79</v>
      </c>
      <c r="C500" t="s">
        <v>80</v>
      </c>
      <c r="D500" s="1">
        <v>43437.4375</v>
      </c>
      <c r="E500">
        <v>22.193000000000001</v>
      </c>
      <c r="F500">
        <v>6.37</v>
      </c>
      <c r="G500">
        <v>3.48</v>
      </c>
      <c r="H500">
        <v>2.9</v>
      </c>
      <c r="I500">
        <v>2.56</v>
      </c>
      <c r="J500">
        <v>6.3</v>
      </c>
      <c r="K500">
        <v>5</v>
      </c>
      <c r="L500">
        <v>10</v>
      </c>
      <c r="M500">
        <v>260</v>
      </c>
      <c r="N500">
        <v>30</v>
      </c>
      <c r="O500">
        <v>460</v>
      </c>
      <c r="P500">
        <v>3.4710000000000001</v>
      </c>
    </row>
    <row r="501" spans="1:24" x14ac:dyDescent="0.25">
      <c r="A501">
        <v>30019</v>
      </c>
      <c r="B501" t="s">
        <v>79</v>
      </c>
      <c r="C501" t="s">
        <v>80</v>
      </c>
      <c r="D501" s="1">
        <v>43437.4375</v>
      </c>
      <c r="X501">
        <v>1.99</v>
      </c>
    </row>
    <row r="502" spans="1:24" x14ac:dyDescent="0.25">
      <c r="A502">
        <v>29821</v>
      </c>
      <c r="B502" t="s">
        <v>83</v>
      </c>
      <c r="C502" t="s">
        <v>84</v>
      </c>
      <c r="D502" s="1">
        <v>43437.45</v>
      </c>
      <c r="E502">
        <v>41.23</v>
      </c>
      <c r="F502">
        <v>6.45</v>
      </c>
      <c r="G502">
        <v>1.29</v>
      </c>
      <c r="H502">
        <v>0.48</v>
      </c>
      <c r="I502">
        <v>0.52</v>
      </c>
      <c r="J502">
        <v>1.2</v>
      </c>
      <c r="K502">
        <v>2</v>
      </c>
      <c r="L502">
        <v>3</v>
      </c>
      <c r="M502">
        <v>88</v>
      </c>
      <c r="N502">
        <v>4</v>
      </c>
      <c r="O502">
        <v>160</v>
      </c>
      <c r="P502">
        <v>1.024</v>
      </c>
    </row>
    <row r="503" spans="1:24" x14ac:dyDescent="0.25">
      <c r="A503">
        <v>29821</v>
      </c>
      <c r="B503" t="s">
        <v>83</v>
      </c>
      <c r="C503" t="s">
        <v>84</v>
      </c>
      <c r="D503" s="1">
        <v>43437.45</v>
      </c>
      <c r="X503">
        <v>0.82299999999999995</v>
      </c>
    </row>
    <row r="504" spans="1:24" x14ac:dyDescent="0.25">
      <c r="A504">
        <v>29612</v>
      </c>
      <c r="B504" t="s">
        <v>42</v>
      </c>
      <c r="C504" t="s">
        <v>43</v>
      </c>
      <c r="D504" s="1">
        <v>43437.472222222219</v>
      </c>
      <c r="E504">
        <v>360.94</v>
      </c>
      <c r="F504">
        <v>7</v>
      </c>
      <c r="G504">
        <v>4.0199999999999996</v>
      </c>
      <c r="H504">
        <v>3.4</v>
      </c>
      <c r="I504">
        <v>3.29</v>
      </c>
      <c r="J504">
        <v>3.8</v>
      </c>
      <c r="K504">
        <v>4</v>
      </c>
      <c r="L504">
        <v>8</v>
      </c>
      <c r="M504">
        <v>410</v>
      </c>
      <c r="N504" t="s">
        <v>26</v>
      </c>
      <c r="O504">
        <v>560</v>
      </c>
      <c r="P504">
        <v>3.343</v>
      </c>
    </row>
    <row r="505" spans="1:24" x14ac:dyDescent="0.25">
      <c r="A505">
        <v>29612</v>
      </c>
      <c r="B505" t="s">
        <v>42</v>
      </c>
      <c r="C505" t="s">
        <v>43</v>
      </c>
      <c r="D505" s="1">
        <v>43437.472222222219</v>
      </c>
      <c r="X505">
        <v>4.5</v>
      </c>
    </row>
    <row r="506" spans="1:24" x14ac:dyDescent="0.25">
      <c r="A506">
        <v>38005</v>
      </c>
      <c r="B506" t="s">
        <v>52</v>
      </c>
      <c r="C506" t="s">
        <v>53</v>
      </c>
      <c r="D506" s="1">
        <v>43437.479166666664</v>
      </c>
      <c r="E506">
        <v>86.2</v>
      </c>
      <c r="F506">
        <v>7.66</v>
      </c>
      <c r="G506">
        <v>8.57</v>
      </c>
      <c r="H506">
        <v>0.48</v>
      </c>
      <c r="I506">
        <v>0.77</v>
      </c>
      <c r="J506">
        <v>1.1000000000000001</v>
      </c>
      <c r="K506">
        <v>2</v>
      </c>
      <c r="L506">
        <v>3</v>
      </c>
      <c r="M506">
        <v>97</v>
      </c>
      <c r="N506">
        <v>12</v>
      </c>
      <c r="O506">
        <v>160</v>
      </c>
      <c r="P506">
        <v>2.7429999999999999</v>
      </c>
    </row>
    <row r="507" spans="1:24" x14ac:dyDescent="0.25">
      <c r="A507">
        <v>38005</v>
      </c>
      <c r="B507" t="s">
        <v>106</v>
      </c>
      <c r="C507" t="s">
        <v>53</v>
      </c>
      <c r="D507" s="1">
        <v>43437.479166666664</v>
      </c>
      <c r="X507">
        <v>11.6</v>
      </c>
    </row>
    <row r="508" spans="1:24" x14ac:dyDescent="0.25">
      <c r="A508">
        <v>29822</v>
      </c>
      <c r="B508" t="s">
        <v>44</v>
      </c>
      <c r="C508" t="s">
        <v>45</v>
      </c>
      <c r="D508" s="1">
        <v>43437.5</v>
      </c>
      <c r="E508">
        <v>41.384999999999998</v>
      </c>
      <c r="F508">
        <v>7.25</v>
      </c>
      <c r="G508">
        <v>4.38</v>
      </c>
      <c r="H508" t="s">
        <v>29</v>
      </c>
      <c r="I508">
        <v>0.6</v>
      </c>
      <c r="J508">
        <v>1.2</v>
      </c>
      <c r="K508">
        <v>1</v>
      </c>
      <c r="L508">
        <v>2</v>
      </c>
      <c r="M508">
        <v>220</v>
      </c>
      <c r="N508">
        <v>7</v>
      </c>
      <c r="O508">
        <v>300</v>
      </c>
      <c r="P508">
        <v>3.6640000000000001</v>
      </c>
    </row>
    <row r="509" spans="1:24" x14ac:dyDescent="0.25">
      <c r="A509">
        <v>29822</v>
      </c>
      <c r="B509" t="s">
        <v>44</v>
      </c>
      <c r="C509" t="s">
        <v>45</v>
      </c>
      <c r="D509" s="1">
        <v>43437.5</v>
      </c>
      <c r="X509">
        <v>4.96</v>
      </c>
    </row>
    <row r="510" spans="1:24" x14ac:dyDescent="0.25">
      <c r="A510">
        <v>29820</v>
      </c>
      <c r="B510" t="s">
        <v>74</v>
      </c>
      <c r="C510" t="s">
        <v>75</v>
      </c>
      <c r="D510" s="1">
        <v>43437.569444444445</v>
      </c>
      <c r="E510">
        <v>124.21599999999999</v>
      </c>
      <c r="F510">
        <v>7.32</v>
      </c>
      <c r="G510">
        <v>5.76</v>
      </c>
      <c r="H510">
        <v>0.6</v>
      </c>
      <c r="I510">
        <v>0.99</v>
      </c>
      <c r="J510">
        <v>2.2999999999999998</v>
      </c>
      <c r="K510">
        <v>2</v>
      </c>
      <c r="L510">
        <v>5</v>
      </c>
      <c r="M510">
        <v>58</v>
      </c>
      <c r="N510">
        <v>33</v>
      </c>
      <c r="O510">
        <v>210</v>
      </c>
      <c r="P510">
        <v>9.2360000000000007</v>
      </c>
    </row>
    <row r="511" spans="1:24" x14ac:dyDescent="0.25">
      <c r="A511">
        <v>29820</v>
      </c>
      <c r="B511" t="s">
        <v>74</v>
      </c>
      <c r="C511" t="s">
        <v>75</v>
      </c>
      <c r="D511" s="1">
        <v>43437.569444444445</v>
      </c>
      <c r="X511">
        <v>5.0599999999999996</v>
      </c>
    </row>
    <row r="512" spans="1:24" x14ac:dyDescent="0.25">
      <c r="A512">
        <v>29617</v>
      </c>
      <c r="B512" t="s">
        <v>50</v>
      </c>
      <c r="C512" t="s">
        <v>51</v>
      </c>
      <c r="D512" s="1">
        <v>43437.59375</v>
      </c>
      <c r="E512">
        <v>777.19399999999996</v>
      </c>
      <c r="F512">
        <v>7.16</v>
      </c>
      <c r="G512">
        <v>5.89</v>
      </c>
      <c r="H512">
        <v>14</v>
      </c>
      <c r="I512">
        <v>12.1</v>
      </c>
      <c r="J512">
        <v>5.5</v>
      </c>
      <c r="K512">
        <v>16</v>
      </c>
      <c r="L512">
        <v>23</v>
      </c>
      <c r="M512">
        <v>1190</v>
      </c>
      <c r="N512" t="s">
        <v>26</v>
      </c>
      <c r="O512">
        <v>1400</v>
      </c>
      <c r="P512">
        <v>4.3929999999999998</v>
      </c>
    </row>
    <row r="513" spans="1:24" x14ac:dyDescent="0.25">
      <c r="A513">
        <v>29617</v>
      </c>
      <c r="B513" t="s">
        <v>50</v>
      </c>
      <c r="C513" t="s">
        <v>51</v>
      </c>
      <c r="D513" s="1">
        <v>43437.59375</v>
      </c>
      <c r="X513">
        <v>6.08</v>
      </c>
    </row>
    <row r="514" spans="1:24" x14ac:dyDescent="0.25">
      <c r="A514">
        <v>29842</v>
      </c>
      <c r="B514" t="s">
        <v>54</v>
      </c>
      <c r="C514" t="s">
        <v>55</v>
      </c>
      <c r="D514" s="1">
        <v>43438.395833333336</v>
      </c>
      <c r="E514">
        <v>19.591999999999999</v>
      </c>
      <c r="F514">
        <v>6.27</v>
      </c>
      <c r="G514">
        <v>1.49</v>
      </c>
      <c r="H514">
        <v>0.42</v>
      </c>
      <c r="I514">
        <v>1.26</v>
      </c>
      <c r="J514">
        <v>2.2000000000000002</v>
      </c>
      <c r="K514">
        <v>5</v>
      </c>
      <c r="L514">
        <v>7</v>
      </c>
      <c r="M514">
        <v>130</v>
      </c>
      <c r="N514" t="s">
        <v>26</v>
      </c>
      <c r="O514">
        <v>230</v>
      </c>
      <c r="P514">
        <v>1.5489999999999999</v>
      </c>
    </row>
    <row r="515" spans="1:24" x14ac:dyDescent="0.25">
      <c r="A515">
        <v>29842</v>
      </c>
      <c r="B515" t="s">
        <v>54</v>
      </c>
      <c r="C515" t="s">
        <v>55</v>
      </c>
      <c r="D515" s="1">
        <v>43438.395833333336</v>
      </c>
      <c r="X515">
        <v>0.64700000000000002</v>
      </c>
    </row>
    <row r="516" spans="1:24" x14ac:dyDescent="0.25">
      <c r="A516">
        <v>29614</v>
      </c>
      <c r="B516" t="s">
        <v>67</v>
      </c>
      <c r="C516" t="s">
        <v>68</v>
      </c>
      <c r="D516" s="1">
        <v>43438.479166666664</v>
      </c>
      <c r="E516">
        <v>225.9</v>
      </c>
      <c r="F516">
        <v>6.18</v>
      </c>
      <c r="G516">
        <v>2.0499999999999998</v>
      </c>
      <c r="H516">
        <v>0.68</v>
      </c>
      <c r="I516">
        <v>1</v>
      </c>
      <c r="J516">
        <v>3.9</v>
      </c>
      <c r="K516">
        <v>2</v>
      </c>
      <c r="L516">
        <v>5</v>
      </c>
      <c r="M516">
        <v>110</v>
      </c>
      <c r="N516">
        <v>25</v>
      </c>
      <c r="O516">
        <v>240</v>
      </c>
      <c r="P516">
        <v>2.0379999999999998</v>
      </c>
    </row>
    <row r="517" spans="1:24" x14ac:dyDescent="0.25">
      <c r="A517">
        <v>29614</v>
      </c>
      <c r="B517" t="s">
        <v>67</v>
      </c>
      <c r="C517" t="s">
        <v>68</v>
      </c>
      <c r="D517" s="1">
        <v>43438.479166666664</v>
      </c>
      <c r="X517">
        <v>0.92500000000000004</v>
      </c>
    </row>
    <row r="518" spans="1:24" x14ac:dyDescent="0.25">
      <c r="A518">
        <v>29844</v>
      </c>
      <c r="B518" t="s">
        <v>59</v>
      </c>
      <c r="C518" t="s">
        <v>60</v>
      </c>
      <c r="D518" s="1">
        <v>43438.611111111109</v>
      </c>
      <c r="E518">
        <v>42.499000000000002</v>
      </c>
      <c r="F518">
        <v>7.21</v>
      </c>
      <c r="G518">
        <v>3.92</v>
      </c>
      <c r="H518">
        <v>1.3</v>
      </c>
      <c r="I518">
        <v>1.39</v>
      </c>
      <c r="J518">
        <v>2.4</v>
      </c>
      <c r="K518">
        <v>2</v>
      </c>
      <c r="L518">
        <v>3</v>
      </c>
      <c r="M518">
        <v>93</v>
      </c>
      <c r="N518">
        <v>5</v>
      </c>
      <c r="O518">
        <v>170</v>
      </c>
      <c r="P518">
        <v>2.004</v>
      </c>
    </row>
    <row r="519" spans="1:24" x14ac:dyDescent="0.25">
      <c r="A519">
        <v>29844</v>
      </c>
      <c r="B519" t="s">
        <v>59</v>
      </c>
      <c r="C519" t="s">
        <v>60</v>
      </c>
      <c r="D519" s="1">
        <v>43438.611111111109</v>
      </c>
      <c r="X519">
        <v>3.9</v>
      </c>
    </row>
    <row r="520" spans="1:24" x14ac:dyDescent="0.25">
      <c r="A520">
        <v>36225</v>
      </c>
      <c r="B520" t="s">
        <v>24</v>
      </c>
      <c r="C520" t="s">
        <v>25</v>
      </c>
      <c r="D520" s="1">
        <v>43439.434027777781</v>
      </c>
      <c r="E520">
        <v>3.7029999999999998</v>
      </c>
      <c r="F520">
        <v>8.1</v>
      </c>
      <c r="G520">
        <v>30.1</v>
      </c>
      <c r="H520">
        <v>8.8000000000000007</v>
      </c>
      <c r="I520">
        <v>14.8</v>
      </c>
      <c r="J520">
        <v>4.5999999999999996</v>
      </c>
      <c r="K520">
        <v>38</v>
      </c>
      <c r="L520">
        <v>51</v>
      </c>
      <c r="M520">
        <v>1020</v>
      </c>
      <c r="N520" t="s">
        <v>26</v>
      </c>
      <c r="O520">
        <v>1300</v>
      </c>
      <c r="P520">
        <v>7.5</v>
      </c>
    </row>
    <row r="521" spans="1:24" x14ac:dyDescent="0.25">
      <c r="A521">
        <v>36225</v>
      </c>
      <c r="B521" t="s">
        <v>24</v>
      </c>
      <c r="C521" t="s">
        <v>25</v>
      </c>
      <c r="D521" s="1">
        <v>43439.434027777781</v>
      </c>
      <c r="X521">
        <v>25.6</v>
      </c>
    </row>
    <row r="522" spans="1:24" x14ac:dyDescent="0.25">
      <c r="A522">
        <v>29778</v>
      </c>
      <c r="B522" t="s">
        <v>63</v>
      </c>
      <c r="C522" t="s">
        <v>64</v>
      </c>
      <c r="D522" s="1">
        <v>43439.631944444445</v>
      </c>
      <c r="E522">
        <v>41.707000000000001</v>
      </c>
      <c r="F522">
        <v>7.49</v>
      </c>
      <c r="G522">
        <v>6.64</v>
      </c>
      <c r="H522">
        <v>0.41</v>
      </c>
      <c r="I522">
        <v>0.68</v>
      </c>
      <c r="J522">
        <v>2</v>
      </c>
      <c r="K522">
        <v>2</v>
      </c>
      <c r="L522">
        <v>3</v>
      </c>
      <c r="M522">
        <v>190</v>
      </c>
      <c r="N522">
        <v>8</v>
      </c>
      <c r="O522">
        <v>300</v>
      </c>
      <c r="P522">
        <v>3.1070000000000002</v>
      </c>
    </row>
    <row r="523" spans="1:24" x14ac:dyDescent="0.25">
      <c r="A523">
        <v>29778</v>
      </c>
      <c r="B523" t="s">
        <v>63</v>
      </c>
      <c r="C523" t="s">
        <v>64</v>
      </c>
      <c r="D523" s="1">
        <v>43439.631944444445</v>
      </c>
      <c r="X523">
        <v>9.23</v>
      </c>
    </row>
    <row r="524" spans="1:24" x14ac:dyDescent="0.25">
      <c r="A524">
        <v>29832</v>
      </c>
      <c r="B524" t="s">
        <v>36</v>
      </c>
      <c r="C524" t="s">
        <v>37</v>
      </c>
      <c r="D524" s="1">
        <v>43439.6875</v>
      </c>
      <c r="E524">
        <v>66.522000000000006</v>
      </c>
      <c r="F524">
        <v>6.55</v>
      </c>
      <c r="G524">
        <v>3.3</v>
      </c>
      <c r="H524" t="s">
        <v>29</v>
      </c>
      <c r="I524">
        <v>0.44</v>
      </c>
      <c r="J524">
        <v>1.5</v>
      </c>
      <c r="K524">
        <v>2</v>
      </c>
      <c r="L524">
        <v>3</v>
      </c>
      <c r="M524">
        <v>350</v>
      </c>
      <c r="N524" t="s">
        <v>26</v>
      </c>
      <c r="O524">
        <v>410</v>
      </c>
      <c r="P524">
        <v>1.556</v>
      </c>
    </row>
    <row r="525" spans="1:24" x14ac:dyDescent="0.25">
      <c r="A525">
        <v>29832</v>
      </c>
      <c r="B525" t="s">
        <v>36</v>
      </c>
      <c r="C525" t="s">
        <v>37</v>
      </c>
      <c r="D525" s="1">
        <v>43439.6875</v>
      </c>
      <c r="X525">
        <v>1.17</v>
      </c>
    </row>
    <row r="526" spans="1:24" x14ac:dyDescent="0.25">
      <c r="A526">
        <v>29779</v>
      </c>
      <c r="B526" t="s">
        <v>27</v>
      </c>
      <c r="C526" t="s">
        <v>28</v>
      </c>
      <c r="D526" s="1">
        <v>43440.423611111109</v>
      </c>
      <c r="E526">
        <v>39.713000000000001</v>
      </c>
      <c r="F526">
        <v>7.5</v>
      </c>
      <c r="G526">
        <v>6.72</v>
      </c>
      <c r="H526" t="s">
        <v>29</v>
      </c>
      <c r="I526">
        <v>2.73</v>
      </c>
      <c r="J526">
        <v>2.8</v>
      </c>
      <c r="K526">
        <v>2</v>
      </c>
      <c r="L526">
        <v>4</v>
      </c>
      <c r="M526">
        <v>49</v>
      </c>
      <c r="N526" t="s">
        <v>26</v>
      </c>
      <c r="O526">
        <v>150</v>
      </c>
      <c r="P526">
        <v>4.6710000000000003</v>
      </c>
    </row>
    <row r="527" spans="1:24" x14ac:dyDescent="0.25">
      <c r="A527">
        <v>29779</v>
      </c>
      <c r="B527" t="s">
        <v>27</v>
      </c>
      <c r="C527" t="s">
        <v>28</v>
      </c>
      <c r="D527" s="1">
        <v>43440.423611111109</v>
      </c>
      <c r="X527">
        <v>8.0299999999999994</v>
      </c>
    </row>
    <row r="528" spans="1:24" x14ac:dyDescent="0.25">
      <c r="A528">
        <v>29782</v>
      </c>
      <c r="B528" t="s">
        <v>76</v>
      </c>
      <c r="C528" t="s">
        <v>77</v>
      </c>
      <c r="D528" s="1">
        <v>43472.40625</v>
      </c>
      <c r="E528">
        <v>123.414</v>
      </c>
      <c r="F528">
        <v>7.41</v>
      </c>
      <c r="G528">
        <v>5.21</v>
      </c>
      <c r="H528">
        <v>0.45</v>
      </c>
      <c r="I528">
        <v>0.88</v>
      </c>
      <c r="J528">
        <v>1.8</v>
      </c>
      <c r="K528">
        <v>1</v>
      </c>
      <c r="L528">
        <v>3</v>
      </c>
      <c r="M528">
        <v>47</v>
      </c>
      <c r="N528">
        <v>3</v>
      </c>
      <c r="O528">
        <v>97</v>
      </c>
      <c r="P528">
        <v>1.3740000000000001</v>
      </c>
    </row>
    <row r="529" spans="1:24" x14ac:dyDescent="0.25">
      <c r="A529">
        <v>29782</v>
      </c>
      <c r="B529" t="s">
        <v>76</v>
      </c>
      <c r="C529" t="s">
        <v>77</v>
      </c>
      <c r="D529" s="1">
        <v>43472.40625</v>
      </c>
      <c r="X529">
        <v>6.59</v>
      </c>
    </row>
    <row r="530" spans="1:24" x14ac:dyDescent="0.25">
      <c r="A530">
        <v>29820</v>
      </c>
      <c r="B530" t="s">
        <v>74</v>
      </c>
      <c r="C530" t="s">
        <v>75</v>
      </c>
      <c r="D530" s="1">
        <v>43472.416666666664</v>
      </c>
      <c r="E530">
        <v>84.620999999999995</v>
      </c>
      <c r="F530">
        <v>7.26</v>
      </c>
      <c r="G530">
        <v>7.03</v>
      </c>
      <c r="H530">
        <v>0.48</v>
      </c>
      <c r="I530">
        <v>0.45</v>
      </c>
      <c r="J530">
        <v>1.9</v>
      </c>
      <c r="K530">
        <v>2</v>
      </c>
      <c r="L530">
        <v>6</v>
      </c>
      <c r="M530">
        <v>94</v>
      </c>
      <c r="N530">
        <v>11</v>
      </c>
      <c r="O530">
        <v>170</v>
      </c>
      <c r="P530">
        <v>9.7929999999999993</v>
      </c>
    </row>
    <row r="531" spans="1:24" x14ac:dyDescent="0.25">
      <c r="A531">
        <v>29820</v>
      </c>
      <c r="B531" t="s">
        <v>74</v>
      </c>
      <c r="C531" t="s">
        <v>75</v>
      </c>
      <c r="D531" s="1">
        <v>43472.416666666664</v>
      </c>
      <c r="X531">
        <v>6.16</v>
      </c>
    </row>
    <row r="532" spans="1:24" x14ac:dyDescent="0.25">
      <c r="A532">
        <v>29614</v>
      </c>
      <c r="B532" t="s">
        <v>67</v>
      </c>
      <c r="C532" t="s">
        <v>68</v>
      </c>
      <c r="D532" s="1">
        <v>43472.425000000003</v>
      </c>
      <c r="E532">
        <v>144.00700000000001</v>
      </c>
      <c r="F532">
        <v>6.14</v>
      </c>
      <c r="G532">
        <v>1.51</v>
      </c>
      <c r="H532">
        <v>0.4</v>
      </c>
      <c r="I532" t="s">
        <v>38</v>
      </c>
      <c r="J532">
        <v>2.7</v>
      </c>
      <c r="K532" t="s">
        <v>34</v>
      </c>
      <c r="L532">
        <v>3</v>
      </c>
      <c r="M532">
        <v>100</v>
      </c>
      <c r="N532">
        <v>19</v>
      </c>
      <c r="O532">
        <v>180</v>
      </c>
      <c r="P532">
        <v>1.7869999999999999</v>
      </c>
    </row>
    <row r="533" spans="1:24" x14ac:dyDescent="0.25">
      <c r="A533">
        <v>29614</v>
      </c>
      <c r="B533" t="s">
        <v>67</v>
      </c>
      <c r="C533" t="s">
        <v>68</v>
      </c>
      <c r="D533" s="1">
        <v>43472.425000000003</v>
      </c>
      <c r="X533">
        <v>0.86499999999999999</v>
      </c>
    </row>
    <row r="534" spans="1:24" x14ac:dyDescent="0.25">
      <c r="A534">
        <v>36225</v>
      </c>
      <c r="B534" t="s">
        <v>24</v>
      </c>
      <c r="C534" t="s">
        <v>25</v>
      </c>
      <c r="D534" s="1">
        <v>43472.440972222219</v>
      </c>
      <c r="E534">
        <v>0.49199999999999999</v>
      </c>
      <c r="F534">
        <v>7.78</v>
      </c>
      <c r="G534">
        <v>48.6</v>
      </c>
      <c r="H534">
        <v>2.2999999999999998</v>
      </c>
      <c r="I534">
        <v>2.68</v>
      </c>
      <c r="J534">
        <v>3</v>
      </c>
      <c r="K534">
        <v>58</v>
      </c>
      <c r="L534">
        <v>67</v>
      </c>
      <c r="M534">
        <v>1150</v>
      </c>
      <c r="N534">
        <v>460</v>
      </c>
      <c r="O534">
        <v>1700</v>
      </c>
      <c r="P534">
        <v>6.7930000000000001</v>
      </c>
    </row>
    <row r="535" spans="1:24" x14ac:dyDescent="0.25">
      <c r="A535">
        <v>36225</v>
      </c>
      <c r="B535" t="s">
        <v>24</v>
      </c>
      <c r="C535" t="s">
        <v>25</v>
      </c>
      <c r="D535" s="1">
        <v>43472.440972222219</v>
      </c>
      <c r="X535">
        <v>34.1</v>
      </c>
    </row>
    <row r="536" spans="1:24" x14ac:dyDescent="0.25">
      <c r="A536">
        <v>29783</v>
      </c>
      <c r="B536" t="s">
        <v>65</v>
      </c>
      <c r="C536" t="s">
        <v>66</v>
      </c>
      <c r="D536" s="1">
        <v>43472.444444444445</v>
      </c>
      <c r="E536">
        <v>9.9979999999999993</v>
      </c>
      <c r="F536">
        <v>7.67</v>
      </c>
      <c r="G536">
        <v>19.600000000000001</v>
      </c>
      <c r="H536">
        <v>13</v>
      </c>
      <c r="I536">
        <v>24.9</v>
      </c>
      <c r="J536">
        <v>9.5</v>
      </c>
      <c r="K536">
        <v>43</v>
      </c>
      <c r="L536">
        <v>130</v>
      </c>
      <c r="M536">
        <v>1300</v>
      </c>
      <c r="N536">
        <v>5</v>
      </c>
      <c r="O536">
        <v>2300</v>
      </c>
      <c r="P536">
        <v>2.1059999999999999</v>
      </c>
    </row>
    <row r="537" spans="1:24" x14ac:dyDescent="0.25">
      <c r="A537">
        <v>29783</v>
      </c>
      <c r="B537" t="s">
        <v>65</v>
      </c>
      <c r="C537" t="s">
        <v>66</v>
      </c>
      <c r="D537" s="1">
        <v>43472.444444444445</v>
      </c>
      <c r="X537">
        <v>17.2</v>
      </c>
    </row>
    <row r="538" spans="1:24" x14ac:dyDescent="0.25">
      <c r="A538">
        <v>29844</v>
      </c>
      <c r="B538" t="s">
        <v>59</v>
      </c>
      <c r="C538" t="s">
        <v>60</v>
      </c>
      <c r="D538" s="1">
        <v>43472.447916666664</v>
      </c>
      <c r="E538">
        <v>162.387</v>
      </c>
      <c r="F538">
        <v>7.16</v>
      </c>
      <c r="G538">
        <v>4.03</v>
      </c>
      <c r="H538">
        <v>2.9</v>
      </c>
      <c r="I538">
        <v>3.23</v>
      </c>
      <c r="J538">
        <v>3.3</v>
      </c>
      <c r="K538">
        <v>3</v>
      </c>
      <c r="L538">
        <v>6</v>
      </c>
      <c r="M538">
        <v>160</v>
      </c>
      <c r="N538">
        <v>6</v>
      </c>
      <c r="O538">
        <v>250</v>
      </c>
      <c r="P538">
        <v>2.3140000000000001</v>
      </c>
    </row>
    <row r="539" spans="1:24" x14ac:dyDescent="0.25">
      <c r="A539">
        <v>30019</v>
      </c>
      <c r="B539" t="s">
        <v>79</v>
      </c>
      <c r="C539" t="s">
        <v>80</v>
      </c>
      <c r="D539" s="1">
        <v>43472.447916666664</v>
      </c>
      <c r="E539">
        <v>14.284000000000001</v>
      </c>
      <c r="F539">
        <v>6.3</v>
      </c>
      <c r="G539">
        <v>3.06</v>
      </c>
      <c r="H539">
        <v>0.74</v>
      </c>
      <c r="I539">
        <v>0.8</v>
      </c>
      <c r="J539">
        <v>5.8</v>
      </c>
      <c r="K539">
        <v>2</v>
      </c>
      <c r="L539">
        <v>5</v>
      </c>
      <c r="M539">
        <v>220</v>
      </c>
      <c r="N539">
        <v>28</v>
      </c>
      <c r="O539">
        <v>370</v>
      </c>
      <c r="P539">
        <v>3.3639999999999999</v>
      </c>
    </row>
    <row r="540" spans="1:24" x14ac:dyDescent="0.25">
      <c r="A540">
        <v>29844</v>
      </c>
      <c r="B540" t="s">
        <v>59</v>
      </c>
      <c r="C540" t="s">
        <v>60</v>
      </c>
      <c r="D540" s="1">
        <v>43472.447916666664</v>
      </c>
      <c r="X540">
        <v>4.47</v>
      </c>
    </row>
    <row r="541" spans="1:24" x14ac:dyDescent="0.25">
      <c r="A541">
        <v>30019</v>
      </c>
      <c r="B541" t="s">
        <v>79</v>
      </c>
      <c r="C541" t="s">
        <v>80</v>
      </c>
      <c r="D541" s="1">
        <v>43472.447916666664</v>
      </c>
      <c r="X541">
        <v>1.71</v>
      </c>
    </row>
    <row r="542" spans="1:24" x14ac:dyDescent="0.25">
      <c r="A542">
        <v>29822</v>
      </c>
      <c r="B542" t="s">
        <v>44</v>
      </c>
      <c r="C542" t="s">
        <v>45</v>
      </c>
      <c r="D542" s="1">
        <v>43472.458333333336</v>
      </c>
      <c r="E542">
        <v>127.452</v>
      </c>
      <c r="F542">
        <v>7.03</v>
      </c>
      <c r="G542">
        <v>4.22</v>
      </c>
      <c r="H542">
        <v>0.4</v>
      </c>
      <c r="I542">
        <v>0.77</v>
      </c>
      <c r="J542">
        <v>2.1</v>
      </c>
      <c r="K542">
        <v>2</v>
      </c>
      <c r="L542">
        <v>4</v>
      </c>
      <c r="M542">
        <v>300</v>
      </c>
      <c r="N542" t="s">
        <v>26</v>
      </c>
      <c r="O542">
        <v>370</v>
      </c>
      <c r="P542">
        <v>3.4289999999999998</v>
      </c>
    </row>
    <row r="543" spans="1:24" x14ac:dyDescent="0.25">
      <c r="A543">
        <v>38005</v>
      </c>
      <c r="B543" t="s">
        <v>52</v>
      </c>
      <c r="C543" t="s">
        <v>53</v>
      </c>
      <c r="D543" s="1">
        <v>43472.458333333336</v>
      </c>
      <c r="E543">
        <v>81.831999999999994</v>
      </c>
      <c r="F543">
        <v>7.51</v>
      </c>
      <c r="G543">
        <v>7.52</v>
      </c>
      <c r="H543">
        <v>0.72</v>
      </c>
      <c r="I543">
        <v>1.5</v>
      </c>
      <c r="J543">
        <v>1.4</v>
      </c>
      <c r="K543" t="s">
        <v>34</v>
      </c>
      <c r="L543">
        <v>5</v>
      </c>
      <c r="M543">
        <v>98</v>
      </c>
      <c r="N543">
        <v>42</v>
      </c>
      <c r="O543">
        <v>290</v>
      </c>
      <c r="P543">
        <v>2.5710000000000002</v>
      </c>
    </row>
    <row r="544" spans="1:24" x14ac:dyDescent="0.25">
      <c r="A544">
        <v>29615</v>
      </c>
      <c r="B544" t="s">
        <v>61</v>
      </c>
      <c r="C544" t="s">
        <v>62</v>
      </c>
      <c r="D544" s="1">
        <v>43472.458333333336</v>
      </c>
      <c r="E544">
        <v>86.09</v>
      </c>
      <c r="F544">
        <v>6.88</v>
      </c>
      <c r="G544">
        <v>3.33</v>
      </c>
      <c r="H544">
        <v>4.5</v>
      </c>
      <c r="I544">
        <v>4.93</v>
      </c>
      <c r="J544">
        <v>3</v>
      </c>
      <c r="K544">
        <v>10</v>
      </c>
      <c r="L544">
        <v>14</v>
      </c>
      <c r="M544">
        <v>250</v>
      </c>
      <c r="N544">
        <v>61</v>
      </c>
      <c r="O544">
        <v>380</v>
      </c>
      <c r="P544">
        <v>3.5569999999999999</v>
      </c>
    </row>
    <row r="545" spans="1:24" x14ac:dyDescent="0.25">
      <c r="A545">
        <v>29822</v>
      </c>
      <c r="B545" t="s">
        <v>44</v>
      </c>
      <c r="C545" t="s">
        <v>45</v>
      </c>
      <c r="D545" s="1">
        <v>43472.458333333336</v>
      </c>
      <c r="X545">
        <v>4.2300000000000004</v>
      </c>
    </row>
    <row r="546" spans="1:24" x14ac:dyDescent="0.25">
      <c r="A546">
        <v>38005</v>
      </c>
      <c r="B546" t="s">
        <v>106</v>
      </c>
      <c r="C546" t="s">
        <v>53</v>
      </c>
      <c r="D546" s="1">
        <v>43472.458333333336</v>
      </c>
      <c r="X546">
        <v>9.92</v>
      </c>
    </row>
    <row r="547" spans="1:24" x14ac:dyDescent="0.25">
      <c r="A547">
        <v>29615</v>
      </c>
      <c r="B547" t="s">
        <v>61</v>
      </c>
      <c r="C547" t="s">
        <v>62</v>
      </c>
      <c r="D547" s="1">
        <v>43472.458333333336</v>
      </c>
      <c r="X547">
        <v>3.33</v>
      </c>
    </row>
    <row r="548" spans="1:24" x14ac:dyDescent="0.25">
      <c r="A548">
        <v>29819</v>
      </c>
      <c r="B548" t="s">
        <v>69</v>
      </c>
      <c r="C548" t="s">
        <v>70</v>
      </c>
      <c r="D548" s="1">
        <v>43472.460416666669</v>
      </c>
      <c r="E548">
        <v>68.731999999999999</v>
      </c>
      <c r="F548">
        <v>7.17</v>
      </c>
      <c r="G548">
        <v>3.45</v>
      </c>
      <c r="H548" t="s">
        <v>29</v>
      </c>
      <c r="I548">
        <v>0.47</v>
      </c>
      <c r="J548">
        <v>3</v>
      </c>
      <c r="K548" t="s">
        <v>34</v>
      </c>
      <c r="L548">
        <v>4</v>
      </c>
      <c r="M548">
        <v>42</v>
      </c>
      <c r="N548">
        <v>73</v>
      </c>
      <c r="O548">
        <v>180</v>
      </c>
      <c r="P548">
        <v>5.25</v>
      </c>
    </row>
    <row r="549" spans="1:24" x14ac:dyDescent="0.25">
      <c r="A549">
        <v>29819</v>
      </c>
      <c r="B549" t="s">
        <v>69</v>
      </c>
      <c r="C549" t="s">
        <v>70</v>
      </c>
      <c r="D549" s="1">
        <v>43472.460416666669</v>
      </c>
      <c r="X549">
        <v>3.03</v>
      </c>
    </row>
    <row r="550" spans="1:24" x14ac:dyDescent="0.25">
      <c r="A550">
        <v>29837</v>
      </c>
      <c r="B550" t="s">
        <v>81</v>
      </c>
      <c r="C550" t="s">
        <v>82</v>
      </c>
      <c r="D550" s="1">
        <v>43472.479166666664</v>
      </c>
      <c r="E550">
        <v>8.2149999999999999</v>
      </c>
      <c r="F550">
        <v>6.43</v>
      </c>
      <c r="G550">
        <v>2.48</v>
      </c>
      <c r="H550">
        <v>0.33</v>
      </c>
      <c r="I550" t="s">
        <v>38</v>
      </c>
      <c r="J550">
        <v>1.1000000000000001</v>
      </c>
      <c r="K550" t="s">
        <v>34</v>
      </c>
      <c r="L550">
        <v>3</v>
      </c>
      <c r="M550">
        <v>220</v>
      </c>
      <c r="N550">
        <v>10</v>
      </c>
      <c r="O550">
        <v>430</v>
      </c>
      <c r="P550">
        <v>0.96</v>
      </c>
    </row>
    <row r="551" spans="1:24" x14ac:dyDescent="0.25">
      <c r="A551">
        <v>29837</v>
      </c>
      <c r="B551" t="s">
        <v>81</v>
      </c>
      <c r="C551" t="s">
        <v>82</v>
      </c>
      <c r="D551" s="1">
        <v>43472.479166666664</v>
      </c>
      <c r="X551">
        <v>1.24</v>
      </c>
    </row>
    <row r="552" spans="1:24" x14ac:dyDescent="0.25">
      <c r="A552">
        <v>29612</v>
      </c>
      <c r="B552" t="s">
        <v>42</v>
      </c>
      <c r="C552" t="s">
        <v>43</v>
      </c>
      <c r="D552" s="1">
        <v>43472.524305555555</v>
      </c>
      <c r="E552">
        <v>309.31900000000002</v>
      </c>
      <c r="F552">
        <v>7.03</v>
      </c>
      <c r="G552">
        <v>3.59</v>
      </c>
      <c r="H552">
        <v>0.57999999999999996</v>
      </c>
      <c r="I552">
        <v>0.75</v>
      </c>
      <c r="J552">
        <v>3.2</v>
      </c>
      <c r="K552" t="s">
        <v>34</v>
      </c>
      <c r="L552">
        <v>4</v>
      </c>
      <c r="M552">
        <v>290</v>
      </c>
      <c r="N552">
        <v>9</v>
      </c>
      <c r="O552">
        <v>380</v>
      </c>
      <c r="P552">
        <v>2.9140000000000001</v>
      </c>
    </row>
    <row r="553" spans="1:24" x14ac:dyDescent="0.25">
      <c r="A553">
        <v>29612</v>
      </c>
      <c r="B553" t="s">
        <v>42</v>
      </c>
      <c r="C553" t="s">
        <v>43</v>
      </c>
      <c r="D553" s="1">
        <v>43472.524305555555</v>
      </c>
      <c r="X553">
        <v>4.17</v>
      </c>
    </row>
    <row r="554" spans="1:24" x14ac:dyDescent="0.25">
      <c r="A554">
        <v>29821</v>
      </c>
      <c r="B554" t="s">
        <v>83</v>
      </c>
      <c r="C554" t="s">
        <v>84</v>
      </c>
      <c r="D554" s="1">
        <v>43472.538194444445</v>
      </c>
      <c r="E554">
        <v>40.109000000000002</v>
      </c>
      <c r="F554">
        <v>6.55</v>
      </c>
      <c r="G554">
        <v>1.45</v>
      </c>
      <c r="H554">
        <v>1.3</v>
      </c>
      <c r="I554">
        <v>2.65</v>
      </c>
      <c r="J554">
        <v>1.2</v>
      </c>
      <c r="K554">
        <v>1</v>
      </c>
      <c r="L554">
        <v>7</v>
      </c>
      <c r="M554">
        <v>120</v>
      </c>
      <c r="N554">
        <v>5</v>
      </c>
      <c r="O554">
        <v>380</v>
      </c>
      <c r="P554">
        <v>1.0589999999999999</v>
      </c>
    </row>
    <row r="555" spans="1:24" x14ac:dyDescent="0.25">
      <c r="A555">
        <v>29821</v>
      </c>
      <c r="B555" t="s">
        <v>83</v>
      </c>
      <c r="C555" t="s">
        <v>84</v>
      </c>
      <c r="D555" s="1">
        <v>43472.538194444445</v>
      </c>
      <c r="X555">
        <v>0.80400000000000005</v>
      </c>
    </row>
    <row r="556" spans="1:24" x14ac:dyDescent="0.25">
      <c r="A556">
        <v>29779</v>
      </c>
      <c r="B556" t="s">
        <v>27</v>
      </c>
      <c r="C556" t="s">
        <v>28</v>
      </c>
      <c r="D556" s="1">
        <v>43472.565972222219</v>
      </c>
      <c r="E556">
        <v>32.978999999999999</v>
      </c>
      <c r="F556">
        <v>7.47</v>
      </c>
      <c r="G556">
        <v>7.48</v>
      </c>
      <c r="H556">
        <v>0.76</v>
      </c>
      <c r="I556">
        <v>1.61</v>
      </c>
      <c r="J556">
        <v>2.6</v>
      </c>
      <c r="K556">
        <v>2</v>
      </c>
      <c r="L556">
        <v>5</v>
      </c>
      <c r="M556">
        <v>69</v>
      </c>
      <c r="N556" t="s">
        <v>26</v>
      </c>
      <c r="O556">
        <v>150</v>
      </c>
      <c r="P556">
        <v>5.1859999999999999</v>
      </c>
    </row>
    <row r="557" spans="1:24" x14ac:dyDescent="0.25">
      <c r="A557">
        <v>29779</v>
      </c>
      <c r="B557" t="s">
        <v>27</v>
      </c>
      <c r="C557" t="s">
        <v>28</v>
      </c>
      <c r="D557" s="1">
        <v>43472.565972222219</v>
      </c>
      <c r="X557">
        <v>9.32</v>
      </c>
    </row>
    <row r="558" spans="1:24" x14ac:dyDescent="0.25">
      <c r="A558">
        <v>29617</v>
      </c>
      <c r="B558" t="s">
        <v>50</v>
      </c>
      <c r="C558" t="s">
        <v>51</v>
      </c>
      <c r="D558" s="1">
        <v>43472.618055555555</v>
      </c>
      <c r="E558">
        <v>442.25400000000002</v>
      </c>
      <c r="F558">
        <v>7.11</v>
      </c>
      <c r="G558">
        <v>4.8899999999999997</v>
      </c>
      <c r="H558">
        <v>1.3</v>
      </c>
      <c r="I558">
        <v>1.21</v>
      </c>
      <c r="J558">
        <v>3.7</v>
      </c>
      <c r="K558">
        <v>2</v>
      </c>
      <c r="L558">
        <v>6</v>
      </c>
      <c r="M558">
        <v>420</v>
      </c>
      <c r="N558">
        <v>33</v>
      </c>
      <c r="O558">
        <v>500</v>
      </c>
      <c r="P558">
        <v>3.75</v>
      </c>
    </row>
    <row r="559" spans="1:24" x14ac:dyDescent="0.25">
      <c r="A559">
        <v>29617</v>
      </c>
      <c r="B559" t="s">
        <v>50</v>
      </c>
      <c r="C559" t="s">
        <v>51</v>
      </c>
      <c r="D559" s="1">
        <v>43472.618055555555</v>
      </c>
      <c r="X559">
        <v>5.46</v>
      </c>
    </row>
    <row r="560" spans="1:24" x14ac:dyDescent="0.25">
      <c r="A560">
        <v>29842</v>
      </c>
      <c r="B560" t="s">
        <v>54</v>
      </c>
      <c r="C560" t="s">
        <v>55</v>
      </c>
      <c r="D560" s="1">
        <v>43472.743055555555</v>
      </c>
      <c r="E560">
        <v>30.434999999999999</v>
      </c>
      <c r="F560">
        <v>6.1</v>
      </c>
      <c r="G560">
        <v>1.74</v>
      </c>
      <c r="H560" t="s">
        <v>29</v>
      </c>
      <c r="I560">
        <v>1.04</v>
      </c>
      <c r="J560">
        <v>1.3</v>
      </c>
      <c r="K560" t="s">
        <v>34</v>
      </c>
      <c r="L560">
        <v>3</v>
      </c>
      <c r="M560">
        <v>100</v>
      </c>
      <c r="N560">
        <v>3</v>
      </c>
      <c r="O560">
        <v>150</v>
      </c>
      <c r="P560">
        <v>1.228</v>
      </c>
    </row>
    <row r="561" spans="1:24" x14ac:dyDescent="0.25">
      <c r="A561">
        <v>29842</v>
      </c>
      <c r="B561" t="s">
        <v>54</v>
      </c>
      <c r="C561" t="s">
        <v>55</v>
      </c>
      <c r="D561" s="1">
        <v>43472.743055555555</v>
      </c>
      <c r="X561">
        <v>0.60299999999999998</v>
      </c>
    </row>
    <row r="562" spans="1:24" x14ac:dyDescent="0.25">
      <c r="A562">
        <v>29778</v>
      </c>
      <c r="B562" t="s">
        <v>63</v>
      </c>
      <c r="C562" t="s">
        <v>64</v>
      </c>
      <c r="D562" s="1">
        <v>43474.416666666664</v>
      </c>
      <c r="E562">
        <v>43.985999999999997</v>
      </c>
      <c r="F562">
        <v>7.36</v>
      </c>
      <c r="G562">
        <v>7.58</v>
      </c>
      <c r="H562">
        <v>0.65</v>
      </c>
      <c r="I562">
        <v>0.96</v>
      </c>
      <c r="J562">
        <v>3.9</v>
      </c>
      <c r="K562" t="s">
        <v>34</v>
      </c>
      <c r="L562">
        <v>5</v>
      </c>
      <c r="M562">
        <v>360</v>
      </c>
      <c r="N562">
        <v>4</v>
      </c>
      <c r="O562">
        <v>440</v>
      </c>
      <c r="P562">
        <v>3.3</v>
      </c>
    </row>
    <row r="563" spans="1:24" x14ac:dyDescent="0.25">
      <c r="A563">
        <v>29778</v>
      </c>
      <c r="B563" t="s">
        <v>63</v>
      </c>
      <c r="C563" t="s">
        <v>64</v>
      </c>
      <c r="D563" s="1">
        <v>43474.416666666664</v>
      </c>
      <c r="X563">
        <v>9.7200000000000006</v>
      </c>
    </row>
    <row r="564" spans="1:24" x14ac:dyDescent="0.25">
      <c r="A564">
        <v>29832</v>
      </c>
      <c r="B564" t="s">
        <v>36</v>
      </c>
      <c r="C564" t="s">
        <v>37</v>
      </c>
      <c r="D564" s="1">
        <v>43474.666666666664</v>
      </c>
      <c r="E564">
        <v>60.183</v>
      </c>
      <c r="F564">
        <v>6.39</v>
      </c>
      <c r="G564">
        <v>3.18</v>
      </c>
      <c r="H564">
        <v>0.42</v>
      </c>
      <c r="I564">
        <v>0.55000000000000004</v>
      </c>
      <c r="J564">
        <v>1.3</v>
      </c>
      <c r="K564" t="s">
        <v>34</v>
      </c>
      <c r="L564">
        <v>3</v>
      </c>
      <c r="M564">
        <v>380</v>
      </c>
      <c r="N564">
        <v>5</v>
      </c>
      <c r="O564">
        <v>420</v>
      </c>
      <c r="P564">
        <v>1.528</v>
      </c>
    </row>
    <row r="565" spans="1:24" x14ac:dyDescent="0.25">
      <c r="A565">
        <v>29832</v>
      </c>
      <c r="B565" t="s">
        <v>36</v>
      </c>
      <c r="C565" t="s">
        <v>37</v>
      </c>
      <c r="D565" s="1">
        <v>43474.666666666664</v>
      </c>
      <c r="X565">
        <v>1.17</v>
      </c>
    </row>
    <row r="566" spans="1:24" x14ac:dyDescent="0.25">
      <c r="A566">
        <v>29613</v>
      </c>
      <c r="B566" t="s">
        <v>72</v>
      </c>
      <c r="C566" t="s">
        <v>73</v>
      </c>
      <c r="D566" s="1">
        <v>43479.416666666664</v>
      </c>
      <c r="E566">
        <v>305.70100000000002</v>
      </c>
      <c r="F566">
        <v>6.73</v>
      </c>
      <c r="G566">
        <v>1.94</v>
      </c>
      <c r="H566">
        <v>0.35</v>
      </c>
      <c r="I566">
        <v>0.37</v>
      </c>
      <c r="J566">
        <v>2.4</v>
      </c>
      <c r="K566" t="s">
        <v>34</v>
      </c>
      <c r="L566">
        <v>3</v>
      </c>
      <c r="M566">
        <v>170</v>
      </c>
      <c r="N566">
        <v>8</v>
      </c>
      <c r="O566">
        <v>230</v>
      </c>
      <c r="P566">
        <v>2.2069999999999999</v>
      </c>
    </row>
    <row r="567" spans="1:24" x14ac:dyDescent="0.25">
      <c r="A567">
        <v>29613</v>
      </c>
      <c r="B567" t="s">
        <v>72</v>
      </c>
      <c r="C567" t="s">
        <v>73</v>
      </c>
      <c r="D567" s="1">
        <v>43479.416666666664</v>
      </c>
      <c r="X567">
        <v>1.91</v>
      </c>
    </row>
    <row r="568" spans="1:24" x14ac:dyDescent="0.25">
      <c r="A568">
        <v>29779</v>
      </c>
      <c r="B568" t="s">
        <v>27</v>
      </c>
      <c r="C568" t="s">
        <v>28</v>
      </c>
      <c r="D568" s="1">
        <v>43499.618055555555</v>
      </c>
      <c r="E568">
        <v>28.094999999999999</v>
      </c>
      <c r="F568">
        <v>7.53</v>
      </c>
      <c r="G568">
        <v>7.57</v>
      </c>
      <c r="H568">
        <v>0.39</v>
      </c>
      <c r="I568">
        <v>0.53</v>
      </c>
      <c r="J568">
        <v>2.5</v>
      </c>
      <c r="K568">
        <v>2</v>
      </c>
      <c r="L568">
        <v>4</v>
      </c>
      <c r="M568">
        <v>55</v>
      </c>
      <c r="N568" t="s">
        <v>26</v>
      </c>
      <c r="O568">
        <v>150</v>
      </c>
      <c r="P568">
        <v>5.7</v>
      </c>
      <c r="Q568">
        <v>7.9000000000000001E-2</v>
      </c>
      <c r="R568">
        <v>8.0000000000000002E-3</v>
      </c>
      <c r="S568" t="s">
        <v>32</v>
      </c>
      <c r="T568">
        <v>0.38</v>
      </c>
      <c r="U568" t="s">
        <v>33</v>
      </c>
      <c r="V568">
        <v>0.21</v>
      </c>
      <c r="W568">
        <v>0.16</v>
      </c>
    </row>
    <row r="569" spans="1:24" x14ac:dyDescent="0.25">
      <c r="A569">
        <v>29779</v>
      </c>
      <c r="B569" t="s">
        <v>27</v>
      </c>
      <c r="C569" t="s">
        <v>28</v>
      </c>
      <c r="D569" s="1">
        <v>43499.618055555555</v>
      </c>
      <c r="X569">
        <v>9.0399999999999991</v>
      </c>
    </row>
    <row r="570" spans="1:24" x14ac:dyDescent="0.25">
      <c r="A570">
        <v>29837</v>
      </c>
      <c r="B570" t="s">
        <v>81</v>
      </c>
      <c r="C570" t="s">
        <v>82</v>
      </c>
      <c r="D570" s="1">
        <v>43500.375</v>
      </c>
      <c r="E570">
        <v>4.806</v>
      </c>
      <c r="F570">
        <v>6.72</v>
      </c>
      <c r="G570">
        <v>3.47</v>
      </c>
      <c r="H570">
        <v>0.35</v>
      </c>
      <c r="I570" t="s">
        <v>57</v>
      </c>
      <c r="J570">
        <v>0.86</v>
      </c>
      <c r="K570">
        <v>1</v>
      </c>
      <c r="L570">
        <v>4</v>
      </c>
      <c r="M570">
        <v>350</v>
      </c>
      <c r="N570">
        <v>9</v>
      </c>
      <c r="O570">
        <v>430</v>
      </c>
      <c r="P570">
        <v>1.571</v>
      </c>
      <c r="Q570">
        <v>0.25</v>
      </c>
      <c r="R570">
        <v>6.7000000000000004E-2</v>
      </c>
      <c r="S570">
        <v>1.2E-2</v>
      </c>
      <c r="T570">
        <v>0.31</v>
      </c>
      <c r="U570">
        <v>1.8</v>
      </c>
      <c r="V570">
        <v>0.32</v>
      </c>
      <c r="W570">
        <v>4.2000000000000003E-2</v>
      </c>
    </row>
    <row r="571" spans="1:24" x14ac:dyDescent="0.25">
      <c r="A571">
        <v>29837</v>
      </c>
      <c r="B571" t="s">
        <v>81</v>
      </c>
      <c r="C571" t="s">
        <v>82</v>
      </c>
      <c r="D571" s="1">
        <v>43500.375</v>
      </c>
      <c r="X571">
        <v>2.1800000000000002</v>
      </c>
    </row>
    <row r="572" spans="1:24" x14ac:dyDescent="0.25">
      <c r="A572">
        <v>29615</v>
      </c>
      <c r="B572" t="s">
        <v>61</v>
      </c>
      <c r="C572" t="s">
        <v>62</v>
      </c>
      <c r="D572" s="1">
        <v>43500.427083333336</v>
      </c>
      <c r="E572">
        <v>65.739999999999995</v>
      </c>
      <c r="F572">
        <v>6.84</v>
      </c>
      <c r="G572">
        <v>4.71</v>
      </c>
      <c r="H572">
        <v>2.7</v>
      </c>
      <c r="I572">
        <v>4.37</v>
      </c>
      <c r="J572">
        <v>3.4</v>
      </c>
      <c r="K572">
        <v>4</v>
      </c>
      <c r="L572">
        <v>10</v>
      </c>
      <c r="M572">
        <v>620</v>
      </c>
      <c r="N572">
        <v>290</v>
      </c>
      <c r="O572">
        <v>860</v>
      </c>
      <c r="P572">
        <v>4.5</v>
      </c>
      <c r="Q572">
        <v>0.34</v>
      </c>
      <c r="R572">
        <v>1.07</v>
      </c>
      <c r="S572">
        <v>5.0999999999999997E-2</v>
      </c>
      <c r="T572">
        <v>2.2799999999999998</v>
      </c>
      <c r="U572">
        <v>16.7</v>
      </c>
      <c r="V572">
        <v>0.65</v>
      </c>
      <c r="W572">
        <v>0.49</v>
      </c>
    </row>
    <row r="573" spans="1:24" x14ac:dyDescent="0.25">
      <c r="A573">
        <v>29615</v>
      </c>
      <c r="B573" t="s">
        <v>61</v>
      </c>
      <c r="C573" t="s">
        <v>62</v>
      </c>
      <c r="D573" s="1">
        <v>43500.427083333336</v>
      </c>
      <c r="X573">
        <v>5.12</v>
      </c>
    </row>
    <row r="574" spans="1:24" x14ac:dyDescent="0.25">
      <c r="A574">
        <v>29612</v>
      </c>
      <c r="B574" t="s">
        <v>42</v>
      </c>
      <c r="C574" t="s">
        <v>43</v>
      </c>
      <c r="D574" s="1">
        <v>43500.5</v>
      </c>
      <c r="E574">
        <v>311.30200000000002</v>
      </c>
      <c r="F574">
        <v>7.11</v>
      </c>
      <c r="G574">
        <v>3.58</v>
      </c>
      <c r="H574">
        <v>0.75</v>
      </c>
      <c r="I574">
        <v>0.77</v>
      </c>
      <c r="J574">
        <v>2.9</v>
      </c>
      <c r="K574">
        <v>2</v>
      </c>
      <c r="L574">
        <v>5</v>
      </c>
      <c r="M574">
        <v>220</v>
      </c>
      <c r="N574">
        <v>14</v>
      </c>
      <c r="O574">
        <v>350</v>
      </c>
      <c r="P574">
        <v>2.7639999999999998</v>
      </c>
      <c r="Q574">
        <v>0.11</v>
      </c>
      <c r="R574">
        <v>4.1000000000000002E-2</v>
      </c>
      <c r="S574">
        <v>6.0000000000000001E-3</v>
      </c>
      <c r="T574">
        <v>0.47</v>
      </c>
      <c r="U574">
        <v>1.4</v>
      </c>
      <c r="V574">
        <v>0.39</v>
      </c>
      <c r="W574">
        <v>9.0999999999999998E-2</v>
      </c>
    </row>
    <row r="575" spans="1:24" x14ac:dyDescent="0.25">
      <c r="A575">
        <v>38005</v>
      </c>
      <c r="B575" t="s">
        <v>52</v>
      </c>
      <c r="C575" t="s">
        <v>53</v>
      </c>
      <c r="D575" s="1">
        <v>43500.5</v>
      </c>
      <c r="E575">
        <v>47.695999999999998</v>
      </c>
      <c r="F575">
        <v>7.57</v>
      </c>
      <c r="G575">
        <v>8.08</v>
      </c>
      <c r="H575">
        <v>4.0999999999999996</v>
      </c>
      <c r="I575">
        <v>3.44</v>
      </c>
      <c r="J575">
        <v>0.94</v>
      </c>
      <c r="K575">
        <v>4</v>
      </c>
      <c r="L575">
        <v>5</v>
      </c>
      <c r="M575">
        <v>78</v>
      </c>
      <c r="N575">
        <v>6</v>
      </c>
      <c r="O575">
        <v>140</v>
      </c>
      <c r="P575">
        <v>2.657</v>
      </c>
      <c r="Q575">
        <v>5.8999999999999997E-2</v>
      </c>
      <c r="R575">
        <v>8.8999999999999996E-2</v>
      </c>
      <c r="S575" t="s">
        <v>32</v>
      </c>
      <c r="T575">
        <v>0.69</v>
      </c>
      <c r="U575">
        <v>0.93</v>
      </c>
      <c r="V575">
        <v>0.48</v>
      </c>
      <c r="W575">
        <v>0.22</v>
      </c>
    </row>
    <row r="576" spans="1:24" x14ac:dyDescent="0.25">
      <c r="A576">
        <v>29820</v>
      </c>
      <c r="B576" t="s">
        <v>74</v>
      </c>
      <c r="C576" t="s">
        <v>75</v>
      </c>
      <c r="D576" s="1">
        <v>43500.5</v>
      </c>
      <c r="E576">
        <v>66.307000000000002</v>
      </c>
      <c r="F576">
        <v>7.41</v>
      </c>
      <c r="G576">
        <v>7.35</v>
      </c>
      <c r="H576">
        <v>0.56999999999999995</v>
      </c>
      <c r="I576">
        <v>1.63</v>
      </c>
      <c r="J576">
        <v>1.8</v>
      </c>
      <c r="K576">
        <v>5</v>
      </c>
      <c r="L576">
        <v>6</v>
      </c>
      <c r="M576">
        <v>69</v>
      </c>
      <c r="N576" t="s">
        <v>26</v>
      </c>
      <c r="O576">
        <v>130</v>
      </c>
      <c r="P576">
        <v>10.542999999999999</v>
      </c>
      <c r="Q576">
        <v>9.5000000000000001E-2</v>
      </c>
      <c r="R576">
        <v>3.1E-2</v>
      </c>
      <c r="S576">
        <v>6.0000000000000001E-3</v>
      </c>
      <c r="T576">
        <v>0.35</v>
      </c>
      <c r="U576">
        <v>0.43</v>
      </c>
      <c r="V576">
        <v>0.27</v>
      </c>
      <c r="W576">
        <v>0.28000000000000003</v>
      </c>
    </row>
    <row r="577" spans="1:24" x14ac:dyDescent="0.25">
      <c r="A577">
        <v>29612</v>
      </c>
      <c r="B577" t="s">
        <v>42</v>
      </c>
      <c r="C577" t="s">
        <v>43</v>
      </c>
      <c r="D577" s="1">
        <v>43500.5</v>
      </c>
      <c r="X577">
        <v>3.81</v>
      </c>
    </row>
    <row r="578" spans="1:24" x14ac:dyDescent="0.25">
      <c r="A578">
        <v>38005</v>
      </c>
      <c r="B578" t="s">
        <v>106</v>
      </c>
      <c r="C578" t="s">
        <v>53</v>
      </c>
      <c r="D578" s="1">
        <v>43500.5</v>
      </c>
      <c r="X578">
        <v>9.4700000000000006</v>
      </c>
    </row>
    <row r="579" spans="1:24" x14ac:dyDescent="0.25">
      <c r="A579">
        <v>29820</v>
      </c>
      <c r="B579" t="s">
        <v>74</v>
      </c>
      <c r="C579" t="s">
        <v>75</v>
      </c>
      <c r="D579" s="1">
        <v>43500.5</v>
      </c>
      <c r="X579">
        <v>6.82</v>
      </c>
    </row>
    <row r="580" spans="1:24" x14ac:dyDescent="0.25">
      <c r="A580">
        <v>29821</v>
      </c>
      <c r="B580" t="s">
        <v>83</v>
      </c>
      <c r="C580" t="s">
        <v>84</v>
      </c>
      <c r="D580" s="1">
        <v>43500.576388888891</v>
      </c>
      <c r="E580">
        <v>6.6929999999999996</v>
      </c>
      <c r="F580">
        <v>6.5</v>
      </c>
      <c r="G580">
        <v>1.42</v>
      </c>
      <c r="H580" t="s">
        <v>29</v>
      </c>
      <c r="I580">
        <v>0.4</v>
      </c>
      <c r="J580">
        <v>0.86</v>
      </c>
      <c r="K580">
        <v>1</v>
      </c>
      <c r="L580">
        <v>3</v>
      </c>
      <c r="M580">
        <v>100</v>
      </c>
      <c r="N580">
        <v>5</v>
      </c>
      <c r="O580">
        <v>150</v>
      </c>
      <c r="P580">
        <v>1.022</v>
      </c>
      <c r="Q580">
        <v>6.2E-2</v>
      </c>
      <c r="R580">
        <v>2.9000000000000001E-2</v>
      </c>
      <c r="S580">
        <v>4.0000000000000001E-3</v>
      </c>
      <c r="T580">
        <v>0.26</v>
      </c>
      <c r="U580">
        <v>0.66</v>
      </c>
      <c r="V580">
        <v>0.25</v>
      </c>
      <c r="W580">
        <v>4.3999999999999997E-2</v>
      </c>
    </row>
    <row r="581" spans="1:24" x14ac:dyDescent="0.25">
      <c r="A581">
        <v>29821</v>
      </c>
      <c r="B581" t="s">
        <v>83</v>
      </c>
      <c r="C581" t="s">
        <v>84</v>
      </c>
      <c r="D581" s="1">
        <v>43500.576388888891</v>
      </c>
      <c r="X581">
        <v>0.83</v>
      </c>
    </row>
    <row r="582" spans="1:24" x14ac:dyDescent="0.25">
      <c r="A582">
        <v>29614</v>
      </c>
      <c r="B582" t="s">
        <v>67</v>
      </c>
      <c r="C582" t="s">
        <v>68</v>
      </c>
      <c r="D582" s="1">
        <v>43500.604166666664</v>
      </c>
      <c r="E582">
        <v>137.637</v>
      </c>
      <c r="F582">
        <v>6.21</v>
      </c>
      <c r="G582">
        <v>1.49</v>
      </c>
      <c r="H582">
        <v>0.34</v>
      </c>
      <c r="I582">
        <v>0.62</v>
      </c>
      <c r="J582">
        <v>2.2999999999999998</v>
      </c>
      <c r="K582">
        <v>1</v>
      </c>
      <c r="L582">
        <v>3</v>
      </c>
      <c r="M582">
        <v>76</v>
      </c>
      <c r="N582">
        <v>17</v>
      </c>
      <c r="O582">
        <v>160</v>
      </c>
      <c r="P582">
        <v>1.6839999999999999</v>
      </c>
      <c r="Q582">
        <v>0.08</v>
      </c>
      <c r="R582">
        <v>0.129</v>
      </c>
      <c r="S582">
        <v>8.9999999999999993E-3</v>
      </c>
      <c r="T582">
        <v>0.28999999999999998</v>
      </c>
      <c r="U582">
        <v>2</v>
      </c>
      <c r="V582">
        <v>0.23</v>
      </c>
      <c r="W582">
        <v>6.2E-2</v>
      </c>
    </row>
    <row r="583" spans="1:24" x14ac:dyDescent="0.25">
      <c r="A583">
        <v>29614</v>
      </c>
      <c r="B583" t="s">
        <v>67</v>
      </c>
      <c r="C583" t="s">
        <v>68</v>
      </c>
      <c r="D583" s="1">
        <v>43500.604166666664</v>
      </c>
      <c r="X583">
        <v>0.81</v>
      </c>
    </row>
    <row r="584" spans="1:24" x14ac:dyDescent="0.25">
      <c r="A584">
        <v>29832</v>
      </c>
      <c r="B584" t="s">
        <v>36</v>
      </c>
      <c r="C584" t="s">
        <v>37</v>
      </c>
      <c r="D584" s="1">
        <v>43500.708333333336</v>
      </c>
      <c r="E584">
        <v>21.834</v>
      </c>
      <c r="F584">
        <v>6.52</v>
      </c>
      <c r="G584">
        <v>3.58</v>
      </c>
      <c r="H584">
        <v>0.34</v>
      </c>
      <c r="I584">
        <v>0.59</v>
      </c>
      <c r="J584">
        <v>1.2</v>
      </c>
      <c r="K584">
        <v>2</v>
      </c>
      <c r="L584">
        <v>5</v>
      </c>
      <c r="M584">
        <v>410</v>
      </c>
      <c r="N584" t="s">
        <v>26</v>
      </c>
      <c r="O584">
        <v>500</v>
      </c>
      <c r="P584">
        <v>1.8280000000000001</v>
      </c>
      <c r="Q584">
        <v>0.09</v>
      </c>
      <c r="R584">
        <v>0.17100000000000001</v>
      </c>
      <c r="S584">
        <v>1.7999999999999999E-2</v>
      </c>
      <c r="T584">
        <v>0.27</v>
      </c>
      <c r="U584">
        <v>2.5</v>
      </c>
      <c r="V584">
        <v>0.18</v>
      </c>
      <c r="W584">
        <v>7.0999999999999994E-2</v>
      </c>
    </row>
    <row r="585" spans="1:24" x14ac:dyDescent="0.25">
      <c r="A585">
        <v>29832</v>
      </c>
      <c r="B585" t="s">
        <v>36</v>
      </c>
      <c r="C585" t="s">
        <v>37</v>
      </c>
      <c r="D585" s="1">
        <v>43500.708333333336</v>
      </c>
      <c r="X585">
        <v>1.42</v>
      </c>
    </row>
    <row r="586" spans="1:24" x14ac:dyDescent="0.25">
      <c r="A586">
        <v>29842</v>
      </c>
      <c r="B586" t="s">
        <v>54</v>
      </c>
      <c r="C586" t="s">
        <v>55</v>
      </c>
      <c r="D586" s="2">
        <v>43501</v>
      </c>
      <c r="E586">
        <v>10.036</v>
      </c>
    </row>
    <row r="587" spans="1:24" x14ac:dyDescent="0.25">
      <c r="A587">
        <v>29842</v>
      </c>
      <c r="B587" t="s">
        <v>54</v>
      </c>
      <c r="C587" t="s">
        <v>55</v>
      </c>
      <c r="D587" s="2">
        <v>43501</v>
      </c>
    </row>
    <row r="588" spans="1:24" x14ac:dyDescent="0.25">
      <c r="A588">
        <v>29617</v>
      </c>
      <c r="B588" t="s">
        <v>50</v>
      </c>
      <c r="C588" t="s">
        <v>51</v>
      </c>
      <c r="D588" s="1">
        <v>43501.302083333336</v>
      </c>
      <c r="E588">
        <v>573.101</v>
      </c>
      <c r="F588">
        <v>7.2</v>
      </c>
      <c r="G588">
        <v>4.92</v>
      </c>
      <c r="H588">
        <v>1</v>
      </c>
      <c r="I588">
        <v>0.93</v>
      </c>
      <c r="J588">
        <v>2.4</v>
      </c>
      <c r="K588">
        <v>2</v>
      </c>
      <c r="L588">
        <v>5</v>
      </c>
      <c r="M588">
        <v>340</v>
      </c>
      <c r="N588">
        <v>31</v>
      </c>
      <c r="O588">
        <v>470</v>
      </c>
      <c r="P588">
        <v>3.5569999999999999</v>
      </c>
      <c r="Q588">
        <v>0.11</v>
      </c>
      <c r="R588">
        <v>0.09</v>
      </c>
      <c r="S588">
        <v>0.01</v>
      </c>
      <c r="T588">
        <v>1.0900000000000001</v>
      </c>
      <c r="U588">
        <v>13.8</v>
      </c>
      <c r="V588">
        <v>0.55000000000000004</v>
      </c>
      <c r="W588">
        <v>0.12</v>
      </c>
    </row>
    <row r="589" spans="1:24" x14ac:dyDescent="0.25">
      <c r="A589">
        <v>29617</v>
      </c>
      <c r="B589" t="s">
        <v>50</v>
      </c>
      <c r="C589" t="s">
        <v>51</v>
      </c>
      <c r="D589" s="1">
        <v>43501.302083333336</v>
      </c>
      <c r="X589">
        <v>5.73</v>
      </c>
    </row>
    <row r="590" spans="1:24" x14ac:dyDescent="0.25">
      <c r="A590">
        <v>29613</v>
      </c>
      <c r="B590" t="s">
        <v>72</v>
      </c>
      <c r="C590" t="s">
        <v>73</v>
      </c>
      <c r="D590" s="1">
        <v>43501.416666666664</v>
      </c>
      <c r="E590">
        <v>306.447</v>
      </c>
      <c r="F590">
        <v>6.68</v>
      </c>
      <c r="G590">
        <v>1.87</v>
      </c>
      <c r="H590">
        <v>0.44</v>
      </c>
      <c r="I590" t="s">
        <v>57</v>
      </c>
      <c r="J590">
        <v>2.2999999999999998</v>
      </c>
      <c r="K590">
        <v>1</v>
      </c>
      <c r="L590">
        <v>3</v>
      </c>
      <c r="M590">
        <v>130</v>
      </c>
      <c r="N590">
        <v>6</v>
      </c>
      <c r="O590">
        <v>220</v>
      </c>
      <c r="P590">
        <v>2.2290000000000001</v>
      </c>
      <c r="Q590">
        <v>7.8E-2</v>
      </c>
      <c r="R590">
        <v>3.6999999999999998E-2</v>
      </c>
      <c r="S590">
        <v>7.0000000000000001E-3</v>
      </c>
      <c r="T590">
        <v>0.33</v>
      </c>
      <c r="U590">
        <v>1.7</v>
      </c>
      <c r="V590">
        <v>0.19</v>
      </c>
      <c r="W590">
        <v>5.8999999999999997E-2</v>
      </c>
    </row>
    <row r="591" spans="1:24" x14ac:dyDescent="0.25">
      <c r="A591">
        <v>29613</v>
      </c>
      <c r="B591" t="s">
        <v>72</v>
      </c>
      <c r="C591" t="s">
        <v>73</v>
      </c>
      <c r="D591" s="1">
        <v>43501.416666666664</v>
      </c>
      <c r="X591">
        <v>1.85</v>
      </c>
    </row>
    <row r="592" spans="1:24" x14ac:dyDescent="0.25">
      <c r="A592">
        <v>29782</v>
      </c>
      <c r="B592" t="s">
        <v>76</v>
      </c>
      <c r="C592" t="s">
        <v>77</v>
      </c>
      <c r="D592" s="1">
        <v>43501.427083333336</v>
      </c>
      <c r="E592">
        <v>45.718000000000004</v>
      </c>
      <c r="F592">
        <v>7.73</v>
      </c>
      <c r="G592">
        <v>8.9700000000000006</v>
      </c>
      <c r="H592" t="s">
        <v>29</v>
      </c>
      <c r="I592" t="s">
        <v>57</v>
      </c>
      <c r="J592">
        <v>1.2</v>
      </c>
      <c r="K592" t="s">
        <v>34</v>
      </c>
      <c r="L592">
        <v>2</v>
      </c>
      <c r="M592">
        <v>110</v>
      </c>
      <c r="N592" t="s">
        <v>26</v>
      </c>
      <c r="O592">
        <v>180</v>
      </c>
      <c r="P592">
        <v>2.1429999999999998</v>
      </c>
      <c r="Q592">
        <v>0.14000000000000001</v>
      </c>
      <c r="R592">
        <v>8.9999999999999993E-3</v>
      </c>
      <c r="S592" t="s">
        <v>32</v>
      </c>
      <c r="T592">
        <v>0.27</v>
      </c>
      <c r="U592">
        <v>0.18</v>
      </c>
      <c r="V592">
        <v>0.23</v>
      </c>
      <c r="W592">
        <v>0.06</v>
      </c>
    </row>
    <row r="593" spans="1:24" x14ac:dyDescent="0.25">
      <c r="A593">
        <v>29782</v>
      </c>
      <c r="B593" t="s">
        <v>76</v>
      </c>
      <c r="C593" t="s">
        <v>77</v>
      </c>
      <c r="D593" s="1">
        <v>43501.427083333336</v>
      </c>
      <c r="X593">
        <v>12.7</v>
      </c>
    </row>
    <row r="594" spans="1:24" x14ac:dyDescent="0.25">
      <c r="A594">
        <v>29842</v>
      </c>
      <c r="B594" t="s">
        <v>54</v>
      </c>
      <c r="C594" t="s">
        <v>55</v>
      </c>
      <c r="D594" s="1">
        <v>43501.444444444445</v>
      </c>
      <c r="E594">
        <v>10.036</v>
      </c>
      <c r="F594">
        <v>6.4</v>
      </c>
      <c r="G594">
        <v>2.13</v>
      </c>
      <c r="H594">
        <v>0.46</v>
      </c>
      <c r="I594" t="s">
        <v>57</v>
      </c>
      <c r="J594">
        <v>1.1000000000000001</v>
      </c>
      <c r="K594">
        <v>1</v>
      </c>
      <c r="L594">
        <v>3</v>
      </c>
      <c r="M594">
        <v>160</v>
      </c>
      <c r="N594" t="s">
        <v>26</v>
      </c>
      <c r="O594">
        <v>220</v>
      </c>
      <c r="P594">
        <v>2.2290000000000001</v>
      </c>
      <c r="Q594" t="s">
        <v>46</v>
      </c>
      <c r="R594">
        <v>2.1000000000000001E-2</v>
      </c>
      <c r="S594">
        <v>4.0000000000000001E-3</v>
      </c>
      <c r="T594">
        <v>0.17</v>
      </c>
      <c r="U594">
        <v>1.1000000000000001</v>
      </c>
      <c r="V594">
        <v>0.11</v>
      </c>
      <c r="W594">
        <v>3.1E-2</v>
      </c>
    </row>
    <row r="595" spans="1:24" x14ac:dyDescent="0.25">
      <c r="A595">
        <v>29842</v>
      </c>
      <c r="B595" t="s">
        <v>54</v>
      </c>
      <c r="C595" t="s">
        <v>55</v>
      </c>
      <c r="D595" s="1">
        <v>43501.444444444445</v>
      </c>
      <c r="X595">
        <v>0.98499999999999999</v>
      </c>
    </row>
    <row r="596" spans="1:24" x14ac:dyDescent="0.25">
      <c r="A596">
        <v>29783</v>
      </c>
      <c r="B596" t="s">
        <v>65</v>
      </c>
      <c r="C596" t="s">
        <v>66</v>
      </c>
      <c r="D596" s="1">
        <v>43501.46875</v>
      </c>
      <c r="E596">
        <v>8.9179999999999993</v>
      </c>
      <c r="F596">
        <v>7.57</v>
      </c>
      <c r="G596">
        <v>19.899999999999999</v>
      </c>
      <c r="H596">
        <v>10</v>
      </c>
      <c r="I596">
        <v>27.4</v>
      </c>
      <c r="J596">
        <v>8.9</v>
      </c>
      <c r="K596">
        <v>52</v>
      </c>
      <c r="L596">
        <v>97</v>
      </c>
      <c r="M596">
        <v>1500</v>
      </c>
      <c r="N596">
        <v>4</v>
      </c>
      <c r="O596">
        <v>2800</v>
      </c>
      <c r="P596">
        <v>3.2789999999999999</v>
      </c>
      <c r="Q596">
        <v>0.35</v>
      </c>
      <c r="R596">
        <v>0.70399999999999996</v>
      </c>
      <c r="S596">
        <v>2.7E-2</v>
      </c>
      <c r="T596">
        <v>1.98</v>
      </c>
      <c r="U596">
        <v>5.2</v>
      </c>
      <c r="V596">
        <v>1.38</v>
      </c>
      <c r="W596">
        <v>0.32</v>
      </c>
    </row>
    <row r="597" spans="1:24" x14ac:dyDescent="0.25">
      <c r="A597">
        <v>29783</v>
      </c>
      <c r="B597" t="s">
        <v>65</v>
      </c>
      <c r="C597" t="s">
        <v>66</v>
      </c>
      <c r="D597" s="1">
        <v>43501.46875</v>
      </c>
      <c r="X597">
        <v>17.2</v>
      </c>
    </row>
    <row r="598" spans="1:24" x14ac:dyDescent="0.25">
      <c r="A598">
        <v>36225</v>
      </c>
      <c r="B598" t="s">
        <v>24</v>
      </c>
      <c r="C598" t="s">
        <v>25</v>
      </c>
      <c r="D598" s="1">
        <v>43501.493055555555</v>
      </c>
      <c r="E598">
        <v>0.39300000000000002</v>
      </c>
      <c r="F598">
        <v>7.88</v>
      </c>
      <c r="G598">
        <v>51.6</v>
      </c>
      <c r="H598">
        <v>2</v>
      </c>
      <c r="I598">
        <v>2.09</v>
      </c>
      <c r="J598">
        <v>3</v>
      </c>
      <c r="K598">
        <v>48</v>
      </c>
      <c r="L598">
        <v>65</v>
      </c>
      <c r="M598">
        <v>820</v>
      </c>
      <c r="N598">
        <v>230</v>
      </c>
      <c r="O598">
        <v>1700</v>
      </c>
      <c r="P598">
        <v>6.5570000000000004</v>
      </c>
      <c r="Q598">
        <v>0.26</v>
      </c>
      <c r="R598">
        <v>0.16600000000000001</v>
      </c>
      <c r="S598">
        <v>2.1000000000000001E-2</v>
      </c>
      <c r="T598">
        <v>1.9</v>
      </c>
      <c r="U598">
        <v>6.5</v>
      </c>
      <c r="V598">
        <v>0.59</v>
      </c>
      <c r="W598">
        <v>0.15</v>
      </c>
    </row>
    <row r="599" spans="1:24" x14ac:dyDescent="0.25">
      <c r="A599">
        <v>36225</v>
      </c>
      <c r="B599" t="s">
        <v>24</v>
      </c>
      <c r="C599" t="s">
        <v>25</v>
      </c>
      <c r="D599" s="1">
        <v>43501.493055555555</v>
      </c>
      <c r="X599">
        <v>32</v>
      </c>
    </row>
    <row r="600" spans="1:24" x14ac:dyDescent="0.25">
      <c r="A600">
        <v>30019</v>
      </c>
      <c r="B600" t="s">
        <v>79</v>
      </c>
      <c r="C600" t="s">
        <v>80</v>
      </c>
      <c r="D600" s="1">
        <v>43501.513888888891</v>
      </c>
      <c r="E600">
        <v>5.4089999999999998</v>
      </c>
      <c r="F600">
        <v>6.31</v>
      </c>
      <c r="G600">
        <v>3.07</v>
      </c>
      <c r="H600">
        <v>0.77</v>
      </c>
      <c r="I600">
        <v>1.1599999999999999</v>
      </c>
      <c r="J600">
        <v>5.7</v>
      </c>
      <c r="K600">
        <v>2</v>
      </c>
      <c r="L600">
        <v>5</v>
      </c>
      <c r="M600">
        <v>180</v>
      </c>
      <c r="N600">
        <v>38</v>
      </c>
      <c r="O600">
        <v>360</v>
      </c>
      <c r="P600">
        <v>3.4929999999999999</v>
      </c>
      <c r="Q600">
        <v>0.22</v>
      </c>
      <c r="R600">
        <v>0.32100000000000001</v>
      </c>
      <c r="S600">
        <v>4.5999999999999999E-2</v>
      </c>
      <c r="T600">
        <v>0.57999999999999996</v>
      </c>
      <c r="U600">
        <v>7.8</v>
      </c>
      <c r="V600">
        <v>0.5</v>
      </c>
      <c r="W600">
        <v>0.19</v>
      </c>
    </row>
    <row r="601" spans="1:24" x14ac:dyDescent="0.25">
      <c r="A601">
        <v>30019</v>
      </c>
      <c r="B601" t="s">
        <v>79</v>
      </c>
      <c r="C601" t="s">
        <v>80</v>
      </c>
      <c r="D601" s="1">
        <v>43501.513888888891</v>
      </c>
      <c r="X601">
        <v>1.68</v>
      </c>
    </row>
    <row r="602" spans="1:24" x14ac:dyDescent="0.25">
      <c r="A602">
        <v>29821</v>
      </c>
      <c r="B602" t="s">
        <v>83</v>
      </c>
      <c r="C602" t="s">
        <v>84</v>
      </c>
      <c r="D602" s="1">
        <v>43501.576388888891</v>
      </c>
      <c r="E602">
        <v>6.67</v>
      </c>
    </row>
    <row r="603" spans="1:24" x14ac:dyDescent="0.25">
      <c r="A603">
        <v>29821</v>
      </c>
      <c r="B603" t="s">
        <v>83</v>
      </c>
      <c r="C603" t="s">
        <v>84</v>
      </c>
      <c r="D603" s="1">
        <v>43501.576388888891</v>
      </c>
    </row>
    <row r="604" spans="1:24" x14ac:dyDescent="0.25">
      <c r="A604">
        <v>29844</v>
      </c>
      <c r="B604" t="s">
        <v>59</v>
      </c>
      <c r="C604" t="s">
        <v>60</v>
      </c>
      <c r="D604" s="1">
        <v>43502.430555555555</v>
      </c>
      <c r="E604">
        <v>39.295999999999999</v>
      </c>
    </row>
    <row r="605" spans="1:24" x14ac:dyDescent="0.25">
      <c r="A605">
        <v>29844</v>
      </c>
      <c r="B605" t="s">
        <v>59</v>
      </c>
      <c r="C605" t="s">
        <v>60</v>
      </c>
      <c r="D605" s="1">
        <v>43502.430555555555</v>
      </c>
    </row>
    <row r="606" spans="1:24" x14ac:dyDescent="0.25">
      <c r="A606">
        <v>29844</v>
      </c>
      <c r="B606" t="s">
        <v>59</v>
      </c>
      <c r="C606" t="s">
        <v>60</v>
      </c>
      <c r="D606" s="1">
        <v>43502.680555555555</v>
      </c>
      <c r="E606">
        <v>39.295999999999999</v>
      </c>
      <c r="F606">
        <v>7.14</v>
      </c>
      <c r="G606">
        <v>3.2</v>
      </c>
      <c r="H606">
        <v>0.76</v>
      </c>
      <c r="I606">
        <v>1.19</v>
      </c>
      <c r="J606">
        <v>2.4</v>
      </c>
      <c r="K606">
        <v>2</v>
      </c>
      <c r="L606">
        <v>4</v>
      </c>
      <c r="M606">
        <v>87</v>
      </c>
      <c r="N606">
        <v>3</v>
      </c>
      <c r="O606">
        <v>170</v>
      </c>
      <c r="P606">
        <v>2.0099999999999998</v>
      </c>
      <c r="Q606">
        <v>8.4000000000000005E-2</v>
      </c>
      <c r="R606">
        <v>3.1E-2</v>
      </c>
      <c r="S606" t="s">
        <v>32</v>
      </c>
      <c r="T606">
        <v>0.61</v>
      </c>
      <c r="U606">
        <v>1.5</v>
      </c>
      <c r="V606">
        <v>0.71</v>
      </c>
      <c r="W606">
        <v>0.19</v>
      </c>
    </row>
    <row r="607" spans="1:24" x14ac:dyDescent="0.25">
      <c r="A607">
        <v>29844</v>
      </c>
      <c r="B607" t="s">
        <v>59</v>
      </c>
      <c r="C607" t="s">
        <v>60</v>
      </c>
      <c r="D607" s="1">
        <v>43502.680555555555</v>
      </c>
      <c r="X607">
        <v>3.69</v>
      </c>
    </row>
    <row r="608" spans="1:24" x14ac:dyDescent="0.25">
      <c r="A608">
        <v>29822</v>
      </c>
      <c r="B608" t="s">
        <v>44</v>
      </c>
      <c r="C608" t="s">
        <v>45</v>
      </c>
      <c r="D608" s="1">
        <v>43504.416666666664</v>
      </c>
      <c r="E608">
        <v>32.718000000000004</v>
      </c>
      <c r="F608">
        <v>7.05</v>
      </c>
      <c r="G608">
        <v>3.66</v>
      </c>
      <c r="H608" t="s">
        <v>29</v>
      </c>
      <c r="I608" t="s">
        <v>34</v>
      </c>
      <c r="J608">
        <v>0.95</v>
      </c>
      <c r="K608" t="s">
        <v>34</v>
      </c>
      <c r="L608">
        <v>2</v>
      </c>
      <c r="M608">
        <v>170</v>
      </c>
      <c r="N608" t="s">
        <v>26</v>
      </c>
      <c r="O608">
        <v>230</v>
      </c>
      <c r="P608">
        <v>2.9569999999999999</v>
      </c>
      <c r="Q608">
        <v>3.7999999999999999E-2</v>
      </c>
      <c r="R608">
        <v>8.0000000000000002E-3</v>
      </c>
      <c r="S608" t="s">
        <v>32</v>
      </c>
      <c r="T608">
        <v>0.44</v>
      </c>
      <c r="U608">
        <v>0.17</v>
      </c>
      <c r="V608">
        <v>0.15</v>
      </c>
      <c r="W608">
        <v>9.9000000000000005E-2</v>
      </c>
    </row>
    <row r="609" spans="1:24" x14ac:dyDescent="0.25">
      <c r="A609">
        <v>29822</v>
      </c>
      <c r="B609" t="s">
        <v>44</v>
      </c>
      <c r="C609" t="s">
        <v>45</v>
      </c>
      <c r="D609" s="1">
        <v>43504.416666666664</v>
      </c>
      <c r="X609">
        <v>4.04</v>
      </c>
    </row>
    <row r="610" spans="1:24" x14ac:dyDescent="0.25">
      <c r="A610">
        <v>29819</v>
      </c>
      <c r="B610" t="s">
        <v>69</v>
      </c>
      <c r="C610" t="s">
        <v>70</v>
      </c>
      <c r="D610" s="1">
        <v>43506.541666666664</v>
      </c>
      <c r="E610">
        <v>59.863999999999997</v>
      </c>
      <c r="F610">
        <v>6.98</v>
      </c>
      <c r="G610">
        <v>3.23</v>
      </c>
      <c r="H610">
        <v>0.37</v>
      </c>
      <c r="I610" t="s">
        <v>41</v>
      </c>
      <c r="J610">
        <v>2.8</v>
      </c>
      <c r="K610">
        <v>1</v>
      </c>
      <c r="L610">
        <v>12</v>
      </c>
      <c r="M610">
        <v>170</v>
      </c>
      <c r="N610" t="s">
        <v>26</v>
      </c>
      <c r="O610">
        <v>270</v>
      </c>
      <c r="P610">
        <v>5.6360000000000001</v>
      </c>
      <c r="Q610">
        <v>7.1999999999999995E-2</v>
      </c>
      <c r="R610">
        <v>1.7999999999999999E-2</v>
      </c>
      <c r="S610">
        <v>4.0000000000000001E-3</v>
      </c>
      <c r="T610">
        <v>0.94</v>
      </c>
      <c r="U610">
        <v>1</v>
      </c>
      <c r="V610">
        <v>1.1299999999999999</v>
      </c>
      <c r="W610">
        <v>0.13</v>
      </c>
    </row>
    <row r="611" spans="1:24" x14ac:dyDescent="0.25">
      <c r="A611">
        <v>29819</v>
      </c>
      <c r="B611" t="s">
        <v>69</v>
      </c>
      <c r="C611" t="s">
        <v>70</v>
      </c>
      <c r="D611" s="1">
        <v>43506.541666666664</v>
      </c>
      <c r="X611">
        <v>3.14</v>
      </c>
    </row>
    <row r="612" spans="1:24" x14ac:dyDescent="0.25">
      <c r="A612">
        <v>29778</v>
      </c>
      <c r="B612" t="s">
        <v>63</v>
      </c>
      <c r="C612" t="s">
        <v>64</v>
      </c>
      <c r="D612" s="1">
        <v>43507.395833333336</v>
      </c>
      <c r="E612">
        <v>44.16</v>
      </c>
      <c r="F612">
        <v>7.47</v>
      </c>
      <c r="G612">
        <v>6.65</v>
      </c>
      <c r="H612">
        <v>0.56000000000000005</v>
      </c>
      <c r="I612">
        <v>2.64</v>
      </c>
      <c r="J612">
        <v>1.9</v>
      </c>
      <c r="K612">
        <v>2</v>
      </c>
      <c r="L612">
        <v>5</v>
      </c>
      <c r="M612">
        <v>230</v>
      </c>
      <c r="N612">
        <v>7</v>
      </c>
      <c r="O612">
        <v>340</v>
      </c>
      <c r="P612">
        <v>3.2570000000000001</v>
      </c>
      <c r="Q612">
        <v>7.2999999999999995E-2</v>
      </c>
      <c r="R612">
        <v>2.9000000000000001E-2</v>
      </c>
      <c r="S612">
        <v>2.5000000000000001E-2</v>
      </c>
      <c r="T612">
        <v>3.09</v>
      </c>
      <c r="U612">
        <v>7.4</v>
      </c>
      <c r="V612">
        <v>0.68</v>
      </c>
      <c r="W612">
        <v>0.22</v>
      </c>
    </row>
    <row r="613" spans="1:24" x14ac:dyDescent="0.25">
      <c r="A613">
        <v>29778</v>
      </c>
      <c r="B613" t="s">
        <v>63</v>
      </c>
      <c r="C613" t="s">
        <v>64</v>
      </c>
      <c r="D613" s="1">
        <v>43507.395833333336</v>
      </c>
      <c r="X613">
        <v>9.35</v>
      </c>
    </row>
    <row r="614" spans="1:24" x14ac:dyDescent="0.25">
      <c r="A614">
        <v>29822</v>
      </c>
      <c r="B614" t="s">
        <v>44</v>
      </c>
      <c r="C614" t="s">
        <v>45</v>
      </c>
      <c r="D614" s="1">
        <v>43527.666666666664</v>
      </c>
      <c r="E614">
        <v>102.08799999999999</v>
      </c>
      <c r="F614">
        <v>7.17</v>
      </c>
      <c r="G614">
        <v>4.74</v>
      </c>
      <c r="H614">
        <v>0.73</v>
      </c>
      <c r="I614" t="s">
        <v>47</v>
      </c>
      <c r="J614">
        <v>1.4</v>
      </c>
      <c r="K614">
        <v>1</v>
      </c>
      <c r="L614">
        <v>2</v>
      </c>
      <c r="M614">
        <v>230</v>
      </c>
      <c r="N614" t="s">
        <v>26</v>
      </c>
      <c r="O614">
        <v>330</v>
      </c>
      <c r="P614">
        <v>3.3639999999999999</v>
      </c>
    </row>
    <row r="615" spans="1:24" x14ac:dyDescent="0.25">
      <c r="A615">
        <v>29822</v>
      </c>
      <c r="B615" t="s">
        <v>44</v>
      </c>
      <c r="C615" t="s">
        <v>45</v>
      </c>
      <c r="D615" s="1">
        <v>43527.666666666664</v>
      </c>
      <c r="X615">
        <v>4.99</v>
      </c>
    </row>
    <row r="616" spans="1:24" x14ac:dyDescent="0.25">
      <c r="A616">
        <v>29820</v>
      </c>
      <c r="B616" t="s">
        <v>74</v>
      </c>
      <c r="C616" t="s">
        <v>75</v>
      </c>
      <c r="D616" s="1">
        <v>43528.3125</v>
      </c>
      <c r="E616">
        <v>73.204999999999998</v>
      </c>
      <c r="F616">
        <v>7.2</v>
      </c>
      <c r="G616">
        <v>7.45</v>
      </c>
      <c r="H616">
        <v>0.39</v>
      </c>
      <c r="I616" t="s">
        <v>31</v>
      </c>
      <c r="J616">
        <v>1.5</v>
      </c>
      <c r="K616">
        <v>5</v>
      </c>
      <c r="L616">
        <v>5</v>
      </c>
      <c r="M616">
        <v>35</v>
      </c>
      <c r="N616" t="s">
        <v>26</v>
      </c>
      <c r="O616">
        <v>170</v>
      </c>
      <c r="P616">
        <v>10.050000000000001</v>
      </c>
    </row>
    <row r="617" spans="1:24" x14ac:dyDescent="0.25">
      <c r="A617">
        <v>29820</v>
      </c>
      <c r="B617" t="s">
        <v>74</v>
      </c>
      <c r="C617" t="s">
        <v>75</v>
      </c>
      <c r="D617" s="1">
        <v>43528.3125</v>
      </c>
      <c r="X617">
        <v>6.73</v>
      </c>
    </row>
    <row r="618" spans="1:24" x14ac:dyDescent="0.25">
      <c r="A618">
        <v>29614</v>
      </c>
      <c r="B618" t="s">
        <v>67</v>
      </c>
      <c r="C618" t="s">
        <v>68</v>
      </c>
      <c r="D618" s="1">
        <v>43528.354166666664</v>
      </c>
      <c r="E618">
        <v>138.738</v>
      </c>
      <c r="F618">
        <v>6.28</v>
      </c>
      <c r="G618">
        <v>1.73</v>
      </c>
      <c r="H618">
        <v>0.68</v>
      </c>
      <c r="I618">
        <v>0.79</v>
      </c>
      <c r="J618">
        <v>2.9</v>
      </c>
      <c r="K618">
        <v>1</v>
      </c>
      <c r="L618">
        <v>2</v>
      </c>
      <c r="M618">
        <v>96</v>
      </c>
      <c r="N618">
        <v>26</v>
      </c>
      <c r="O618">
        <v>230</v>
      </c>
      <c r="P618">
        <v>1.901</v>
      </c>
    </row>
    <row r="619" spans="1:24" x14ac:dyDescent="0.25">
      <c r="A619">
        <v>29614</v>
      </c>
      <c r="B619" t="s">
        <v>67</v>
      </c>
      <c r="C619" t="s">
        <v>68</v>
      </c>
      <c r="D619" s="1">
        <v>43528.354166666664</v>
      </c>
      <c r="X619">
        <v>0.95199999999999996</v>
      </c>
    </row>
    <row r="620" spans="1:24" x14ac:dyDescent="0.25">
      <c r="A620">
        <v>29778</v>
      </c>
      <c r="B620" t="s">
        <v>63</v>
      </c>
      <c r="C620" t="s">
        <v>64</v>
      </c>
      <c r="D620" s="1">
        <v>43528.381944444445</v>
      </c>
      <c r="E620">
        <v>63.07</v>
      </c>
      <c r="F620">
        <v>7.49</v>
      </c>
      <c r="G620">
        <v>7.29</v>
      </c>
      <c r="H620">
        <v>0.64</v>
      </c>
      <c r="I620">
        <v>0.63</v>
      </c>
      <c r="J620">
        <v>2.6</v>
      </c>
      <c r="K620">
        <v>1</v>
      </c>
      <c r="L620">
        <v>3</v>
      </c>
      <c r="M620">
        <v>220</v>
      </c>
      <c r="N620" t="s">
        <v>26</v>
      </c>
      <c r="O620">
        <v>350</v>
      </c>
      <c r="P620">
        <v>3.3</v>
      </c>
    </row>
    <row r="621" spans="1:24" x14ac:dyDescent="0.25">
      <c r="A621">
        <v>29778</v>
      </c>
      <c r="B621" t="s">
        <v>63</v>
      </c>
      <c r="C621" t="s">
        <v>64</v>
      </c>
      <c r="D621" s="1">
        <v>43528.381944444445</v>
      </c>
      <c r="X621">
        <v>9.91</v>
      </c>
    </row>
    <row r="622" spans="1:24" x14ac:dyDescent="0.25">
      <c r="A622">
        <v>29837</v>
      </c>
      <c r="B622" t="s">
        <v>81</v>
      </c>
      <c r="C622" t="s">
        <v>82</v>
      </c>
      <c r="D622" s="1">
        <v>43528.385416666664</v>
      </c>
      <c r="E622">
        <v>8.2949999999999999</v>
      </c>
      <c r="F622">
        <v>6.43</v>
      </c>
      <c r="G622">
        <v>2.78</v>
      </c>
      <c r="H622">
        <v>0.44</v>
      </c>
      <c r="I622">
        <v>0.89</v>
      </c>
      <c r="J622">
        <v>1.1000000000000001</v>
      </c>
      <c r="K622">
        <v>2</v>
      </c>
      <c r="L622">
        <v>3</v>
      </c>
      <c r="M622">
        <v>200</v>
      </c>
      <c r="N622">
        <v>3</v>
      </c>
      <c r="O622">
        <v>290</v>
      </c>
      <c r="P622">
        <v>0.85299999999999998</v>
      </c>
    </row>
    <row r="623" spans="1:24" x14ac:dyDescent="0.25">
      <c r="A623">
        <v>29837</v>
      </c>
      <c r="B623" t="s">
        <v>81</v>
      </c>
      <c r="C623" t="s">
        <v>82</v>
      </c>
      <c r="D623" s="1">
        <v>43528.385416666664</v>
      </c>
      <c r="X623">
        <v>1.05</v>
      </c>
    </row>
    <row r="624" spans="1:24" x14ac:dyDescent="0.25">
      <c r="A624">
        <v>30019</v>
      </c>
      <c r="B624" t="s">
        <v>79</v>
      </c>
      <c r="C624" t="s">
        <v>80</v>
      </c>
      <c r="D624" s="1">
        <v>43528.423611111109</v>
      </c>
      <c r="E624">
        <v>20.702999999999999</v>
      </c>
      <c r="F624">
        <v>6.27</v>
      </c>
      <c r="G624">
        <v>3.26</v>
      </c>
      <c r="H624">
        <v>1.1000000000000001</v>
      </c>
      <c r="I624">
        <v>1.1200000000000001</v>
      </c>
      <c r="J624">
        <v>5.7</v>
      </c>
      <c r="K624">
        <v>2</v>
      </c>
      <c r="L624">
        <v>5</v>
      </c>
      <c r="M624">
        <v>200</v>
      </c>
      <c r="N624">
        <v>25</v>
      </c>
      <c r="O624">
        <v>340</v>
      </c>
      <c r="P624">
        <v>3.4929999999999999</v>
      </c>
    </row>
    <row r="625" spans="1:24" x14ac:dyDescent="0.25">
      <c r="A625">
        <v>30019</v>
      </c>
      <c r="B625" t="s">
        <v>79</v>
      </c>
      <c r="C625" t="s">
        <v>80</v>
      </c>
      <c r="D625" s="1">
        <v>43528.423611111109</v>
      </c>
      <c r="X625">
        <v>1.68</v>
      </c>
    </row>
    <row r="626" spans="1:24" x14ac:dyDescent="0.25">
      <c r="A626">
        <v>29819</v>
      </c>
      <c r="B626" t="s">
        <v>69</v>
      </c>
      <c r="C626" t="s">
        <v>70</v>
      </c>
      <c r="D626" s="1">
        <v>43528.434027777781</v>
      </c>
      <c r="E626">
        <v>101.324</v>
      </c>
      <c r="F626">
        <v>7.05</v>
      </c>
      <c r="G626">
        <v>3.44</v>
      </c>
      <c r="H626">
        <v>0.45</v>
      </c>
      <c r="I626">
        <v>1.1599999999999999</v>
      </c>
      <c r="J626">
        <v>2.7</v>
      </c>
      <c r="K626">
        <v>1</v>
      </c>
      <c r="L626">
        <v>3</v>
      </c>
      <c r="M626">
        <v>64</v>
      </c>
      <c r="N626">
        <v>29</v>
      </c>
      <c r="O626">
        <v>260</v>
      </c>
      <c r="P626">
        <v>5.7</v>
      </c>
    </row>
    <row r="627" spans="1:24" x14ac:dyDescent="0.25">
      <c r="A627">
        <v>29819</v>
      </c>
      <c r="B627" t="s">
        <v>69</v>
      </c>
      <c r="C627" t="s">
        <v>70</v>
      </c>
      <c r="D627" s="1">
        <v>43528.434027777781</v>
      </c>
      <c r="X627">
        <v>3.1</v>
      </c>
    </row>
    <row r="628" spans="1:24" x14ac:dyDescent="0.25">
      <c r="A628">
        <v>29612</v>
      </c>
      <c r="B628" t="s">
        <v>42</v>
      </c>
      <c r="C628" t="s">
        <v>43</v>
      </c>
      <c r="D628" s="1">
        <v>43528.479166666664</v>
      </c>
      <c r="E628">
        <v>332.82900000000001</v>
      </c>
      <c r="F628">
        <v>7.1</v>
      </c>
      <c r="G628">
        <v>4.45</v>
      </c>
      <c r="H628">
        <v>0.94</v>
      </c>
      <c r="I628">
        <v>1.05</v>
      </c>
      <c r="J628">
        <v>2.8</v>
      </c>
      <c r="K628">
        <v>1</v>
      </c>
      <c r="L628">
        <v>4</v>
      </c>
      <c r="M628">
        <v>350</v>
      </c>
      <c r="N628">
        <v>10</v>
      </c>
      <c r="O628">
        <v>490</v>
      </c>
      <c r="P628">
        <v>3</v>
      </c>
    </row>
    <row r="629" spans="1:24" x14ac:dyDescent="0.25">
      <c r="A629">
        <v>29842</v>
      </c>
      <c r="B629" t="s">
        <v>54</v>
      </c>
      <c r="C629" t="s">
        <v>55</v>
      </c>
      <c r="D629" s="1">
        <v>43528.479166666664</v>
      </c>
      <c r="E629">
        <v>18.413</v>
      </c>
      <c r="F629">
        <v>6.48</v>
      </c>
      <c r="G629">
        <v>2.12</v>
      </c>
      <c r="H629">
        <v>0.57999999999999996</v>
      </c>
      <c r="I629" t="s">
        <v>38</v>
      </c>
      <c r="J629">
        <v>1.6</v>
      </c>
      <c r="K629">
        <v>1</v>
      </c>
      <c r="L629">
        <v>2</v>
      </c>
      <c r="M629">
        <v>93</v>
      </c>
      <c r="N629" t="s">
        <v>26</v>
      </c>
      <c r="O629">
        <v>170</v>
      </c>
      <c r="P629">
        <v>1.4419999999999999</v>
      </c>
    </row>
    <row r="630" spans="1:24" x14ac:dyDescent="0.25">
      <c r="A630">
        <v>29612</v>
      </c>
      <c r="B630" t="s">
        <v>42</v>
      </c>
      <c r="C630" t="s">
        <v>43</v>
      </c>
      <c r="D630" s="1">
        <v>43528.479166666664</v>
      </c>
      <c r="X630">
        <v>4.95</v>
      </c>
    </row>
    <row r="631" spans="1:24" x14ac:dyDescent="0.25">
      <c r="A631">
        <v>29842</v>
      </c>
      <c r="B631" t="s">
        <v>54</v>
      </c>
      <c r="C631" t="s">
        <v>55</v>
      </c>
      <c r="D631" s="1">
        <v>43528.479166666664</v>
      </c>
      <c r="X631">
        <v>0.71599999999999997</v>
      </c>
    </row>
    <row r="632" spans="1:24" x14ac:dyDescent="0.25">
      <c r="A632">
        <v>29783</v>
      </c>
      <c r="B632" t="s">
        <v>65</v>
      </c>
      <c r="C632" t="s">
        <v>66</v>
      </c>
      <c r="D632" s="1">
        <v>43528.482638888891</v>
      </c>
      <c r="E632">
        <v>2.9569999999999999</v>
      </c>
      <c r="F632">
        <v>7.59</v>
      </c>
      <c r="G632">
        <v>19.5</v>
      </c>
      <c r="H632">
        <v>6</v>
      </c>
      <c r="I632">
        <v>7.77</v>
      </c>
      <c r="J632">
        <v>7.9</v>
      </c>
      <c r="K632">
        <v>10</v>
      </c>
      <c r="L632">
        <v>41</v>
      </c>
      <c r="M632">
        <v>1500</v>
      </c>
      <c r="N632" t="s">
        <v>26</v>
      </c>
      <c r="O632">
        <v>2400</v>
      </c>
      <c r="P632">
        <v>1.641</v>
      </c>
    </row>
    <row r="633" spans="1:24" x14ac:dyDescent="0.25">
      <c r="A633">
        <v>29783</v>
      </c>
      <c r="B633" t="s">
        <v>65</v>
      </c>
      <c r="C633" t="s">
        <v>66</v>
      </c>
      <c r="D633" s="1">
        <v>43528.482638888891</v>
      </c>
      <c r="X633">
        <v>16.8</v>
      </c>
    </row>
    <row r="634" spans="1:24" x14ac:dyDescent="0.25">
      <c r="A634">
        <v>29615</v>
      </c>
      <c r="B634" t="s">
        <v>61</v>
      </c>
      <c r="C634" t="s">
        <v>62</v>
      </c>
      <c r="D634" s="1">
        <v>43528.5</v>
      </c>
      <c r="E634">
        <v>105.04600000000001</v>
      </c>
      <c r="F634">
        <v>6.82</v>
      </c>
      <c r="G634">
        <v>4.71</v>
      </c>
      <c r="H634">
        <v>2.9</v>
      </c>
      <c r="I634">
        <v>3.21</v>
      </c>
      <c r="J634">
        <v>3.7</v>
      </c>
      <c r="K634">
        <v>5</v>
      </c>
      <c r="L634">
        <v>9</v>
      </c>
      <c r="M634">
        <v>470</v>
      </c>
      <c r="N634">
        <v>21</v>
      </c>
      <c r="O634">
        <v>660</v>
      </c>
      <c r="P634">
        <v>4.157</v>
      </c>
    </row>
    <row r="635" spans="1:24" x14ac:dyDescent="0.25">
      <c r="A635">
        <v>29615</v>
      </c>
      <c r="B635" t="s">
        <v>61</v>
      </c>
      <c r="C635" t="s">
        <v>62</v>
      </c>
      <c r="D635" s="1">
        <v>43528.5</v>
      </c>
      <c r="X635">
        <v>3.77</v>
      </c>
    </row>
    <row r="636" spans="1:24" x14ac:dyDescent="0.25">
      <c r="A636">
        <v>38005</v>
      </c>
      <c r="B636" t="s">
        <v>52</v>
      </c>
      <c r="C636" t="s">
        <v>53</v>
      </c>
      <c r="D636" s="1">
        <v>43528.520833333336</v>
      </c>
      <c r="E636">
        <v>120.56399999999999</v>
      </c>
      <c r="F636">
        <v>7.54</v>
      </c>
      <c r="G636">
        <v>9.19</v>
      </c>
      <c r="H636">
        <v>0.89</v>
      </c>
      <c r="I636">
        <v>1.1399999999999999</v>
      </c>
      <c r="J636">
        <v>1.7</v>
      </c>
      <c r="K636">
        <v>1</v>
      </c>
      <c r="L636">
        <v>5</v>
      </c>
      <c r="M636">
        <v>130</v>
      </c>
      <c r="N636">
        <v>3</v>
      </c>
      <c r="O636">
        <v>240</v>
      </c>
      <c r="P636">
        <v>3</v>
      </c>
    </row>
    <row r="637" spans="1:24" x14ac:dyDescent="0.25">
      <c r="A637">
        <v>38005</v>
      </c>
      <c r="B637" t="s">
        <v>106</v>
      </c>
      <c r="C637" t="s">
        <v>53</v>
      </c>
      <c r="D637" s="1">
        <v>43528.520833333336</v>
      </c>
      <c r="X637">
        <v>12.2</v>
      </c>
    </row>
    <row r="638" spans="1:24" x14ac:dyDescent="0.25">
      <c r="A638">
        <v>29779</v>
      </c>
      <c r="B638" t="s">
        <v>27</v>
      </c>
      <c r="C638" t="s">
        <v>28</v>
      </c>
      <c r="D638" s="1">
        <v>43528.53125</v>
      </c>
      <c r="E638">
        <v>26.236000000000001</v>
      </c>
      <c r="F638">
        <v>7.43</v>
      </c>
      <c r="G638">
        <v>7.95</v>
      </c>
      <c r="H638" t="s">
        <v>29</v>
      </c>
      <c r="I638">
        <v>0.41</v>
      </c>
      <c r="J638">
        <v>2.5</v>
      </c>
      <c r="K638">
        <v>3</v>
      </c>
      <c r="L638">
        <v>5</v>
      </c>
      <c r="M638">
        <v>46</v>
      </c>
      <c r="N638" t="s">
        <v>26</v>
      </c>
      <c r="O638">
        <v>170</v>
      </c>
      <c r="P638">
        <v>5.9359999999999999</v>
      </c>
    </row>
    <row r="639" spans="1:24" x14ac:dyDescent="0.25">
      <c r="A639">
        <v>29779</v>
      </c>
      <c r="B639" t="s">
        <v>27</v>
      </c>
      <c r="C639" t="s">
        <v>28</v>
      </c>
      <c r="D639" s="1">
        <v>43528.53125</v>
      </c>
      <c r="X639">
        <v>9.6999999999999993</v>
      </c>
    </row>
    <row r="640" spans="1:24" x14ac:dyDescent="0.25">
      <c r="A640">
        <v>29782</v>
      </c>
      <c r="B640" t="s">
        <v>76</v>
      </c>
      <c r="C640" t="s">
        <v>77</v>
      </c>
      <c r="D640" s="1">
        <v>43528.541666666664</v>
      </c>
      <c r="E640">
        <v>94.724999999999994</v>
      </c>
      <c r="F640">
        <v>7.56</v>
      </c>
      <c r="G640">
        <v>8.9</v>
      </c>
      <c r="H640">
        <v>0.39</v>
      </c>
      <c r="I640">
        <v>0.46</v>
      </c>
      <c r="J640">
        <v>1.6</v>
      </c>
      <c r="K640" t="s">
        <v>34</v>
      </c>
      <c r="L640">
        <v>2</v>
      </c>
      <c r="M640">
        <v>66</v>
      </c>
      <c r="N640" t="s">
        <v>26</v>
      </c>
      <c r="O640">
        <v>130</v>
      </c>
      <c r="P640">
        <v>1.8109999999999999</v>
      </c>
    </row>
    <row r="641" spans="1:24" x14ac:dyDescent="0.25">
      <c r="A641">
        <v>29782</v>
      </c>
      <c r="B641" t="s">
        <v>76</v>
      </c>
      <c r="C641" t="s">
        <v>77</v>
      </c>
      <c r="D641" s="1">
        <v>43528.541666666664</v>
      </c>
      <c r="X641">
        <v>10.4</v>
      </c>
    </row>
    <row r="642" spans="1:24" x14ac:dyDescent="0.25">
      <c r="A642">
        <v>29844</v>
      </c>
      <c r="B642" t="s">
        <v>59</v>
      </c>
      <c r="C642" t="s">
        <v>60</v>
      </c>
      <c r="D642" s="1">
        <v>43528.645833333336</v>
      </c>
      <c r="E642">
        <v>69.453999999999994</v>
      </c>
      <c r="F642">
        <v>7.23</v>
      </c>
      <c r="G642">
        <v>3.86</v>
      </c>
      <c r="H642">
        <v>0.96</v>
      </c>
      <c r="I642">
        <v>0.83</v>
      </c>
      <c r="J642">
        <v>2.6</v>
      </c>
      <c r="K642">
        <v>2</v>
      </c>
      <c r="L642">
        <v>3</v>
      </c>
      <c r="M642">
        <v>110</v>
      </c>
      <c r="N642" t="s">
        <v>26</v>
      </c>
      <c r="O642">
        <v>210</v>
      </c>
      <c r="P642">
        <v>2.0979999999999999</v>
      </c>
    </row>
    <row r="643" spans="1:24" x14ac:dyDescent="0.25">
      <c r="A643">
        <v>29844</v>
      </c>
      <c r="B643" t="s">
        <v>59</v>
      </c>
      <c r="C643" t="s">
        <v>60</v>
      </c>
      <c r="D643" s="1">
        <v>43528.645833333336</v>
      </c>
      <c r="X643">
        <v>4.34</v>
      </c>
    </row>
    <row r="644" spans="1:24" x14ac:dyDescent="0.25">
      <c r="A644">
        <v>29617</v>
      </c>
      <c r="B644" t="s">
        <v>50</v>
      </c>
      <c r="C644" t="s">
        <v>51</v>
      </c>
      <c r="D644" s="1">
        <v>43529.291666666664</v>
      </c>
      <c r="E644">
        <v>511.97699999999998</v>
      </c>
      <c r="F644">
        <v>7.02</v>
      </c>
      <c r="G644">
        <v>7.21</v>
      </c>
      <c r="H644">
        <v>24</v>
      </c>
      <c r="I644">
        <v>21.5</v>
      </c>
      <c r="J644">
        <v>4.0999999999999996</v>
      </c>
      <c r="K644">
        <v>22</v>
      </c>
      <c r="L644">
        <v>36</v>
      </c>
      <c r="M644">
        <v>1100</v>
      </c>
      <c r="N644" t="s">
        <v>26</v>
      </c>
      <c r="O644">
        <v>1600</v>
      </c>
      <c r="P644">
        <v>4.6289999999999996</v>
      </c>
    </row>
    <row r="645" spans="1:24" x14ac:dyDescent="0.25">
      <c r="A645">
        <v>29617</v>
      </c>
      <c r="B645" t="s">
        <v>50</v>
      </c>
      <c r="C645" t="s">
        <v>51</v>
      </c>
      <c r="D645" s="1">
        <v>43529.291666666664</v>
      </c>
      <c r="X645">
        <v>6.93</v>
      </c>
    </row>
    <row r="646" spans="1:24" x14ac:dyDescent="0.25">
      <c r="A646">
        <v>36225</v>
      </c>
      <c r="B646" t="s">
        <v>24</v>
      </c>
      <c r="C646" t="s">
        <v>25</v>
      </c>
      <c r="D646" s="1">
        <v>43529.489583333336</v>
      </c>
      <c r="E646">
        <v>2.536</v>
      </c>
      <c r="F646">
        <v>7.84</v>
      </c>
      <c r="G646">
        <v>80</v>
      </c>
      <c r="H646">
        <v>6.7</v>
      </c>
      <c r="I646">
        <v>9.94</v>
      </c>
      <c r="J646">
        <v>3.7</v>
      </c>
      <c r="K646">
        <v>32</v>
      </c>
      <c r="L646">
        <v>35</v>
      </c>
      <c r="M646">
        <v>1200</v>
      </c>
      <c r="N646">
        <v>6</v>
      </c>
      <c r="O646">
        <v>2000</v>
      </c>
      <c r="P646">
        <v>7.5</v>
      </c>
    </row>
    <row r="647" spans="1:24" x14ac:dyDescent="0.25">
      <c r="A647">
        <v>36225</v>
      </c>
      <c r="B647" t="s">
        <v>24</v>
      </c>
      <c r="C647" t="s">
        <v>25</v>
      </c>
      <c r="D647" s="1">
        <v>43529.489583333336</v>
      </c>
      <c r="X647">
        <v>44</v>
      </c>
    </row>
    <row r="648" spans="1:24" x14ac:dyDescent="0.25">
      <c r="A648">
        <v>29821</v>
      </c>
      <c r="B648" t="s">
        <v>83</v>
      </c>
      <c r="C648" t="s">
        <v>84</v>
      </c>
      <c r="D648" s="1">
        <v>43529.597222222219</v>
      </c>
      <c r="E648">
        <v>28.884</v>
      </c>
      <c r="F648">
        <v>6.55</v>
      </c>
      <c r="G648">
        <v>1.83</v>
      </c>
      <c r="H648">
        <v>0.41</v>
      </c>
      <c r="I648">
        <v>0.56000000000000005</v>
      </c>
      <c r="J648">
        <v>1.1000000000000001</v>
      </c>
      <c r="K648">
        <v>1</v>
      </c>
      <c r="L648">
        <v>2</v>
      </c>
      <c r="M648">
        <v>160</v>
      </c>
      <c r="N648" t="s">
        <v>26</v>
      </c>
      <c r="O648">
        <v>230</v>
      </c>
      <c r="P648">
        <v>1.26</v>
      </c>
    </row>
    <row r="649" spans="1:24" x14ac:dyDescent="0.25">
      <c r="A649">
        <v>29821</v>
      </c>
      <c r="B649" t="s">
        <v>83</v>
      </c>
      <c r="C649" t="s">
        <v>84</v>
      </c>
      <c r="D649" s="1">
        <v>43529.597222222219</v>
      </c>
      <c r="X649">
        <v>1.1499999999999999</v>
      </c>
    </row>
    <row r="650" spans="1:24" x14ac:dyDescent="0.25">
      <c r="A650">
        <v>29832</v>
      </c>
      <c r="B650" t="s">
        <v>36</v>
      </c>
      <c r="C650" t="s">
        <v>37</v>
      </c>
      <c r="D650" s="1">
        <v>43530.708333333336</v>
      </c>
      <c r="E650">
        <v>34.319000000000003</v>
      </c>
      <c r="F650">
        <v>6.45</v>
      </c>
      <c r="G650">
        <v>3.47</v>
      </c>
      <c r="H650">
        <v>0.41</v>
      </c>
      <c r="I650">
        <v>0.56999999999999995</v>
      </c>
      <c r="J650">
        <v>1.3</v>
      </c>
      <c r="K650" t="s">
        <v>34</v>
      </c>
      <c r="L650">
        <v>3</v>
      </c>
      <c r="M650">
        <v>340</v>
      </c>
      <c r="N650">
        <v>5</v>
      </c>
      <c r="O650">
        <v>470</v>
      </c>
      <c r="P650">
        <v>1.633</v>
      </c>
    </row>
    <row r="651" spans="1:24" x14ac:dyDescent="0.25">
      <c r="A651">
        <v>29832</v>
      </c>
      <c r="B651" t="s">
        <v>36</v>
      </c>
      <c r="C651" t="s">
        <v>37</v>
      </c>
      <c r="D651" s="1">
        <v>43530.708333333336</v>
      </c>
      <c r="X651">
        <v>1.3</v>
      </c>
    </row>
    <row r="652" spans="1:24" x14ac:dyDescent="0.25">
      <c r="A652">
        <v>29613</v>
      </c>
      <c r="B652" t="s">
        <v>72</v>
      </c>
      <c r="C652" t="s">
        <v>73</v>
      </c>
      <c r="D652" s="1">
        <v>43535.375</v>
      </c>
      <c r="E652">
        <v>269.45600000000002</v>
      </c>
      <c r="F652">
        <v>6.78</v>
      </c>
      <c r="G652">
        <v>2.09</v>
      </c>
      <c r="H652">
        <v>0.66</v>
      </c>
      <c r="I652">
        <v>0.83</v>
      </c>
      <c r="J652">
        <v>2.5</v>
      </c>
      <c r="K652">
        <v>1</v>
      </c>
      <c r="L652">
        <v>3</v>
      </c>
      <c r="M652">
        <v>160</v>
      </c>
      <c r="N652" t="s">
        <v>26</v>
      </c>
      <c r="O652">
        <v>260</v>
      </c>
      <c r="P652">
        <v>2.4</v>
      </c>
    </row>
    <row r="653" spans="1:24" x14ac:dyDescent="0.25">
      <c r="A653">
        <v>29613</v>
      </c>
      <c r="B653" t="s">
        <v>72</v>
      </c>
      <c r="C653" t="s">
        <v>73</v>
      </c>
      <c r="D653" s="1">
        <v>43535.375</v>
      </c>
      <c r="X653">
        <v>2.19</v>
      </c>
    </row>
    <row r="654" spans="1:24" x14ac:dyDescent="0.25">
      <c r="A654">
        <v>29617</v>
      </c>
      <c r="B654" t="s">
        <v>50</v>
      </c>
      <c r="C654" t="s">
        <v>51</v>
      </c>
      <c r="D654" s="1">
        <v>43556.236111111109</v>
      </c>
      <c r="E654">
        <v>527.63</v>
      </c>
      <c r="F654">
        <v>7.07</v>
      </c>
      <c r="G654">
        <v>5.74</v>
      </c>
      <c r="H654">
        <v>6.2</v>
      </c>
      <c r="I654">
        <v>5.23</v>
      </c>
      <c r="J654">
        <v>4.2</v>
      </c>
      <c r="K654">
        <v>7</v>
      </c>
      <c r="L654">
        <v>10</v>
      </c>
      <c r="M654">
        <v>670</v>
      </c>
      <c r="N654" t="s">
        <v>26</v>
      </c>
      <c r="O654">
        <v>830</v>
      </c>
      <c r="P654">
        <v>4.05</v>
      </c>
    </row>
    <row r="655" spans="1:24" x14ac:dyDescent="0.25">
      <c r="A655">
        <v>29617</v>
      </c>
      <c r="B655" t="s">
        <v>50</v>
      </c>
      <c r="C655" t="s">
        <v>51</v>
      </c>
      <c r="D655" s="1">
        <v>43556.236111111109</v>
      </c>
      <c r="X655">
        <v>5.9</v>
      </c>
    </row>
    <row r="656" spans="1:24" x14ac:dyDescent="0.25">
      <c r="A656">
        <v>29778</v>
      </c>
      <c r="B656" t="s">
        <v>63</v>
      </c>
      <c r="C656" t="s">
        <v>64</v>
      </c>
      <c r="D656" s="1">
        <v>43556.354166666664</v>
      </c>
      <c r="E656">
        <v>42.042000000000002</v>
      </c>
      <c r="F656">
        <v>7.46</v>
      </c>
      <c r="G656">
        <v>8.93</v>
      </c>
      <c r="H656">
        <v>1.1000000000000001</v>
      </c>
      <c r="I656">
        <v>1.1299999999999999</v>
      </c>
      <c r="J656">
        <v>3.5</v>
      </c>
      <c r="K656">
        <v>2</v>
      </c>
      <c r="L656">
        <v>4</v>
      </c>
      <c r="M656">
        <v>320</v>
      </c>
      <c r="N656" t="s">
        <v>26</v>
      </c>
      <c r="O656">
        <v>470</v>
      </c>
      <c r="P656">
        <v>3.6</v>
      </c>
    </row>
    <row r="657" spans="1:24" x14ac:dyDescent="0.25">
      <c r="A657">
        <v>29837</v>
      </c>
      <c r="B657" t="s">
        <v>81</v>
      </c>
      <c r="C657" t="s">
        <v>82</v>
      </c>
      <c r="D657" s="1">
        <v>43556.354166666664</v>
      </c>
      <c r="E657">
        <v>12.034000000000001</v>
      </c>
      <c r="F657">
        <v>6.39</v>
      </c>
      <c r="G657">
        <v>2.44</v>
      </c>
      <c r="H657">
        <v>0.38</v>
      </c>
      <c r="I657">
        <v>1.43</v>
      </c>
      <c r="J657">
        <v>1.2</v>
      </c>
      <c r="K657">
        <v>2</v>
      </c>
      <c r="L657">
        <v>4</v>
      </c>
      <c r="M657">
        <v>180</v>
      </c>
      <c r="N657">
        <v>6</v>
      </c>
      <c r="O657">
        <v>260</v>
      </c>
      <c r="P657">
        <v>0.95099999999999996</v>
      </c>
    </row>
    <row r="658" spans="1:24" x14ac:dyDescent="0.25">
      <c r="A658">
        <v>29778</v>
      </c>
      <c r="B658" t="s">
        <v>63</v>
      </c>
      <c r="C658" t="s">
        <v>64</v>
      </c>
      <c r="D658" s="1">
        <v>43556.354166666664</v>
      </c>
      <c r="X658">
        <v>11.4</v>
      </c>
    </row>
    <row r="659" spans="1:24" x14ac:dyDescent="0.25">
      <c r="A659">
        <v>29837</v>
      </c>
      <c r="B659" t="s">
        <v>81</v>
      </c>
      <c r="C659" t="s">
        <v>82</v>
      </c>
      <c r="D659" s="1">
        <v>43556.354166666664</v>
      </c>
      <c r="X659">
        <v>1.1499999999999999</v>
      </c>
    </row>
    <row r="660" spans="1:24" x14ac:dyDescent="0.25">
      <c r="A660">
        <v>29819</v>
      </c>
      <c r="B660" t="s">
        <v>69</v>
      </c>
      <c r="C660" t="s">
        <v>70</v>
      </c>
      <c r="D660" s="1">
        <v>43556.35833333333</v>
      </c>
      <c r="E660">
        <v>72.471999999999994</v>
      </c>
      <c r="F660">
        <v>7.09</v>
      </c>
      <c r="G660">
        <v>3.41</v>
      </c>
      <c r="H660" t="s">
        <v>29</v>
      </c>
      <c r="I660">
        <v>0.48</v>
      </c>
      <c r="J660">
        <v>2.9</v>
      </c>
      <c r="K660">
        <v>1</v>
      </c>
      <c r="L660">
        <v>4</v>
      </c>
      <c r="M660">
        <v>57</v>
      </c>
      <c r="N660" t="s">
        <v>26</v>
      </c>
      <c r="O660">
        <v>150</v>
      </c>
      <c r="P660">
        <v>5.9139999999999997</v>
      </c>
    </row>
    <row r="661" spans="1:24" x14ac:dyDescent="0.25">
      <c r="A661">
        <v>29819</v>
      </c>
      <c r="B661" t="s">
        <v>69</v>
      </c>
      <c r="C661" t="s">
        <v>70</v>
      </c>
      <c r="D661" s="1">
        <v>43556.35833333333</v>
      </c>
      <c r="X661">
        <v>3.09</v>
      </c>
    </row>
    <row r="662" spans="1:24" x14ac:dyDescent="0.25">
      <c r="A662">
        <v>29779</v>
      </c>
      <c r="B662" t="s">
        <v>27</v>
      </c>
      <c r="C662" t="s">
        <v>28</v>
      </c>
      <c r="D662" s="1">
        <v>43556.364583333336</v>
      </c>
      <c r="E662">
        <v>26.111999999999998</v>
      </c>
      <c r="F662">
        <v>7.61</v>
      </c>
      <c r="G662">
        <v>8.2799999999999994</v>
      </c>
      <c r="H662">
        <v>0.69</v>
      </c>
      <c r="I662">
        <v>0.64</v>
      </c>
      <c r="J662">
        <v>2.4</v>
      </c>
      <c r="K662">
        <v>2</v>
      </c>
      <c r="L662">
        <v>4</v>
      </c>
      <c r="M662">
        <v>62</v>
      </c>
      <c r="N662" t="s">
        <v>26</v>
      </c>
      <c r="O662">
        <v>150</v>
      </c>
      <c r="P662">
        <v>6.2140000000000004</v>
      </c>
    </row>
    <row r="663" spans="1:24" x14ac:dyDescent="0.25">
      <c r="A663">
        <v>29779</v>
      </c>
      <c r="B663" t="s">
        <v>27</v>
      </c>
      <c r="C663" t="s">
        <v>28</v>
      </c>
      <c r="D663" s="1">
        <v>43556.364583333336</v>
      </c>
      <c r="X663">
        <v>10</v>
      </c>
    </row>
    <row r="664" spans="1:24" x14ac:dyDescent="0.25">
      <c r="A664">
        <v>29613</v>
      </c>
      <c r="B664" t="s">
        <v>72</v>
      </c>
      <c r="C664" t="s">
        <v>73</v>
      </c>
      <c r="D664" s="1">
        <v>43556.375</v>
      </c>
      <c r="E664">
        <v>328.178</v>
      </c>
      <c r="F664">
        <v>6.78</v>
      </c>
      <c r="G664">
        <v>2.09</v>
      </c>
      <c r="H664">
        <v>0.98</v>
      </c>
      <c r="I664">
        <v>1.93</v>
      </c>
      <c r="J664">
        <v>2.5</v>
      </c>
      <c r="K664">
        <v>3</v>
      </c>
      <c r="L664">
        <v>5</v>
      </c>
      <c r="M664">
        <v>170</v>
      </c>
      <c r="N664" t="s">
        <v>26</v>
      </c>
      <c r="O664">
        <v>250</v>
      </c>
      <c r="P664">
        <v>2.4</v>
      </c>
    </row>
    <row r="665" spans="1:24" x14ac:dyDescent="0.25">
      <c r="A665">
        <v>29820</v>
      </c>
      <c r="B665" t="s">
        <v>74</v>
      </c>
      <c r="C665" t="s">
        <v>75</v>
      </c>
      <c r="D665" s="1">
        <v>43556.375</v>
      </c>
      <c r="E665">
        <v>66.277000000000001</v>
      </c>
      <c r="F665">
        <v>7.19</v>
      </c>
      <c r="G665">
        <v>8.1999999999999993</v>
      </c>
      <c r="H665">
        <v>0.56999999999999995</v>
      </c>
      <c r="I665">
        <v>1.67</v>
      </c>
      <c r="J665">
        <v>1.4</v>
      </c>
      <c r="K665">
        <v>10</v>
      </c>
      <c r="L665">
        <v>17</v>
      </c>
      <c r="M665">
        <v>90</v>
      </c>
      <c r="N665" t="s">
        <v>26</v>
      </c>
      <c r="O665">
        <v>220</v>
      </c>
      <c r="P665">
        <v>10.35</v>
      </c>
    </row>
    <row r="666" spans="1:24" x14ac:dyDescent="0.25">
      <c r="A666">
        <v>29613</v>
      </c>
      <c r="B666" t="s">
        <v>72</v>
      </c>
      <c r="C666" t="s">
        <v>73</v>
      </c>
      <c r="D666" s="1">
        <v>43556.375</v>
      </c>
      <c r="X666">
        <v>2.09</v>
      </c>
    </row>
    <row r="667" spans="1:24" x14ac:dyDescent="0.25">
      <c r="A667">
        <v>29820</v>
      </c>
      <c r="B667" t="s">
        <v>74</v>
      </c>
      <c r="C667" t="s">
        <v>75</v>
      </c>
      <c r="D667" s="1">
        <v>43556.375</v>
      </c>
      <c r="X667">
        <v>7.13</v>
      </c>
    </row>
    <row r="668" spans="1:24" x14ac:dyDescent="0.25">
      <c r="A668">
        <v>29783</v>
      </c>
      <c r="B668" t="s">
        <v>65</v>
      </c>
      <c r="C668" t="s">
        <v>66</v>
      </c>
      <c r="D668" s="1">
        <v>43556.388888888891</v>
      </c>
      <c r="E668">
        <v>3.8180000000000001</v>
      </c>
      <c r="F668">
        <v>7.78</v>
      </c>
      <c r="G668">
        <v>18.899999999999999</v>
      </c>
      <c r="H668">
        <v>4.7</v>
      </c>
      <c r="I668">
        <v>8.58</v>
      </c>
      <c r="J668">
        <v>7.7</v>
      </c>
      <c r="K668">
        <v>12</v>
      </c>
      <c r="L668">
        <v>42</v>
      </c>
      <c r="M668">
        <v>1400</v>
      </c>
      <c r="N668">
        <v>61</v>
      </c>
      <c r="O668">
        <v>2000</v>
      </c>
      <c r="P668">
        <v>9.6000000000000002E-2</v>
      </c>
    </row>
    <row r="669" spans="1:24" x14ac:dyDescent="0.25">
      <c r="A669">
        <v>29783</v>
      </c>
      <c r="B669" t="s">
        <v>65</v>
      </c>
      <c r="C669" t="s">
        <v>66</v>
      </c>
      <c r="D669" s="1">
        <v>43556.388888888891</v>
      </c>
      <c r="X669">
        <v>16.399999999999999</v>
      </c>
    </row>
    <row r="670" spans="1:24" x14ac:dyDescent="0.25">
      <c r="A670">
        <v>29782</v>
      </c>
      <c r="B670" t="s">
        <v>76</v>
      </c>
      <c r="C670" t="s">
        <v>77</v>
      </c>
      <c r="D670" s="1">
        <v>43556.402777777781</v>
      </c>
      <c r="E670">
        <v>136.33500000000001</v>
      </c>
      <c r="F670">
        <v>7.46</v>
      </c>
      <c r="G670">
        <v>8.2100000000000009</v>
      </c>
      <c r="H670">
        <v>0.74</v>
      </c>
      <c r="I670">
        <v>1.96</v>
      </c>
      <c r="J670">
        <v>1.4</v>
      </c>
      <c r="K670">
        <v>2</v>
      </c>
      <c r="L670">
        <v>3</v>
      </c>
      <c r="M670">
        <v>43</v>
      </c>
      <c r="N670" t="s">
        <v>26</v>
      </c>
      <c r="O670">
        <v>95</v>
      </c>
      <c r="P670">
        <v>1.464</v>
      </c>
    </row>
    <row r="671" spans="1:24" x14ac:dyDescent="0.25">
      <c r="A671">
        <v>29782</v>
      </c>
      <c r="B671" t="s">
        <v>76</v>
      </c>
      <c r="C671" t="s">
        <v>77</v>
      </c>
      <c r="D671" s="1">
        <v>43556.402777777781</v>
      </c>
      <c r="X671">
        <v>8.76</v>
      </c>
    </row>
    <row r="672" spans="1:24" x14ac:dyDescent="0.25">
      <c r="A672">
        <v>29821</v>
      </c>
      <c r="B672" t="s">
        <v>83</v>
      </c>
      <c r="C672" t="s">
        <v>84</v>
      </c>
      <c r="D672" s="1">
        <v>43556.430555555555</v>
      </c>
      <c r="E672">
        <v>95.879000000000005</v>
      </c>
      <c r="F672">
        <v>6.46</v>
      </c>
      <c r="G672">
        <v>1.85</v>
      </c>
      <c r="H672">
        <v>0.59</v>
      </c>
      <c r="I672">
        <v>0.51</v>
      </c>
      <c r="J672">
        <v>1.1000000000000001</v>
      </c>
      <c r="K672">
        <v>1</v>
      </c>
      <c r="L672">
        <v>3</v>
      </c>
      <c r="M672">
        <v>160</v>
      </c>
      <c r="N672" t="s">
        <v>26</v>
      </c>
      <c r="O672">
        <v>220</v>
      </c>
      <c r="P672">
        <v>1.17</v>
      </c>
    </row>
    <row r="673" spans="1:24" x14ac:dyDescent="0.25">
      <c r="A673">
        <v>29821</v>
      </c>
      <c r="B673" t="s">
        <v>83</v>
      </c>
      <c r="C673" t="s">
        <v>84</v>
      </c>
      <c r="D673" s="1">
        <v>43556.430555555555</v>
      </c>
      <c r="X673">
        <v>1.1100000000000001</v>
      </c>
    </row>
    <row r="674" spans="1:24" x14ac:dyDescent="0.25">
      <c r="A674">
        <v>29615</v>
      </c>
      <c r="B674" t="s">
        <v>61</v>
      </c>
      <c r="C674" t="s">
        <v>62</v>
      </c>
      <c r="D674" s="1">
        <v>43556.4375</v>
      </c>
      <c r="E674">
        <v>215.727</v>
      </c>
      <c r="F674">
        <v>6.85</v>
      </c>
      <c r="G674">
        <v>3.79</v>
      </c>
      <c r="H674">
        <v>6.2</v>
      </c>
      <c r="I674">
        <v>8.32</v>
      </c>
      <c r="J674">
        <v>4.8</v>
      </c>
      <c r="K674">
        <v>10</v>
      </c>
      <c r="L674">
        <v>15</v>
      </c>
      <c r="M674">
        <v>460</v>
      </c>
      <c r="N674">
        <v>2</v>
      </c>
      <c r="O674">
        <v>630</v>
      </c>
      <c r="P674">
        <v>4.157</v>
      </c>
    </row>
    <row r="675" spans="1:24" x14ac:dyDescent="0.25">
      <c r="A675">
        <v>29615</v>
      </c>
      <c r="B675" t="s">
        <v>61</v>
      </c>
      <c r="C675" t="s">
        <v>62</v>
      </c>
      <c r="D675" s="1">
        <v>43556.4375</v>
      </c>
      <c r="X675">
        <v>3.53</v>
      </c>
    </row>
    <row r="676" spans="1:24" x14ac:dyDescent="0.25">
      <c r="A676">
        <v>30019</v>
      </c>
      <c r="B676" t="s">
        <v>79</v>
      </c>
      <c r="C676" t="s">
        <v>80</v>
      </c>
      <c r="D676" s="1">
        <v>43556.447916666664</v>
      </c>
      <c r="E676">
        <v>34.795000000000002</v>
      </c>
      <c r="F676">
        <v>6.19</v>
      </c>
      <c r="G676">
        <v>2.6</v>
      </c>
      <c r="H676">
        <v>1.1000000000000001</v>
      </c>
      <c r="I676">
        <v>1.1599999999999999</v>
      </c>
      <c r="J676">
        <v>5.6</v>
      </c>
      <c r="K676">
        <v>2</v>
      </c>
      <c r="L676">
        <v>5</v>
      </c>
      <c r="M676">
        <v>180</v>
      </c>
      <c r="N676">
        <v>17</v>
      </c>
      <c r="O676">
        <v>340</v>
      </c>
      <c r="P676">
        <v>3.0209999999999999</v>
      </c>
    </row>
    <row r="677" spans="1:24" x14ac:dyDescent="0.25">
      <c r="A677">
        <v>30019</v>
      </c>
      <c r="B677" t="s">
        <v>79</v>
      </c>
      <c r="C677" t="s">
        <v>80</v>
      </c>
      <c r="D677" s="1">
        <v>43556.447916666664</v>
      </c>
      <c r="X677">
        <v>1.37</v>
      </c>
    </row>
    <row r="678" spans="1:24" x14ac:dyDescent="0.25">
      <c r="A678">
        <v>29844</v>
      </c>
      <c r="B678" t="s">
        <v>59</v>
      </c>
      <c r="C678" t="s">
        <v>60</v>
      </c>
      <c r="D678" s="1">
        <v>43556.458333333336</v>
      </c>
      <c r="E678">
        <v>68.36</v>
      </c>
      <c r="F678">
        <v>7.19</v>
      </c>
      <c r="G678">
        <v>3.9</v>
      </c>
      <c r="H678">
        <v>1.3</v>
      </c>
      <c r="I678">
        <v>1.55</v>
      </c>
      <c r="J678">
        <v>2.7</v>
      </c>
      <c r="K678">
        <v>3</v>
      </c>
      <c r="L678">
        <v>4</v>
      </c>
      <c r="M678">
        <v>120</v>
      </c>
      <c r="N678" t="s">
        <v>26</v>
      </c>
      <c r="O678">
        <v>210</v>
      </c>
      <c r="P678">
        <v>2.1640000000000001</v>
      </c>
    </row>
    <row r="679" spans="1:24" x14ac:dyDescent="0.25">
      <c r="A679">
        <v>29844</v>
      </c>
      <c r="B679" t="s">
        <v>59</v>
      </c>
      <c r="C679" t="s">
        <v>60</v>
      </c>
      <c r="D679" s="1">
        <v>43556.458333333336</v>
      </c>
      <c r="X679">
        <v>4.3499999999999996</v>
      </c>
    </row>
    <row r="680" spans="1:24" x14ac:dyDescent="0.25">
      <c r="A680">
        <v>38005</v>
      </c>
      <c r="B680" t="s">
        <v>52</v>
      </c>
      <c r="C680" t="s">
        <v>53</v>
      </c>
      <c r="D680" s="1">
        <v>43556.5</v>
      </c>
      <c r="E680">
        <v>76.165999999999997</v>
      </c>
      <c r="F680">
        <v>7.52</v>
      </c>
      <c r="G680">
        <v>8.1199999999999992</v>
      </c>
      <c r="H680">
        <v>0.7</v>
      </c>
      <c r="I680">
        <v>0.9</v>
      </c>
      <c r="J680">
        <v>1.2</v>
      </c>
      <c r="K680">
        <v>2</v>
      </c>
      <c r="L680">
        <v>5</v>
      </c>
      <c r="M680">
        <v>240</v>
      </c>
      <c r="N680">
        <v>2</v>
      </c>
      <c r="O680">
        <v>240</v>
      </c>
      <c r="P680">
        <v>2.6139999999999999</v>
      </c>
    </row>
    <row r="681" spans="1:24" x14ac:dyDescent="0.25">
      <c r="A681">
        <v>38005</v>
      </c>
      <c r="B681" t="s">
        <v>106</v>
      </c>
      <c r="C681" t="s">
        <v>53</v>
      </c>
      <c r="D681" s="1">
        <v>43556.5</v>
      </c>
      <c r="X681">
        <v>10.6</v>
      </c>
    </row>
    <row r="682" spans="1:24" x14ac:dyDescent="0.25">
      <c r="A682">
        <v>29614</v>
      </c>
      <c r="B682" t="s">
        <v>67</v>
      </c>
      <c r="C682" t="s">
        <v>68</v>
      </c>
      <c r="D682" s="1">
        <v>43556.527777777781</v>
      </c>
      <c r="E682">
        <v>138.066</v>
      </c>
      <c r="F682">
        <v>6.24</v>
      </c>
      <c r="G682">
        <v>1.69</v>
      </c>
      <c r="H682">
        <v>0.47</v>
      </c>
      <c r="I682">
        <v>0.87</v>
      </c>
      <c r="J682">
        <v>3</v>
      </c>
      <c r="K682">
        <v>3</v>
      </c>
      <c r="L682">
        <v>3</v>
      </c>
      <c r="M682">
        <v>92</v>
      </c>
      <c r="N682">
        <v>3</v>
      </c>
      <c r="O682">
        <v>180</v>
      </c>
      <c r="P682">
        <v>1.639</v>
      </c>
    </row>
    <row r="683" spans="1:24" x14ac:dyDescent="0.25">
      <c r="A683">
        <v>29614</v>
      </c>
      <c r="B683" t="s">
        <v>67</v>
      </c>
      <c r="C683" t="s">
        <v>68</v>
      </c>
      <c r="D683" s="1">
        <v>43556.527777777781</v>
      </c>
      <c r="X683">
        <v>0.96899999999999997</v>
      </c>
    </row>
    <row r="684" spans="1:24" x14ac:dyDescent="0.25">
      <c r="A684">
        <v>29822</v>
      </c>
      <c r="B684" t="s">
        <v>44</v>
      </c>
      <c r="C684" t="s">
        <v>45</v>
      </c>
      <c r="D684" s="1">
        <v>43556.541666666664</v>
      </c>
      <c r="E684">
        <v>90.885000000000005</v>
      </c>
      <c r="F684">
        <v>7.14</v>
      </c>
      <c r="G684">
        <v>4.25</v>
      </c>
      <c r="H684">
        <v>0.5</v>
      </c>
      <c r="I684">
        <v>1.25</v>
      </c>
      <c r="J684">
        <v>1.7</v>
      </c>
      <c r="K684">
        <v>2</v>
      </c>
      <c r="L684">
        <v>4</v>
      </c>
      <c r="M684">
        <v>190</v>
      </c>
      <c r="N684" t="s">
        <v>26</v>
      </c>
      <c r="O684">
        <v>280</v>
      </c>
      <c r="P684">
        <v>2.9569999999999999</v>
      </c>
    </row>
    <row r="685" spans="1:24" x14ac:dyDescent="0.25">
      <c r="A685">
        <v>29822</v>
      </c>
      <c r="B685" t="s">
        <v>44</v>
      </c>
      <c r="C685" t="s">
        <v>45</v>
      </c>
      <c r="D685" s="1">
        <v>43556.541666666664</v>
      </c>
      <c r="X685">
        <v>4.29</v>
      </c>
    </row>
    <row r="686" spans="1:24" x14ac:dyDescent="0.25">
      <c r="A686">
        <v>36225</v>
      </c>
      <c r="B686" t="s">
        <v>24</v>
      </c>
      <c r="C686" t="s">
        <v>25</v>
      </c>
      <c r="D686" s="1">
        <v>43557.4375</v>
      </c>
      <c r="E686">
        <v>2.024</v>
      </c>
      <c r="F686">
        <v>7.86</v>
      </c>
      <c r="G686">
        <v>41.6</v>
      </c>
      <c r="H686">
        <v>5.5</v>
      </c>
      <c r="I686">
        <v>7.53</v>
      </c>
      <c r="J686">
        <v>3.8</v>
      </c>
      <c r="K686">
        <v>24</v>
      </c>
      <c r="L686">
        <v>34</v>
      </c>
      <c r="M686">
        <v>990</v>
      </c>
      <c r="N686">
        <v>71</v>
      </c>
      <c r="O686">
        <v>1300</v>
      </c>
      <c r="P686">
        <v>6.4710000000000001</v>
      </c>
    </row>
    <row r="687" spans="1:24" x14ac:dyDescent="0.25">
      <c r="A687">
        <v>36225</v>
      </c>
      <c r="B687" t="s">
        <v>24</v>
      </c>
      <c r="C687" t="s">
        <v>25</v>
      </c>
      <c r="D687" s="1">
        <v>43557.4375</v>
      </c>
      <c r="X687">
        <v>30.3</v>
      </c>
    </row>
    <row r="688" spans="1:24" x14ac:dyDescent="0.25">
      <c r="A688">
        <v>29612</v>
      </c>
      <c r="B688" t="s">
        <v>42</v>
      </c>
      <c r="C688" t="s">
        <v>43</v>
      </c>
      <c r="D688" s="1">
        <v>43557.541666666664</v>
      </c>
      <c r="E688">
        <v>245.13399999999999</v>
      </c>
      <c r="F688">
        <v>7.23</v>
      </c>
      <c r="G688">
        <v>5.9</v>
      </c>
      <c r="H688">
        <v>2.8</v>
      </c>
      <c r="I688">
        <v>4.1900000000000004</v>
      </c>
      <c r="J688">
        <v>3.9</v>
      </c>
      <c r="K688">
        <v>4</v>
      </c>
      <c r="L688">
        <v>8</v>
      </c>
      <c r="M688">
        <v>900</v>
      </c>
      <c r="N688">
        <v>3</v>
      </c>
      <c r="O688">
        <v>1000</v>
      </c>
      <c r="P688">
        <v>3.7709999999999999</v>
      </c>
    </row>
    <row r="689" spans="1:24" x14ac:dyDescent="0.25">
      <c r="A689">
        <v>29612</v>
      </c>
      <c r="B689" t="s">
        <v>42</v>
      </c>
      <c r="C689" t="s">
        <v>43</v>
      </c>
      <c r="D689" s="1">
        <v>43557.541666666664</v>
      </c>
      <c r="X689">
        <v>6.49</v>
      </c>
    </row>
    <row r="690" spans="1:24" x14ac:dyDescent="0.25">
      <c r="A690">
        <v>29842</v>
      </c>
      <c r="B690" t="s">
        <v>54</v>
      </c>
      <c r="C690" t="s">
        <v>55</v>
      </c>
      <c r="D690" s="1">
        <v>43558.371527777781</v>
      </c>
      <c r="E690">
        <v>23.228999999999999</v>
      </c>
      <c r="F690">
        <v>6.35</v>
      </c>
      <c r="G690">
        <v>2.0499999999999998</v>
      </c>
      <c r="H690">
        <v>0.36</v>
      </c>
      <c r="I690" t="s">
        <v>29</v>
      </c>
      <c r="J690">
        <v>1.2</v>
      </c>
      <c r="K690">
        <v>1</v>
      </c>
      <c r="L690">
        <v>3</v>
      </c>
      <c r="M690">
        <v>110</v>
      </c>
      <c r="N690" t="s">
        <v>26</v>
      </c>
      <c r="O690">
        <v>150</v>
      </c>
      <c r="P690">
        <v>1.196</v>
      </c>
    </row>
    <row r="691" spans="1:24" x14ac:dyDescent="0.25">
      <c r="A691">
        <v>29842</v>
      </c>
      <c r="B691" t="s">
        <v>54</v>
      </c>
      <c r="C691" t="s">
        <v>55</v>
      </c>
      <c r="D691" s="1">
        <v>43558.371527777781</v>
      </c>
      <c r="X691">
        <v>0.71499999999999997</v>
      </c>
    </row>
    <row r="692" spans="1:24" x14ac:dyDescent="0.25">
      <c r="A692">
        <v>29832</v>
      </c>
      <c r="B692" t="s">
        <v>36</v>
      </c>
      <c r="C692" t="s">
        <v>37</v>
      </c>
      <c r="D692" s="1">
        <v>43564.708333333336</v>
      </c>
      <c r="E692">
        <v>39.74</v>
      </c>
      <c r="F692">
        <v>6.61</v>
      </c>
      <c r="G692">
        <v>3.67</v>
      </c>
      <c r="H692">
        <v>0.3</v>
      </c>
      <c r="I692">
        <v>0.64</v>
      </c>
      <c r="J692">
        <v>1.4</v>
      </c>
      <c r="K692" t="s">
        <v>34</v>
      </c>
      <c r="L692">
        <v>4</v>
      </c>
      <c r="M692">
        <v>360</v>
      </c>
      <c r="N692">
        <v>7</v>
      </c>
      <c r="O692">
        <v>450</v>
      </c>
      <c r="P692">
        <v>1.494</v>
      </c>
    </row>
    <row r="693" spans="1:24" x14ac:dyDescent="0.25">
      <c r="A693">
        <v>29832</v>
      </c>
      <c r="B693" t="s">
        <v>36</v>
      </c>
      <c r="C693" t="s">
        <v>37</v>
      </c>
      <c r="D693" s="1">
        <v>43564.708333333336</v>
      </c>
      <c r="X693">
        <v>1.24</v>
      </c>
    </row>
    <row r="694" spans="1:24" x14ac:dyDescent="0.25">
      <c r="A694">
        <v>29819</v>
      </c>
      <c r="B694" t="s">
        <v>69</v>
      </c>
      <c r="C694" t="s">
        <v>70</v>
      </c>
      <c r="D694" s="1">
        <v>43590.791666666664</v>
      </c>
      <c r="E694">
        <v>535.55600000000004</v>
      </c>
      <c r="F694">
        <v>6.94</v>
      </c>
      <c r="G694">
        <v>2.9</v>
      </c>
      <c r="H694">
        <v>2.7</v>
      </c>
      <c r="I694">
        <v>15.7</v>
      </c>
      <c r="J694">
        <v>2.7</v>
      </c>
      <c r="K694">
        <v>5</v>
      </c>
      <c r="L694">
        <v>28</v>
      </c>
      <c r="M694">
        <v>25</v>
      </c>
      <c r="N694">
        <v>82</v>
      </c>
      <c r="O694">
        <v>170</v>
      </c>
      <c r="P694">
        <v>4.5209999999999999</v>
      </c>
      <c r="Q694">
        <v>0.28000000000000003</v>
      </c>
      <c r="R694">
        <v>0.185</v>
      </c>
      <c r="S694">
        <v>3.1E-2</v>
      </c>
      <c r="T694">
        <v>12</v>
      </c>
      <c r="U694">
        <v>4.9000000000000004</v>
      </c>
      <c r="V694">
        <v>16.399999999999999</v>
      </c>
      <c r="W694">
        <v>0.36</v>
      </c>
    </row>
    <row r="695" spans="1:24" x14ac:dyDescent="0.25">
      <c r="A695">
        <v>29819</v>
      </c>
      <c r="B695" t="s">
        <v>69</v>
      </c>
      <c r="C695" t="s">
        <v>70</v>
      </c>
      <c r="D695" s="1">
        <v>43590.791666666664</v>
      </c>
      <c r="X695">
        <v>2.77</v>
      </c>
    </row>
    <row r="696" spans="1:24" x14ac:dyDescent="0.25">
      <c r="A696">
        <v>29617</v>
      </c>
      <c r="B696" t="s">
        <v>50</v>
      </c>
      <c r="C696" t="s">
        <v>51</v>
      </c>
      <c r="D696" s="1">
        <v>43591.25</v>
      </c>
      <c r="E696">
        <v>1384.9169999999999</v>
      </c>
      <c r="F696">
        <v>7.03</v>
      </c>
      <c r="G696">
        <v>4.0599999999999996</v>
      </c>
      <c r="H696">
        <v>7.5</v>
      </c>
      <c r="I696">
        <v>11.6</v>
      </c>
      <c r="J696">
        <v>5.8</v>
      </c>
      <c r="K696">
        <v>9</v>
      </c>
      <c r="L696">
        <v>17</v>
      </c>
      <c r="M696">
        <v>280</v>
      </c>
      <c r="N696">
        <v>10</v>
      </c>
      <c r="O696">
        <v>500</v>
      </c>
      <c r="P696">
        <v>4.0709999999999997</v>
      </c>
      <c r="Q696">
        <v>0.17</v>
      </c>
      <c r="R696">
        <v>0.32500000000000001</v>
      </c>
      <c r="S696">
        <v>0.02</v>
      </c>
      <c r="T696">
        <v>2.2599999999999998</v>
      </c>
      <c r="U696">
        <v>6.6</v>
      </c>
      <c r="V696">
        <v>0.85</v>
      </c>
      <c r="W696">
        <v>0.27</v>
      </c>
    </row>
    <row r="697" spans="1:24" x14ac:dyDescent="0.25">
      <c r="A697">
        <v>29617</v>
      </c>
      <c r="B697" t="s">
        <v>50</v>
      </c>
      <c r="C697" t="s">
        <v>51</v>
      </c>
      <c r="D697" s="1">
        <v>43591.25</v>
      </c>
      <c r="X697">
        <v>4.5599999999999996</v>
      </c>
    </row>
    <row r="698" spans="1:24" x14ac:dyDescent="0.25">
      <c r="A698">
        <v>29820</v>
      </c>
      <c r="B698" t="s">
        <v>74</v>
      </c>
      <c r="C698" t="s">
        <v>75</v>
      </c>
      <c r="D698" s="1">
        <v>43591.298611111109</v>
      </c>
      <c r="E698">
        <v>317.72399999999999</v>
      </c>
      <c r="F698">
        <v>7</v>
      </c>
      <c r="G698">
        <v>3.69</v>
      </c>
      <c r="H698">
        <v>2.2000000000000002</v>
      </c>
      <c r="I698">
        <v>3.82</v>
      </c>
      <c r="J698">
        <v>4.5999999999999996</v>
      </c>
      <c r="K698">
        <v>2</v>
      </c>
      <c r="L698">
        <v>11</v>
      </c>
      <c r="M698">
        <v>34</v>
      </c>
      <c r="N698">
        <v>4</v>
      </c>
      <c r="O698">
        <v>140</v>
      </c>
      <c r="P698">
        <v>5.6790000000000003</v>
      </c>
      <c r="Q698">
        <v>5.1999999999999998E-2</v>
      </c>
      <c r="R698">
        <v>7.4999999999999997E-2</v>
      </c>
      <c r="S698">
        <v>4.0000000000000001E-3</v>
      </c>
      <c r="T698">
        <v>0.99</v>
      </c>
      <c r="U698">
        <v>8.9</v>
      </c>
      <c r="V698">
        <v>1.54</v>
      </c>
      <c r="W698">
        <v>0.66</v>
      </c>
    </row>
    <row r="699" spans="1:24" x14ac:dyDescent="0.25">
      <c r="A699">
        <v>29820</v>
      </c>
      <c r="B699" t="s">
        <v>74</v>
      </c>
      <c r="C699" t="s">
        <v>75</v>
      </c>
      <c r="D699" s="1">
        <v>43591.298611111109</v>
      </c>
      <c r="X699">
        <v>3.36</v>
      </c>
    </row>
    <row r="700" spans="1:24" x14ac:dyDescent="0.25">
      <c r="A700">
        <v>29779</v>
      </c>
      <c r="B700" t="s">
        <v>27</v>
      </c>
      <c r="C700" t="s">
        <v>28</v>
      </c>
      <c r="D700" s="1">
        <v>43591.322916666664</v>
      </c>
      <c r="E700">
        <v>132.828</v>
      </c>
      <c r="F700">
        <v>7.61</v>
      </c>
      <c r="G700">
        <v>9.0399999999999991</v>
      </c>
      <c r="H700" t="s">
        <v>29</v>
      </c>
      <c r="I700">
        <v>1.36</v>
      </c>
      <c r="J700">
        <v>2.5</v>
      </c>
      <c r="K700" t="s">
        <v>34</v>
      </c>
      <c r="L700">
        <v>5</v>
      </c>
      <c r="M700">
        <v>61</v>
      </c>
      <c r="N700" t="s">
        <v>26</v>
      </c>
      <c r="O700">
        <v>170</v>
      </c>
      <c r="P700">
        <v>6.1070000000000002</v>
      </c>
      <c r="Q700">
        <v>0.11</v>
      </c>
      <c r="R700">
        <v>1.2E-2</v>
      </c>
      <c r="S700" t="s">
        <v>32</v>
      </c>
      <c r="T700">
        <v>0.4</v>
      </c>
      <c r="U700">
        <v>0.18</v>
      </c>
      <c r="V700">
        <v>0.2</v>
      </c>
      <c r="W700">
        <v>0.19</v>
      </c>
    </row>
    <row r="701" spans="1:24" x14ac:dyDescent="0.25">
      <c r="A701">
        <v>29779</v>
      </c>
      <c r="B701" t="s">
        <v>27</v>
      </c>
      <c r="C701" t="s">
        <v>28</v>
      </c>
      <c r="D701" s="1">
        <v>43591.322916666664</v>
      </c>
      <c r="X701">
        <v>10.5</v>
      </c>
    </row>
    <row r="702" spans="1:24" x14ac:dyDescent="0.25">
      <c r="A702">
        <v>29837</v>
      </c>
      <c r="B702" t="s">
        <v>81</v>
      </c>
      <c r="C702" t="s">
        <v>82</v>
      </c>
      <c r="D702" s="1">
        <v>43591.354166666664</v>
      </c>
      <c r="E702">
        <v>4.6980000000000004</v>
      </c>
      <c r="F702">
        <v>6.64</v>
      </c>
      <c r="G702">
        <v>2.48</v>
      </c>
      <c r="H702">
        <v>0.33</v>
      </c>
      <c r="I702">
        <v>0.44</v>
      </c>
      <c r="J702">
        <v>0.9</v>
      </c>
      <c r="K702" t="s">
        <v>34</v>
      </c>
      <c r="L702">
        <v>2</v>
      </c>
      <c r="M702">
        <v>140</v>
      </c>
      <c r="N702" t="s">
        <v>26</v>
      </c>
      <c r="O702">
        <v>200</v>
      </c>
      <c r="P702">
        <v>0.85699999999999998</v>
      </c>
      <c r="Q702">
        <v>0.14000000000000001</v>
      </c>
      <c r="R702">
        <v>6.8000000000000005E-2</v>
      </c>
      <c r="S702">
        <v>8.0000000000000002E-3</v>
      </c>
      <c r="T702">
        <v>0.25</v>
      </c>
      <c r="U702">
        <v>1.4</v>
      </c>
      <c r="V702">
        <v>0.21</v>
      </c>
      <c r="W702">
        <v>3.6999999999999998E-2</v>
      </c>
    </row>
    <row r="703" spans="1:24" x14ac:dyDescent="0.25">
      <c r="A703">
        <v>29837</v>
      </c>
      <c r="B703" t="s">
        <v>81</v>
      </c>
      <c r="C703" t="s">
        <v>82</v>
      </c>
      <c r="D703" s="1">
        <v>43591.354166666664</v>
      </c>
      <c r="X703">
        <v>1.31</v>
      </c>
    </row>
    <row r="704" spans="1:24" x14ac:dyDescent="0.25">
      <c r="A704">
        <v>29822</v>
      </c>
      <c r="B704" t="s">
        <v>44</v>
      </c>
      <c r="C704" t="s">
        <v>45</v>
      </c>
      <c r="D704" s="1">
        <v>43591.375</v>
      </c>
      <c r="E704">
        <v>142.429</v>
      </c>
      <c r="F704">
        <v>7.24</v>
      </c>
      <c r="G704">
        <v>4.12</v>
      </c>
      <c r="H704">
        <v>0.61</v>
      </c>
      <c r="I704">
        <v>1.71</v>
      </c>
      <c r="J704">
        <v>1.6</v>
      </c>
      <c r="K704" t="s">
        <v>34</v>
      </c>
      <c r="L704">
        <v>3</v>
      </c>
      <c r="M704">
        <v>150</v>
      </c>
      <c r="N704" t="s">
        <v>26</v>
      </c>
      <c r="O704">
        <v>230</v>
      </c>
      <c r="P704">
        <v>3.0209999999999999</v>
      </c>
      <c r="Q704">
        <v>3.4000000000000002E-2</v>
      </c>
      <c r="R704">
        <v>1.0999999999999999E-2</v>
      </c>
      <c r="S704" t="s">
        <v>32</v>
      </c>
      <c r="T704">
        <v>0.81</v>
      </c>
      <c r="U704">
        <v>2.4</v>
      </c>
      <c r="V704">
        <v>0.2</v>
      </c>
      <c r="W704">
        <v>0.12</v>
      </c>
    </row>
    <row r="705" spans="1:24" x14ac:dyDescent="0.25">
      <c r="A705">
        <v>29613</v>
      </c>
      <c r="B705" t="s">
        <v>72</v>
      </c>
      <c r="C705" t="s">
        <v>73</v>
      </c>
      <c r="D705" s="1">
        <v>43591.375</v>
      </c>
      <c r="E705">
        <v>301.61599999999999</v>
      </c>
      <c r="F705">
        <v>6.74</v>
      </c>
      <c r="G705">
        <v>1.95</v>
      </c>
      <c r="H705">
        <v>0.41</v>
      </c>
      <c r="I705">
        <v>0.42</v>
      </c>
      <c r="J705">
        <v>2.2000000000000002</v>
      </c>
      <c r="K705" t="s">
        <v>34</v>
      </c>
      <c r="L705">
        <v>3</v>
      </c>
      <c r="M705">
        <v>140</v>
      </c>
      <c r="N705" t="s">
        <v>26</v>
      </c>
      <c r="O705">
        <v>210</v>
      </c>
      <c r="P705">
        <v>2.25</v>
      </c>
      <c r="Q705">
        <v>7.6999999999999999E-2</v>
      </c>
      <c r="R705">
        <v>3.9E-2</v>
      </c>
      <c r="S705">
        <v>8.9999999999999993E-3</v>
      </c>
      <c r="T705">
        <v>0.34</v>
      </c>
      <c r="U705">
        <v>2.1</v>
      </c>
      <c r="V705">
        <v>0.15</v>
      </c>
      <c r="W705">
        <v>6.9000000000000006E-2</v>
      </c>
    </row>
    <row r="706" spans="1:24" x14ac:dyDescent="0.25">
      <c r="A706">
        <v>29822</v>
      </c>
      <c r="B706" t="s">
        <v>44</v>
      </c>
      <c r="C706" t="s">
        <v>45</v>
      </c>
      <c r="D706" s="1">
        <v>43591.375</v>
      </c>
      <c r="X706">
        <v>4.29</v>
      </c>
    </row>
    <row r="707" spans="1:24" x14ac:dyDescent="0.25">
      <c r="A707">
        <v>29613</v>
      </c>
      <c r="B707" t="s">
        <v>72</v>
      </c>
      <c r="C707" t="s">
        <v>73</v>
      </c>
      <c r="D707" s="1">
        <v>43591.375</v>
      </c>
      <c r="X707">
        <v>1.92</v>
      </c>
    </row>
    <row r="708" spans="1:24" x14ac:dyDescent="0.25">
      <c r="A708">
        <v>29783</v>
      </c>
      <c r="B708" t="s">
        <v>65</v>
      </c>
      <c r="C708" t="s">
        <v>66</v>
      </c>
      <c r="D708" s="1">
        <v>43591.388888888891</v>
      </c>
      <c r="E708">
        <v>0.86399999999999999</v>
      </c>
      <c r="F708">
        <v>7.63</v>
      </c>
      <c r="G708">
        <v>20.9</v>
      </c>
      <c r="H708">
        <v>11</v>
      </c>
      <c r="I708">
        <v>17.5</v>
      </c>
      <c r="J708">
        <v>10.4</v>
      </c>
      <c r="K708">
        <v>17</v>
      </c>
      <c r="L708">
        <v>63</v>
      </c>
      <c r="M708">
        <v>430</v>
      </c>
      <c r="N708">
        <v>24</v>
      </c>
      <c r="O708">
        <v>1200</v>
      </c>
      <c r="P708">
        <v>0.251</v>
      </c>
      <c r="Q708">
        <v>0.36</v>
      </c>
      <c r="R708">
        <v>0.55000000000000004</v>
      </c>
      <c r="S708">
        <v>1.7000000000000001E-2</v>
      </c>
      <c r="T708">
        <v>1.74</v>
      </c>
      <c r="U708">
        <v>3.2</v>
      </c>
      <c r="V708">
        <v>1.23</v>
      </c>
      <c r="W708">
        <v>0.18</v>
      </c>
    </row>
    <row r="709" spans="1:24" x14ac:dyDescent="0.25">
      <c r="A709">
        <v>29783</v>
      </c>
      <c r="B709" t="s">
        <v>65</v>
      </c>
      <c r="C709" t="s">
        <v>66</v>
      </c>
      <c r="D709" s="1">
        <v>43591.388888888891</v>
      </c>
      <c r="X709">
        <v>19.5</v>
      </c>
    </row>
    <row r="710" spans="1:24" x14ac:dyDescent="0.25">
      <c r="A710">
        <v>29615</v>
      </c>
      <c r="B710" t="s">
        <v>61</v>
      </c>
      <c r="C710" t="s">
        <v>62</v>
      </c>
      <c r="D710" s="1">
        <v>43591.416666666664</v>
      </c>
      <c r="E710">
        <v>144.89699999999999</v>
      </c>
      <c r="F710">
        <v>6.64</v>
      </c>
      <c r="G710">
        <v>2.35</v>
      </c>
      <c r="H710">
        <v>1.5</v>
      </c>
      <c r="I710">
        <v>3.79</v>
      </c>
      <c r="J710">
        <v>4.2</v>
      </c>
      <c r="K710">
        <v>2</v>
      </c>
      <c r="L710">
        <v>7</v>
      </c>
      <c r="M710">
        <v>130</v>
      </c>
      <c r="N710">
        <v>6</v>
      </c>
      <c r="O710">
        <v>280</v>
      </c>
      <c r="P710">
        <v>3.0640000000000001</v>
      </c>
      <c r="Q710">
        <v>0.16</v>
      </c>
      <c r="R710">
        <v>0.33900000000000002</v>
      </c>
      <c r="S710">
        <v>1.6E-2</v>
      </c>
      <c r="T710">
        <v>0.67</v>
      </c>
      <c r="U710">
        <v>3.6</v>
      </c>
      <c r="V710">
        <v>0.33</v>
      </c>
      <c r="W710">
        <v>0.15</v>
      </c>
    </row>
    <row r="711" spans="1:24" x14ac:dyDescent="0.25">
      <c r="A711">
        <v>29615</v>
      </c>
      <c r="B711" t="s">
        <v>61</v>
      </c>
      <c r="C711" t="s">
        <v>62</v>
      </c>
      <c r="D711" s="1">
        <v>43591.416666666664</v>
      </c>
      <c r="X711">
        <v>2.5299999999999998</v>
      </c>
    </row>
    <row r="712" spans="1:24" x14ac:dyDescent="0.25">
      <c r="A712">
        <v>29612</v>
      </c>
      <c r="B712" t="s">
        <v>42</v>
      </c>
      <c r="C712" t="s">
        <v>43</v>
      </c>
      <c r="D712" s="1">
        <v>43591.4375</v>
      </c>
      <c r="E712">
        <v>410.452</v>
      </c>
      <c r="F712">
        <v>7.32</v>
      </c>
      <c r="G712">
        <v>4.66</v>
      </c>
      <c r="H712">
        <v>0.38</v>
      </c>
      <c r="I712">
        <v>1.55</v>
      </c>
      <c r="J712">
        <v>3.3</v>
      </c>
      <c r="K712">
        <v>1</v>
      </c>
      <c r="L712">
        <v>5</v>
      </c>
      <c r="M712">
        <v>240</v>
      </c>
      <c r="N712">
        <v>2</v>
      </c>
      <c r="O712">
        <v>360</v>
      </c>
      <c r="P712">
        <v>3</v>
      </c>
      <c r="Q712">
        <v>0.13</v>
      </c>
      <c r="R712">
        <v>9.8000000000000004E-2</v>
      </c>
      <c r="S712">
        <v>0.01</v>
      </c>
      <c r="T712">
        <v>0.73</v>
      </c>
      <c r="U712">
        <v>2.8</v>
      </c>
      <c r="V712">
        <v>0.43</v>
      </c>
      <c r="W712">
        <v>0.11</v>
      </c>
    </row>
    <row r="713" spans="1:24" x14ac:dyDescent="0.25">
      <c r="A713">
        <v>29612</v>
      </c>
      <c r="B713" t="s">
        <v>42</v>
      </c>
      <c r="C713" t="s">
        <v>43</v>
      </c>
      <c r="D713" s="1">
        <v>43591.4375</v>
      </c>
      <c r="X713">
        <v>3.83</v>
      </c>
    </row>
    <row r="714" spans="1:24" x14ac:dyDescent="0.25">
      <c r="A714">
        <v>29821</v>
      </c>
      <c r="B714" t="s">
        <v>83</v>
      </c>
      <c r="C714" t="s">
        <v>84</v>
      </c>
      <c r="D714" s="1">
        <v>43591.458333333336</v>
      </c>
      <c r="E714">
        <v>52.942999999999998</v>
      </c>
      <c r="F714">
        <v>6.74</v>
      </c>
      <c r="G714">
        <v>1.92</v>
      </c>
      <c r="H714">
        <v>0.57999999999999996</v>
      </c>
      <c r="I714">
        <v>0.76</v>
      </c>
      <c r="J714">
        <v>1.1000000000000001</v>
      </c>
      <c r="K714" t="s">
        <v>34</v>
      </c>
      <c r="L714">
        <v>4</v>
      </c>
      <c r="M714">
        <v>160</v>
      </c>
      <c r="N714">
        <v>7</v>
      </c>
      <c r="O714">
        <v>220</v>
      </c>
      <c r="P714">
        <v>1.2989999999999999</v>
      </c>
      <c r="Q714">
        <v>7.0000000000000007E-2</v>
      </c>
      <c r="R714">
        <v>5.8999999999999997E-2</v>
      </c>
      <c r="S714">
        <v>6.0000000000000001E-3</v>
      </c>
      <c r="T714">
        <v>0.35</v>
      </c>
      <c r="U714">
        <v>0.98</v>
      </c>
      <c r="V714">
        <v>0.28000000000000003</v>
      </c>
      <c r="W714">
        <v>3.9E-2</v>
      </c>
    </row>
    <row r="715" spans="1:24" x14ac:dyDescent="0.25">
      <c r="A715">
        <v>29821</v>
      </c>
      <c r="B715" t="s">
        <v>83</v>
      </c>
      <c r="C715" t="s">
        <v>84</v>
      </c>
      <c r="D715" s="1">
        <v>43591.458333333336</v>
      </c>
      <c r="X715">
        <v>1.21</v>
      </c>
    </row>
    <row r="716" spans="1:24" x14ac:dyDescent="0.25">
      <c r="A716">
        <v>29782</v>
      </c>
      <c r="B716" t="s">
        <v>76</v>
      </c>
      <c r="C716" t="s">
        <v>77</v>
      </c>
      <c r="D716" s="1">
        <v>43591.520833333336</v>
      </c>
      <c r="E716">
        <v>150.345</v>
      </c>
      <c r="F716">
        <v>7.61</v>
      </c>
      <c r="G716">
        <v>7</v>
      </c>
      <c r="H716">
        <v>0.36</v>
      </c>
      <c r="I716">
        <v>1.19</v>
      </c>
      <c r="J716">
        <v>1.3</v>
      </c>
      <c r="K716" t="s">
        <v>34</v>
      </c>
      <c r="L716">
        <v>2</v>
      </c>
      <c r="M716">
        <v>33</v>
      </c>
      <c r="N716" t="s">
        <v>26</v>
      </c>
      <c r="O716">
        <v>100</v>
      </c>
      <c r="P716">
        <v>1.4610000000000001</v>
      </c>
      <c r="Q716">
        <v>8.2000000000000003E-2</v>
      </c>
      <c r="R716">
        <v>3.3000000000000002E-2</v>
      </c>
      <c r="S716">
        <v>3.0000000000000001E-3</v>
      </c>
      <c r="T716">
        <v>0.34</v>
      </c>
      <c r="U716">
        <v>0.5</v>
      </c>
      <c r="V716">
        <v>0.32</v>
      </c>
      <c r="W716">
        <v>6.9000000000000006E-2</v>
      </c>
    </row>
    <row r="717" spans="1:24" x14ac:dyDescent="0.25">
      <c r="A717">
        <v>29782</v>
      </c>
      <c r="B717" t="s">
        <v>76</v>
      </c>
      <c r="C717" t="s">
        <v>77</v>
      </c>
      <c r="D717" s="1">
        <v>43591.520833333336</v>
      </c>
      <c r="X717">
        <v>8.52</v>
      </c>
    </row>
    <row r="718" spans="1:24" x14ac:dyDescent="0.25">
      <c r="A718">
        <v>29614</v>
      </c>
      <c r="B718" t="s">
        <v>67</v>
      </c>
      <c r="C718" t="s">
        <v>68</v>
      </c>
      <c r="D718" s="1">
        <v>43591.555555555555</v>
      </c>
      <c r="E718">
        <v>74.647999999999996</v>
      </c>
      <c r="F718">
        <v>6.39</v>
      </c>
      <c r="G718">
        <v>1.56</v>
      </c>
      <c r="H718">
        <v>0.6</v>
      </c>
      <c r="I718">
        <v>1.26</v>
      </c>
      <c r="J718">
        <v>2.4</v>
      </c>
      <c r="K718" t="s">
        <v>34</v>
      </c>
      <c r="L718">
        <v>4</v>
      </c>
      <c r="M718">
        <v>69</v>
      </c>
      <c r="N718" t="s">
        <v>26</v>
      </c>
      <c r="O718">
        <v>170</v>
      </c>
      <c r="P718">
        <v>1.101</v>
      </c>
      <c r="Q718">
        <v>0.11</v>
      </c>
      <c r="R718">
        <v>0.193</v>
      </c>
      <c r="S718">
        <v>1.2E-2</v>
      </c>
      <c r="T718">
        <v>0.43</v>
      </c>
      <c r="U718">
        <v>2.2999999999999998</v>
      </c>
      <c r="V718">
        <v>0.42</v>
      </c>
      <c r="W718">
        <v>8.3000000000000004E-2</v>
      </c>
    </row>
    <row r="719" spans="1:24" x14ac:dyDescent="0.25">
      <c r="A719">
        <v>29614</v>
      </c>
      <c r="B719" t="s">
        <v>67</v>
      </c>
      <c r="C719" t="s">
        <v>68</v>
      </c>
      <c r="D719" s="1">
        <v>43591.555555555555</v>
      </c>
      <c r="X719">
        <v>0.98599999999999999</v>
      </c>
    </row>
    <row r="720" spans="1:24" x14ac:dyDescent="0.25">
      <c r="A720">
        <v>29778</v>
      </c>
      <c r="B720" t="s">
        <v>63</v>
      </c>
      <c r="C720" t="s">
        <v>64</v>
      </c>
      <c r="D720" s="1">
        <v>43591.84375</v>
      </c>
      <c r="E720">
        <v>62.265999999999998</v>
      </c>
      <c r="F720">
        <v>7.43</v>
      </c>
      <c r="G720">
        <v>6.84</v>
      </c>
      <c r="H720">
        <v>0.69</v>
      </c>
      <c r="I720">
        <v>0.74</v>
      </c>
      <c r="J720">
        <v>3.4</v>
      </c>
      <c r="K720" t="s">
        <v>34</v>
      </c>
      <c r="L720">
        <v>4</v>
      </c>
      <c r="M720">
        <v>250</v>
      </c>
      <c r="N720" t="s">
        <v>26</v>
      </c>
      <c r="O720">
        <v>400</v>
      </c>
      <c r="P720">
        <v>3.15</v>
      </c>
      <c r="Q720">
        <v>0.12</v>
      </c>
      <c r="R720">
        <v>2.1999999999999999E-2</v>
      </c>
      <c r="S720">
        <v>4.4999999999999998E-2</v>
      </c>
      <c r="T720">
        <v>7.02</v>
      </c>
      <c r="U720">
        <v>12.9</v>
      </c>
      <c r="V720">
        <v>0.83</v>
      </c>
      <c r="W720">
        <v>0.24</v>
      </c>
    </row>
    <row r="721" spans="1:24" x14ac:dyDescent="0.25">
      <c r="A721">
        <v>29778</v>
      </c>
      <c r="B721" t="s">
        <v>63</v>
      </c>
      <c r="C721" t="s">
        <v>64</v>
      </c>
      <c r="D721" s="1">
        <v>43591.84375</v>
      </c>
      <c r="X721">
        <v>8.59</v>
      </c>
    </row>
    <row r="722" spans="1:24" x14ac:dyDescent="0.25">
      <c r="A722">
        <v>29832</v>
      </c>
      <c r="B722" t="s">
        <v>36</v>
      </c>
      <c r="C722" t="s">
        <v>37</v>
      </c>
      <c r="D722" s="1">
        <v>43593.645833333336</v>
      </c>
      <c r="E722">
        <v>24.271000000000001</v>
      </c>
      <c r="F722">
        <v>6.54</v>
      </c>
      <c r="G722">
        <v>3.4</v>
      </c>
      <c r="H722" t="s">
        <v>29</v>
      </c>
      <c r="I722" t="s">
        <v>39</v>
      </c>
      <c r="J722">
        <v>1.2</v>
      </c>
      <c r="K722" t="s">
        <v>34</v>
      </c>
      <c r="L722">
        <v>3</v>
      </c>
      <c r="M722">
        <v>260</v>
      </c>
      <c r="N722" t="s">
        <v>26</v>
      </c>
      <c r="O722">
        <v>370</v>
      </c>
      <c r="P722">
        <v>1.3839999999999999</v>
      </c>
      <c r="Q722">
        <v>6.6000000000000003E-2</v>
      </c>
      <c r="R722">
        <v>0.121</v>
      </c>
      <c r="S722">
        <v>1.4999999999999999E-2</v>
      </c>
      <c r="T722">
        <v>0.2</v>
      </c>
      <c r="U722">
        <v>1.9</v>
      </c>
      <c r="V722">
        <v>8.3000000000000004E-2</v>
      </c>
      <c r="W722">
        <v>5.0999999999999997E-2</v>
      </c>
    </row>
    <row r="723" spans="1:24" x14ac:dyDescent="0.25">
      <c r="A723">
        <v>29832</v>
      </c>
      <c r="B723" t="s">
        <v>36</v>
      </c>
      <c r="C723" t="s">
        <v>37</v>
      </c>
      <c r="D723" s="1">
        <v>43593.645833333336</v>
      </c>
      <c r="X723">
        <v>1.19</v>
      </c>
    </row>
    <row r="724" spans="1:24" x14ac:dyDescent="0.25">
      <c r="A724">
        <v>30019</v>
      </c>
      <c r="B724" t="s">
        <v>79</v>
      </c>
      <c r="C724" t="s">
        <v>80</v>
      </c>
      <c r="D724" s="1">
        <v>43593.788194444445</v>
      </c>
      <c r="E724">
        <v>12.516999999999999</v>
      </c>
      <c r="F724">
        <v>6.18</v>
      </c>
      <c r="G724">
        <v>2.34</v>
      </c>
      <c r="H724">
        <v>1.4</v>
      </c>
      <c r="I724">
        <v>1.91</v>
      </c>
      <c r="J724">
        <v>4.7</v>
      </c>
      <c r="K724" t="s">
        <v>34</v>
      </c>
      <c r="L724">
        <v>7</v>
      </c>
      <c r="M724">
        <v>110</v>
      </c>
      <c r="N724">
        <v>17</v>
      </c>
      <c r="O724">
        <v>280</v>
      </c>
      <c r="P724">
        <v>2.1059999999999999</v>
      </c>
      <c r="Q724">
        <v>0.22</v>
      </c>
      <c r="R724">
        <v>0.33800000000000002</v>
      </c>
      <c r="S724">
        <v>3.6999999999999998E-2</v>
      </c>
      <c r="T724">
        <v>0.61</v>
      </c>
      <c r="U724">
        <v>6.2</v>
      </c>
      <c r="V724">
        <v>0.41</v>
      </c>
      <c r="W724">
        <v>0.16</v>
      </c>
    </row>
    <row r="725" spans="1:24" x14ac:dyDescent="0.25">
      <c r="A725">
        <v>30019</v>
      </c>
      <c r="B725" t="s">
        <v>79</v>
      </c>
      <c r="C725" t="s">
        <v>80</v>
      </c>
      <c r="D725" s="1">
        <v>43593.788194444445</v>
      </c>
      <c r="X725">
        <v>1.43</v>
      </c>
    </row>
    <row r="726" spans="1:24" x14ac:dyDescent="0.25">
      <c r="A726">
        <v>36225</v>
      </c>
      <c r="B726" t="s">
        <v>24</v>
      </c>
      <c r="C726" t="s">
        <v>25</v>
      </c>
      <c r="D726" s="1">
        <v>43594.392361111109</v>
      </c>
      <c r="E726">
        <v>0.748</v>
      </c>
      <c r="F726">
        <v>7.93</v>
      </c>
      <c r="G726">
        <v>45.9</v>
      </c>
      <c r="H726">
        <v>2.7</v>
      </c>
      <c r="I726">
        <v>4.21</v>
      </c>
      <c r="J726">
        <v>2.4</v>
      </c>
      <c r="K726">
        <v>36</v>
      </c>
      <c r="L726">
        <v>54</v>
      </c>
      <c r="M726">
        <v>780</v>
      </c>
      <c r="N726">
        <v>95</v>
      </c>
      <c r="O726">
        <v>1300</v>
      </c>
      <c r="P726">
        <v>4.4569999999999999</v>
      </c>
      <c r="Q726">
        <v>0.31</v>
      </c>
      <c r="R726">
        <v>0.315</v>
      </c>
      <c r="S726">
        <v>2.8000000000000001E-2</v>
      </c>
      <c r="T726">
        <v>2.65</v>
      </c>
      <c r="U726">
        <v>8.5</v>
      </c>
      <c r="V726">
        <v>0.68</v>
      </c>
      <c r="W726">
        <v>0.19</v>
      </c>
    </row>
    <row r="727" spans="1:24" x14ac:dyDescent="0.25">
      <c r="A727">
        <v>36225</v>
      </c>
      <c r="B727" t="s">
        <v>24</v>
      </c>
      <c r="C727" t="s">
        <v>25</v>
      </c>
      <c r="D727" s="1">
        <v>43594.392361111109</v>
      </c>
      <c r="X727">
        <v>36.799999999999997</v>
      </c>
    </row>
    <row r="728" spans="1:24" x14ac:dyDescent="0.25">
      <c r="A728">
        <v>38005</v>
      </c>
      <c r="B728" t="s">
        <v>52</v>
      </c>
      <c r="C728" t="s">
        <v>53</v>
      </c>
      <c r="D728" s="1">
        <v>43595.5</v>
      </c>
      <c r="E728">
        <v>152.977</v>
      </c>
      <c r="F728">
        <v>7.59</v>
      </c>
      <c r="G728">
        <v>8.7200000000000006</v>
      </c>
      <c r="H728">
        <v>3.2</v>
      </c>
      <c r="I728">
        <v>4.91</v>
      </c>
      <c r="J728">
        <v>1.6</v>
      </c>
      <c r="K728">
        <v>6</v>
      </c>
      <c r="L728">
        <v>7</v>
      </c>
      <c r="M728">
        <v>110</v>
      </c>
      <c r="N728" t="s">
        <v>26</v>
      </c>
      <c r="O728">
        <v>200</v>
      </c>
      <c r="P728">
        <v>2.8929999999999998</v>
      </c>
      <c r="Q728">
        <v>6.0999999999999999E-2</v>
      </c>
      <c r="R728">
        <v>8.7999999999999995E-2</v>
      </c>
      <c r="S728" t="s">
        <v>32</v>
      </c>
      <c r="T728">
        <v>0.67</v>
      </c>
      <c r="U728">
        <v>0.72</v>
      </c>
      <c r="V728">
        <v>0.53</v>
      </c>
      <c r="W728">
        <v>0.27</v>
      </c>
    </row>
    <row r="729" spans="1:24" x14ac:dyDescent="0.25">
      <c r="A729">
        <v>38005</v>
      </c>
      <c r="B729" t="s">
        <v>106</v>
      </c>
      <c r="C729" t="s">
        <v>53</v>
      </c>
      <c r="D729" s="1">
        <v>43595.5</v>
      </c>
      <c r="X729">
        <v>11.4</v>
      </c>
    </row>
    <row r="730" spans="1:24" x14ac:dyDescent="0.25">
      <c r="A730">
        <v>29842</v>
      </c>
      <c r="B730" t="s">
        <v>54</v>
      </c>
      <c r="C730" t="s">
        <v>55</v>
      </c>
      <c r="D730" s="1">
        <v>43598.402777777781</v>
      </c>
      <c r="E730">
        <v>13.241</v>
      </c>
      <c r="F730">
        <v>6.48</v>
      </c>
      <c r="G730">
        <v>1.74</v>
      </c>
      <c r="H730">
        <v>0.47</v>
      </c>
      <c r="I730">
        <v>0.36</v>
      </c>
      <c r="J730">
        <v>1.3</v>
      </c>
      <c r="K730">
        <v>2</v>
      </c>
      <c r="L730">
        <v>2</v>
      </c>
      <c r="M730">
        <v>50</v>
      </c>
      <c r="N730">
        <v>7</v>
      </c>
      <c r="O730">
        <v>98</v>
      </c>
      <c r="P730">
        <v>0.84899999999999998</v>
      </c>
      <c r="Q730">
        <v>3.6999999999999998E-2</v>
      </c>
      <c r="R730">
        <v>3.5000000000000003E-2</v>
      </c>
      <c r="S730">
        <v>4.0000000000000001E-3</v>
      </c>
      <c r="T730">
        <v>0.14000000000000001</v>
      </c>
      <c r="U730">
        <v>0.66</v>
      </c>
      <c r="V730" t="s">
        <v>58</v>
      </c>
      <c r="W730">
        <v>3.6999999999999998E-2</v>
      </c>
    </row>
    <row r="731" spans="1:24" x14ac:dyDescent="0.25">
      <c r="A731">
        <v>29842</v>
      </c>
      <c r="B731" t="s">
        <v>54</v>
      </c>
      <c r="C731" t="s">
        <v>55</v>
      </c>
      <c r="D731" s="1">
        <v>43598.402777777781</v>
      </c>
      <c r="X731">
        <v>0.56799999999999995</v>
      </c>
    </row>
    <row r="732" spans="1:24" x14ac:dyDescent="0.25">
      <c r="A732">
        <v>29844</v>
      </c>
      <c r="B732" t="s">
        <v>59</v>
      </c>
      <c r="C732" t="s">
        <v>60</v>
      </c>
      <c r="D732" s="1">
        <v>43598.5</v>
      </c>
      <c r="E732">
        <v>134.005</v>
      </c>
      <c r="F732">
        <v>7.12</v>
      </c>
      <c r="G732">
        <v>3.42</v>
      </c>
      <c r="H732">
        <v>1.1000000000000001</v>
      </c>
      <c r="I732">
        <v>1.22</v>
      </c>
      <c r="J732">
        <v>2.5</v>
      </c>
      <c r="K732">
        <v>2</v>
      </c>
      <c r="L732">
        <v>3</v>
      </c>
      <c r="M732">
        <v>110</v>
      </c>
      <c r="N732">
        <v>2</v>
      </c>
      <c r="O732">
        <v>170</v>
      </c>
      <c r="P732">
        <v>1.98</v>
      </c>
      <c r="Q732">
        <v>8.3000000000000004E-2</v>
      </c>
      <c r="R732">
        <v>2.9000000000000001E-2</v>
      </c>
      <c r="S732" t="s">
        <v>32</v>
      </c>
      <c r="T732">
        <v>0.6</v>
      </c>
      <c r="U732">
        <v>0.49</v>
      </c>
      <c r="V732">
        <v>0.6</v>
      </c>
      <c r="W732">
        <v>0.19</v>
      </c>
    </row>
    <row r="733" spans="1:24" x14ac:dyDescent="0.25">
      <c r="A733">
        <v>29844</v>
      </c>
      <c r="B733" t="s">
        <v>59</v>
      </c>
      <c r="C733" t="s">
        <v>60</v>
      </c>
      <c r="D733" s="1">
        <v>43598.5</v>
      </c>
      <c r="X733">
        <v>3.82</v>
      </c>
    </row>
    <row r="734" spans="1:24" x14ac:dyDescent="0.25">
      <c r="A734">
        <v>29617</v>
      </c>
      <c r="B734" t="s">
        <v>50</v>
      </c>
      <c r="C734" t="s">
        <v>51</v>
      </c>
      <c r="D734" s="1">
        <v>43599.489583333336</v>
      </c>
      <c r="E734">
        <v>1251.6310000000001</v>
      </c>
      <c r="F734">
        <v>6.87</v>
      </c>
      <c r="G734">
        <v>4.07</v>
      </c>
      <c r="H734">
        <v>3</v>
      </c>
      <c r="I734">
        <v>5.38</v>
      </c>
      <c r="J734">
        <v>4.0999999999999996</v>
      </c>
      <c r="K734">
        <v>7</v>
      </c>
      <c r="L734">
        <v>12</v>
      </c>
      <c r="M734">
        <v>220</v>
      </c>
      <c r="N734" t="s">
        <v>26</v>
      </c>
      <c r="O734">
        <v>410</v>
      </c>
      <c r="P734">
        <v>3.2570000000000001</v>
      </c>
    </row>
    <row r="735" spans="1:24" x14ac:dyDescent="0.25">
      <c r="A735">
        <v>29617</v>
      </c>
      <c r="B735" t="s">
        <v>50</v>
      </c>
      <c r="C735" t="s">
        <v>51</v>
      </c>
      <c r="D735" s="1">
        <v>43599.489583333336</v>
      </c>
      <c r="X735">
        <v>4.6500000000000004</v>
      </c>
    </row>
    <row r="736" spans="1:24" x14ac:dyDescent="0.25">
      <c r="A736">
        <v>29612</v>
      </c>
      <c r="B736" t="s">
        <v>42</v>
      </c>
      <c r="C736" t="s">
        <v>43</v>
      </c>
      <c r="D736" s="1">
        <v>43600.548611111109</v>
      </c>
      <c r="E736">
        <v>470.07900000000001</v>
      </c>
      <c r="F736">
        <v>7.21</v>
      </c>
      <c r="G736">
        <v>4.01</v>
      </c>
      <c r="H736">
        <v>0.8</v>
      </c>
      <c r="I736">
        <v>1.07</v>
      </c>
      <c r="J736">
        <v>3.5</v>
      </c>
      <c r="K736">
        <v>3</v>
      </c>
      <c r="L736">
        <v>5</v>
      </c>
      <c r="M736">
        <v>360</v>
      </c>
      <c r="N736">
        <v>4</v>
      </c>
      <c r="O736">
        <v>440</v>
      </c>
      <c r="P736">
        <v>3.0430000000000001</v>
      </c>
    </row>
    <row r="737" spans="1:24" x14ac:dyDescent="0.25">
      <c r="A737">
        <v>29612</v>
      </c>
      <c r="B737" t="s">
        <v>42</v>
      </c>
      <c r="C737" t="s">
        <v>43</v>
      </c>
      <c r="D737" s="1">
        <v>43600.548611111109</v>
      </c>
      <c r="X737">
        <v>4.58</v>
      </c>
    </row>
    <row r="738" spans="1:24" x14ac:dyDescent="0.25">
      <c r="A738">
        <v>29617</v>
      </c>
      <c r="B738" t="s">
        <v>50</v>
      </c>
      <c r="C738" t="s">
        <v>51</v>
      </c>
      <c r="D738" s="1">
        <v>43605.583333333336</v>
      </c>
      <c r="E738">
        <v>1208.818</v>
      </c>
      <c r="F738">
        <v>6.95</v>
      </c>
      <c r="G738">
        <v>3.91</v>
      </c>
      <c r="H738">
        <v>3.7</v>
      </c>
      <c r="I738">
        <v>5.03</v>
      </c>
      <c r="J738">
        <v>5.3</v>
      </c>
      <c r="K738">
        <v>9</v>
      </c>
      <c r="L738">
        <v>11</v>
      </c>
      <c r="M738">
        <v>260</v>
      </c>
      <c r="N738">
        <v>20</v>
      </c>
      <c r="O738">
        <v>520</v>
      </c>
      <c r="P738">
        <v>3.407</v>
      </c>
    </row>
    <row r="739" spans="1:24" x14ac:dyDescent="0.25">
      <c r="A739">
        <v>29617</v>
      </c>
      <c r="B739" t="s">
        <v>50</v>
      </c>
      <c r="C739" t="s">
        <v>51</v>
      </c>
      <c r="D739" s="1">
        <v>43605.583333333336</v>
      </c>
      <c r="X739">
        <v>4.55</v>
      </c>
    </row>
    <row r="740" spans="1:24" x14ac:dyDescent="0.25">
      <c r="A740">
        <v>36225</v>
      </c>
      <c r="B740" t="s">
        <v>24</v>
      </c>
      <c r="C740" t="s">
        <v>25</v>
      </c>
      <c r="D740" s="2">
        <v>43606</v>
      </c>
      <c r="E740">
        <v>1.2150000000000001</v>
      </c>
    </row>
    <row r="741" spans="1:24" x14ac:dyDescent="0.25">
      <c r="A741">
        <v>36225</v>
      </c>
      <c r="B741" t="s">
        <v>24</v>
      </c>
      <c r="C741" t="s">
        <v>25</v>
      </c>
      <c r="D741" s="2">
        <v>43606</v>
      </c>
    </row>
    <row r="742" spans="1:24" x14ac:dyDescent="0.25">
      <c r="A742">
        <v>29612</v>
      </c>
      <c r="B742" t="s">
        <v>42</v>
      </c>
      <c r="C742" t="s">
        <v>43</v>
      </c>
      <c r="D742" s="1">
        <v>43607.416666666664</v>
      </c>
      <c r="E742">
        <v>690.61099999999999</v>
      </c>
      <c r="F742">
        <v>7.15</v>
      </c>
      <c r="G742">
        <v>4.2</v>
      </c>
      <c r="H742">
        <v>3.3</v>
      </c>
      <c r="I742">
        <v>3.59</v>
      </c>
      <c r="J742">
        <v>3.6</v>
      </c>
      <c r="K742">
        <v>5</v>
      </c>
      <c r="L742">
        <v>9</v>
      </c>
      <c r="M742">
        <v>520</v>
      </c>
      <c r="N742">
        <v>9</v>
      </c>
      <c r="O742">
        <v>730</v>
      </c>
      <c r="P742">
        <v>3.0209999999999999</v>
      </c>
    </row>
    <row r="743" spans="1:24" x14ac:dyDescent="0.25">
      <c r="A743">
        <v>29612</v>
      </c>
      <c r="B743" t="s">
        <v>42</v>
      </c>
      <c r="C743" t="s">
        <v>43</v>
      </c>
      <c r="D743" s="1">
        <v>43607.416666666664</v>
      </c>
      <c r="X743">
        <v>4.62</v>
      </c>
    </row>
    <row r="744" spans="1:24" x14ac:dyDescent="0.25">
      <c r="A744">
        <v>30019</v>
      </c>
      <c r="B744" t="s">
        <v>79</v>
      </c>
      <c r="C744" t="s">
        <v>80</v>
      </c>
      <c r="D744" s="1">
        <v>43612.555555555555</v>
      </c>
      <c r="E744">
        <v>11.343999999999999</v>
      </c>
      <c r="F744">
        <v>6.58</v>
      </c>
      <c r="G744">
        <v>2.46</v>
      </c>
      <c r="H744">
        <v>1.1000000000000001</v>
      </c>
      <c r="I744">
        <v>1.86</v>
      </c>
      <c r="J744">
        <v>5.4</v>
      </c>
      <c r="K744">
        <v>3</v>
      </c>
      <c r="L744">
        <v>7</v>
      </c>
      <c r="M744">
        <v>92</v>
      </c>
      <c r="N744">
        <v>3</v>
      </c>
      <c r="O744">
        <v>250</v>
      </c>
      <c r="P744">
        <v>1.3560000000000001</v>
      </c>
    </row>
    <row r="745" spans="1:24" x14ac:dyDescent="0.25">
      <c r="A745">
        <v>30019</v>
      </c>
      <c r="B745" t="s">
        <v>79</v>
      </c>
      <c r="C745" t="s">
        <v>80</v>
      </c>
      <c r="D745" s="1">
        <v>43612.555555555555</v>
      </c>
      <c r="X745">
        <v>1.51</v>
      </c>
    </row>
    <row r="746" spans="1:24" x14ac:dyDescent="0.25">
      <c r="A746">
        <v>36225</v>
      </c>
      <c r="B746" t="s">
        <v>24</v>
      </c>
      <c r="C746" t="s">
        <v>25</v>
      </c>
      <c r="D746" s="2">
        <v>43613</v>
      </c>
      <c r="E746">
        <v>0.82299999999999995</v>
      </c>
    </row>
    <row r="747" spans="1:24" x14ac:dyDescent="0.25">
      <c r="A747">
        <v>36225</v>
      </c>
      <c r="B747" t="s">
        <v>24</v>
      </c>
      <c r="C747" t="s">
        <v>25</v>
      </c>
      <c r="D747" s="2">
        <v>43613</v>
      </c>
    </row>
    <row r="748" spans="1:24" x14ac:dyDescent="0.25">
      <c r="A748">
        <v>29819</v>
      </c>
      <c r="B748" t="s">
        <v>69</v>
      </c>
      <c r="C748" t="s">
        <v>70</v>
      </c>
      <c r="D748" s="1">
        <v>43618.493055555555</v>
      </c>
      <c r="E748">
        <v>420.779</v>
      </c>
      <c r="F748">
        <v>7.14</v>
      </c>
      <c r="G748">
        <v>4.6500000000000004</v>
      </c>
      <c r="H748">
        <v>1.8</v>
      </c>
      <c r="I748">
        <v>4.7699999999999996</v>
      </c>
      <c r="J748">
        <v>3.9</v>
      </c>
      <c r="K748">
        <v>3</v>
      </c>
      <c r="L748">
        <v>12</v>
      </c>
      <c r="M748">
        <v>23</v>
      </c>
      <c r="N748" t="s">
        <v>26</v>
      </c>
      <c r="O748">
        <v>130</v>
      </c>
      <c r="P748">
        <v>4.95</v>
      </c>
    </row>
    <row r="749" spans="1:24" x14ac:dyDescent="0.25">
      <c r="A749">
        <v>29819</v>
      </c>
      <c r="B749" t="s">
        <v>69</v>
      </c>
      <c r="C749" t="s">
        <v>70</v>
      </c>
      <c r="D749" s="1">
        <v>43618.493055555555</v>
      </c>
      <c r="X749">
        <v>5.0999999999999996</v>
      </c>
    </row>
    <row r="750" spans="1:24" x14ac:dyDescent="0.25">
      <c r="A750">
        <v>29778</v>
      </c>
      <c r="B750" t="s">
        <v>63</v>
      </c>
      <c r="C750" t="s">
        <v>64</v>
      </c>
      <c r="D750" s="1">
        <v>43618.895833333336</v>
      </c>
      <c r="E750">
        <v>58.701000000000001</v>
      </c>
      <c r="F750">
        <v>7.37</v>
      </c>
      <c r="G750">
        <v>5.45</v>
      </c>
      <c r="H750">
        <v>0.32</v>
      </c>
      <c r="I750">
        <v>0.62</v>
      </c>
      <c r="J750">
        <v>3.3</v>
      </c>
      <c r="K750">
        <v>1</v>
      </c>
      <c r="L750">
        <v>3</v>
      </c>
      <c r="M750">
        <v>150</v>
      </c>
      <c r="N750" t="s">
        <v>26</v>
      </c>
      <c r="O750">
        <v>250</v>
      </c>
      <c r="P750">
        <v>2.6360000000000001</v>
      </c>
    </row>
    <row r="751" spans="1:24" x14ac:dyDescent="0.25">
      <c r="A751">
        <v>29778</v>
      </c>
      <c r="B751" t="s">
        <v>63</v>
      </c>
      <c r="C751" t="s">
        <v>64</v>
      </c>
      <c r="D751" s="1">
        <v>43618.895833333336</v>
      </c>
      <c r="X751">
        <v>7.22</v>
      </c>
    </row>
    <row r="752" spans="1:24" x14ac:dyDescent="0.25">
      <c r="A752">
        <v>29617</v>
      </c>
      <c r="B752" t="s">
        <v>50</v>
      </c>
      <c r="C752" t="s">
        <v>51</v>
      </c>
      <c r="D752" s="1">
        <v>43619.222222222219</v>
      </c>
      <c r="E752">
        <v>1506.509</v>
      </c>
      <c r="F752">
        <v>7.05</v>
      </c>
      <c r="G752">
        <v>4</v>
      </c>
      <c r="H752">
        <v>3.1</v>
      </c>
      <c r="I752">
        <v>7.33</v>
      </c>
      <c r="J752">
        <v>3.7</v>
      </c>
      <c r="K752">
        <v>7</v>
      </c>
      <c r="L752">
        <v>14</v>
      </c>
      <c r="M752">
        <v>290</v>
      </c>
      <c r="N752">
        <v>13</v>
      </c>
      <c r="O752">
        <v>450</v>
      </c>
      <c r="P752">
        <v>3.15</v>
      </c>
    </row>
    <row r="753" spans="1:24" x14ac:dyDescent="0.25">
      <c r="A753">
        <v>29617</v>
      </c>
      <c r="B753" t="s">
        <v>50</v>
      </c>
      <c r="C753" t="s">
        <v>51</v>
      </c>
      <c r="D753" s="1">
        <v>43619.222222222219</v>
      </c>
      <c r="X753">
        <v>4.79</v>
      </c>
    </row>
    <row r="754" spans="1:24" x14ac:dyDescent="0.25">
      <c r="A754">
        <v>29820</v>
      </c>
      <c r="B754" t="s">
        <v>74</v>
      </c>
      <c r="C754" t="s">
        <v>75</v>
      </c>
      <c r="D754" s="1">
        <v>43619.25</v>
      </c>
      <c r="E754">
        <v>925.92600000000004</v>
      </c>
      <c r="F754">
        <v>7.09</v>
      </c>
      <c r="G754">
        <v>2.78</v>
      </c>
      <c r="H754">
        <v>0.8</v>
      </c>
      <c r="I754">
        <v>2.23</v>
      </c>
      <c r="J754">
        <v>4.2</v>
      </c>
      <c r="K754">
        <v>2</v>
      </c>
      <c r="L754">
        <v>11</v>
      </c>
      <c r="M754">
        <v>6</v>
      </c>
      <c r="N754" t="s">
        <v>26</v>
      </c>
      <c r="O754">
        <v>110</v>
      </c>
      <c r="P754">
        <v>4.5209999999999999</v>
      </c>
    </row>
    <row r="755" spans="1:24" x14ac:dyDescent="0.25">
      <c r="A755">
        <v>29820</v>
      </c>
      <c r="B755" t="s">
        <v>74</v>
      </c>
      <c r="C755" t="s">
        <v>75</v>
      </c>
      <c r="D755" s="1">
        <v>43619.25</v>
      </c>
      <c r="X755">
        <v>2.5499999999999998</v>
      </c>
    </row>
    <row r="756" spans="1:24" x14ac:dyDescent="0.25">
      <c r="A756">
        <v>29779</v>
      </c>
      <c r="B756" t="s">
        <v>27</v>
      </c>
      <c r="C756" t="s">
        <v>28</v>
      </c>
      <c r="D756" s="1">
        <v>43619.322916666664</v>
      </c>
      <c r="E756">
        <v>460.12</v>
      </c>
      <c r="F756">
        <v>7.44</v>
      </c>
      <c r="G756">
        <v>10.8</v>
      </c>
      <c r="H756">
        <v>1.9</v>
      </c>
      <c r="I756">
        <v>7.93</v>
      </c>
      <c r="J756">
        <v>4.0999999999999996</v>
      </c>
      <c r="K756">
        <v>2</v>
      </c>
      <c r="L756">
        <v>8</v>
      </c>
      <c r="M756">
        <v>13</v>
      </c>
      <c r="N756" t="s">
        <v>26</v>
      </c>
      <c r="O756">
        <v>100</v>
      </c>
      <c r="P756">
        <v>4.3929999999999998</v>
      </c>
    </row>
    <row r="757" spans="1:24" x14ac:dyDescent="0.25">
      <c r="A757">
        <v>29779</v>
      </c>
      <c r="B757" t="s">
        <v>27</v>
      </c>
      <c r="C757" t="s">
        <v>28</v>
      </c>
      <c r="D757" s="1">
        <v>43619.322916666664</v>
      </c>
      <c r="X757">
        <v>8.34</v>
      </c>
    </row>
    <row r="758" spans="1:24" x14ac:dyDescent="0.25">
      <c r="A758">
        <v>29837</v>
      </c>
      <c r="B758" t="s">
        <v>81</v>
      </c>
      <c r="C758" t="s">
        <v>82</v>
      </c>
      <c r="D758" s="1">
        <v>43619.326388888891</v>
      </c>
      <c r="E758">
        <v>11.313000000000001</v>
      </c>
      <c r="F758">
        <v>6.69</v>
      </c>
      <c r="G758">
        <v>2.3199999999999998</v>
      </c>
      <c r="H758">
        <v>0.38</v>
      </c>
      <c r="I758">
        <v>0.77</v>
      </c>
      <c r="J758">
        <v>1.6</v>
      </c>
      <c r="K758">
        <v>2</v>
      </c>
      <c r="L758">
        <v>5</v>
      </c>
      <c r="M758">
        <v>180</v>
      </c>
      <c r="N758">
        <v>4</v>
      </c>
      <c r="O758">
        <v>150</v>
      </c>
      <c r="P758">
        <v>0.77800000000000002</v>
      </c>
    </row>
    <row r="759" spans="1:24" x14ac:dyDescent="0.25">
      <c r="A759">
        <v>29837</v>
      </c>
      <c r="B759" t="s">
        <v>81</v>
      </c>
      <c r="C759" t="s">
        <v>82</v>
      </c>
      <c r="D759" s="1">
        <v>43619.326388888891</v>
      </c>
      <c r="X759">
        <v>1.0900000000000001</v>
      </c>
    </row>
    <row r="760" spans="1:24" x14ac:dyDescent="0.25">
      <c r="A760">
        <v>29782</v>
      </c>
      <c r="B760" t="s">
        <v>76</v>
      </c>
      <c r="C760" t="s">
        <v>77</v>
      </c>
      <c r="D760" s="1">
        <v>43619.333333333336</v>
      </c>
      <c r="E760">
        <v>259.755</v>
      </c>
      <c r="F760">
        <v>7.5</v>
      </c>
      <c r="G760">
        <v>5.31</v>
      </c>
      <c r="H760" t="s">
        <v>29</v>
      </c>
      <c r="I760">
        <v>0.65</v>
      </c>
      <c r="J760">
        <v>1.4</v>
      </c>
      <c r="K760">
        <v>1</v>
      </c>
      <c r="L760">
        <v>2</v>
      </c>
      <c r="M760">
        <v>24</v>
      </c>
      <c r="N760" t="s">
        <v>26</v>
      </c>
      <c r="O760">
        <v>69</v>
      </c>
      <c r="P760">
        <v>1.3520000000000001</v>
      </c>
    </row>
    <row r="761" spans="1:24" x14ac:dyDescent="0.25">
      <c r="A761">
        <v>29782</v>
      </c>
      <c r="B761" t="s">
        <v>76</v>
      </c>
      <c r="C761" t="s">
        <v>77</v>
      </c>
      <c r="D761" s="1">
        <v>43619.333333333336</v>
      </c>
      <c r="X761">
        <v>6.69</v>
      </c>
    </row>
    <row r="762" spans="1:24" x14ac:dyDescent="0.25">
      <c r="A762">
        <v>29822</v>
      </c>
      <c r="B762" t="s">
        <v>44</v>
      </c>
      <c r="C762" t="s">
        <v>45</v>
      </c>
      <c r="D762" s="1">
        <v>43619.375</v>
      </c>
      <c r="E762">
        <v>120.669</v>
      </c>
      <c r="F762">
        <v>7.13</v>
      </c>
      <c r="G762">
        <v>3.62</v>
      </c>
      <c r="H762" t="s">
        <v>29</v>
      </c>
      <c r="I762">
        <v>0.6</v>
      </c>
      <c r="J762">
        <v>1.2</v>
      </c>
      <c r="K762">
        <v>1</v>
      </c>
      <c r="L762">
        <v>1</v>
      </c>
      <c r="M762">
        <v>110</v>
      </c>
      <c r="N762" t="s">
        <v>26</v>
      </c>
      <c r="O762">
        <v>170</v>
      </c>
      <c r="P762">
        <v>3.129</v>
      </c>
    </row>
    <row r="763" spans="1:24" x14ac:dyDescent="0.25">
      <c r="A763">
        <v>29783</v>
      </c>
      <c r="B763" t="s">
        <v>65</v>
      </c>
      <c r="C763" t="s">
        <v>66</v>
      </c>
      <c r="D763" s="1">
        <v>43619.375</v>
      </c>
      <c r="E763">
        <v>1.742</v>
      </c>
      <c r="F763">
        <v>7.81</v>
      </c>
      <c r="G763">
        <v>21.2</v>
      </c>
      <c r="H763">
        <v>8.6999999999999993</v>
      </c>
      <c r="I763">
        <v>5.14</v>
      </c>
      <c r="J763">
        <v>7.9</v>
      </c>
      <c r="K763">
        <v>9</v>
      </c>
      <c r="L763">
        <v>54</v>
      </c>
      <c r="M763" t="s">
        <v>26</v>
      </c>
      <c r="N763" t="s">
        <v>26</v>
      </c>
      <c r="O763">
        <v>550</v>
      </c>
      <c r="P763">
        <v>0.23599999999999999</v>
      </c>
    </row>
    <row r="764" spans="1:24" x14ac:dyDescent="0.25">
      <c r="A764">
        <v>29613</v>
      </c>
      <c r="B764" t="s">
        <v>72</v>
      </c>
      <c r="C764" t="s">
        <v>73</v>
      </c>
      <c r="D764" s="1">
        <v>43619.375</v>
      </c>
      <c r="E764">
        <v>280.15499999999997</v>
      </c>
      <c r="F764">
        <v>6.9</v>
      </c>
      <c r="G764">
        <v>2.13</v>
      </c>
      <c r="H764">
        <v>0.47</v>
      </c>
      <c r="I764">
        <v>0.73</v>
      </c>
      <c r="J764">
        <v>2.6</v>
      </c>
      <c r="K764">
        <v>2</v>
      </c>
      <c r="L764">
        <v>4</v>
      </c>
      <c r="M764">
        <v>150</v>
      </c>
      <c r="N764">
        <v>14</v>
      </c>
      <c r="O764">
        <v>240</v>
      </c>
      <c r="P764">
        <v>2.2290000000000001</v>
      </c>
    </row>
    <row r="765" spans="1:24" x14ac:dyDescent="0.25">
      <c r="A765">
        <v>29822</v>
      </c>
      <c r="B765" t="s">
        <v>44</v>
      </c>
      <c r="C765" t="s">
        <v>45</v>
      </c>
      <c r="D765" s="1">
        <v>43619.375</v>
      </c>
      <c r="X765">
        <v>4.13</v>
      </c>
    </row>
    <row r="766" spans="1:24" x14ac:dyDescent="0.25">
      <c r="A766">
        <v>29783</v>
      </c>
      <c r="B766" t="s">
        <v>65</v>
      </c>
      <c r="C766" t="s">
        <v>66</v>
      </c>
      <c r="D766" s="1">
        <v>43619.375</v>
      </c>
      <c r="X766">
        <v>19.8</v>
      </c>
    </row>
    <row r="767" spans="1:24" x14ac:dyDescent="0.25">
      <c r="A767">
        <v>29613</v>
      </c>
      <c r="B767" t="s">
        <v>72</v>
      </c>
      <c r="C767" t="s">
        <v>73</v>
      </c>
      <c r="D767" s="1">
        <v>43619.375</v>
      </c>
      <c r="X767">
        <v>1.96</v>
      </c>
    </row>
    <row r="768" spans="1:24" x14ac:dyDescent="0.25">
      <c r="A768">
        <v>29615</v>
      </c>
      <c r="B768" t="s">
        <v>61</v>
      </c>
      <c r="C768" t="s">
        <v>62</v>
      </c>
      <c r="D768" s="1">
        <v>43619.395833333336</v>
      </c>
      <c r="E768">
        <v>105.578</v>
      </c>
      <c r="F768">
        <v>6.83</v>
      </c>
      <c r="G768">
        <v>2.8</v>
      </c>
      <c r="H768">
        <v>1.4</v>
      </c>
      <c r="I768">
        <v>1.92</v>
      </c>
      <c r="J768">
        <v>4.3</v>
      </c>
      <c r="K768">
        <v>3</v>
      </c>
      <c r="L768">
        <v>7</v>
      </c>
      <c r="M768">
        <v>150</v>
      </c>
      <c r="N768">
        <v>20</v>
      </c>
      <c r="O768">
        <v>300</v>
      </c>
      <c r="P768">
        <v>3.0640000000000001</v>
      </c>
    </row>
    <row r="769" spans="1:24" x14ac:dyDescent="0.25">
      <c r="A769">
        <v>29615</v>
      </c>
      <c r="B769" t="s">
        <v>61</v>
      </c>
      <c r="C769" t="s">
        <v>62</v>
      </c>
      <c r="D769" s="1">
        <v>43619.395833333336</v>
      </c>
      <c r="X769">
        <v>2.71</v>
      </c>
    </row>
    <row r="770" spans="1:24" x14ac:dyDescent="0.25">
      <c r="A770">
        <v>29844</v>
      </c>
      <c r="B770" t="s">
        <v>59</v>
      </c>
      <c r="C770" t="s">
        <v>60</v>
      </c>
      <c r="D770" s="1">
        <v>43619.402777777781</v>
      </c>
      <c r="E770">
        <v>175.035</v>
      </c>
      <c r="F770">
        <v>7.2</v>
      </c>
      <c r="G770">
        <v>3.23</v>
      </c>
      <c r="H770">
        <v>0.3</v>
      </c>
      <c r="I770">
        <v>0.85</v>
      </c>
      <c r="J770">
        <v>2.5</v>
      </c>
      <c r="K770">
        <v>1</v>
      </c>
      <c r="L770">
        <v>3</v>
      </c>
      <c r="M770">
        <v>87</v>
      </c>
      <c r="N770" t="s">
        <v>26</v>
      </c>
      <c r="O770">
        <v>160</v>
      </c>
      <c r="P770">
        <v>2.0099999999999998</v>
      </c>
    </row>
    <row r="771" spans="1:24" x14ac:dyDescent="0.25">
      <c r="A771">
        <v>29844</v>
      </c>
      <c r="B771" t="s">
        <v>59</v>
      </c>
      <c r="C771" t="s">
        <v>60</v>
      </c>
      <c r="D771" s="1">
        <v>43619.402777777781</v>
      </c>
      <c r="X771">
        <v>3.73</v>
      </c>
    </row>
    <row r="772" spans="1:24" x14ac:dyDescent="0.25">
      <c r="A772">
        <v>29612</v>
      </c>
      <c r="B772" t="s">
        <v>42</v>
      </c>
      <c r="C772" t="s">
        <v>43</v>
      </c>
      <c r="D772" s="1">
        <v>43619.447916666664</v>
      </c>
      <c r="E772">
        <v>553.29700000000003</v>
      </c>
      <c r="F772">
        <v>7.18</v>
      </c>
      <c r="G772">
        <v>3.7</v>
      </c>
      <c r="H772">
        <v>1.1000000000000001</v>
      </c>
      <c r="I772">
        <v>1.36</v>
      </c>
      <c r="J772">
        <v>3.4</v>
      </c>
      <c r="K772">
        <v>3</v>
      </c>
      <c r="L772">
        <v>6</v>
      </c>
      <c r="M772">
        <v>260</v>
      </c>
      <c r="N772">
        <v>2</v>
      </c>
      <c r="O772">
        <v>380</v>
      </c>
      <c r="P772">
        <v>2.8929999999999998</v>
      </c>
    </row>
    <row r="773" spans="1:24" x14ac:dyDescent="0.25">
      <c r="A773">
        <v>29612</v>
      </c>
      <c r="B773" t="s">
        <v>42</v>
      </c>
      <c r="C773" t="s">
        <v>43</v>
      </c>
      <c r="D773" s="1">
        <v>43619.447916666664</v>
      </c>
      <c r="X773">
        <v>4.2</v>
      </c>
    </row>
    <row r="774" spans="1:24" x14ac:dyDescent="0.25">
      <c r="A774">
        <v>38005</v>
      </c>
      <c r="B774" t="s">
        <v>52</v>
      </c>
      <c r="C774" t="s">
        <v>53</v>
      </c>
      <c r="D774" s="1">
        <v>43619.489583333336</v>
      </c>
      <c r="E774">
        <v>424.72800000000001</v>
      </c>
      <c r="F774">
        <v>7.46</v>
      </c>
      <c r="G774">
        <v>6.9</v>
      </c>
      <c r="H774">
        <v>1.5</v>
      </c>
      <c r="I774">
        <v>2.48</v>
      </c>
      <c r="J774">
        <v>1.2</v>
      </c>
      <c r="K774">
        <v>3</v>
      </c>
      <c r="L774">
        <v>4</v>
      </c>
      <c r="M774">
        <v>55</v>
      </c>
      <c r="N774" t="s">
        <v>26</v>
      </c>
      <c r="O774">
        <v>120</v>
      </c>
      <c r="P774">
        <v>2.25</v>
      </c>
    </row>
    <row r="775" spans="1:24" x14ac:dyDescent="0.25">
      <c r="A775">
        <v>38005</v>
      </c>
      <c r="B775" t="s">
        <v>106</v>
      </c>
      <c r="C775" t="s">
        <v>53</v>
      </c>
      <c r="D775" s="1">
        <v>43619.489583333336</v>
      </c>
      <c r="X775">
        <v>9.74</v>
      </c>
    </row>
    <row r="776" spans="1:24" x14ac:dyDescent="0.25">
      <c r="A776">
        <v>29614</v>
      </c>
      <c r="B776" t="s">
        <v>67</v>
      </c>
      <c r="C776" t="s">
        <v>68</v>
      </c>
      <c r="D776" s="1">
        <v>43619.534722222219</v>
      </c>
      <c r="E776">
        <v>83.32</v>
      </c>
      <c r="F776">
        <v>6.34</v>
      </c>
      <c r="G776">
        <v>1.49</v>
      </c>
      <c r="H776">
        <v>0.43</v>
      </c>
      <c r="I776">
        <v>0.96</v>
      </c>
      <c r="J776">
        <v>2.9</v>
      </c>
      <c r="K776" t="s">
        <v>34</v>
      </c>
      <c r="L776">
        <v>4</v>
      </c>
      <c r="M776">
        <v>84</v>
      </c>
      <c r="N776">
        <v>7</v>
      </c>
      <c r="O776">
        <v>180</v>
      </c>
      <c r="P776">
        <v>1.2689999999999999</v>
      </c>
    </row>
    <row r="777" spans="1:24" x14ac:dyDescent="0.25">
      <c r="A777">
        <v>29821</v>
      </c>
      <c r="B777" t="s">
        <v>83</v>
      </c>
      <c r="C777" t="s">
        <v>84</v>
      </c>
      <c r="D777" s="1">
        <v>43619.534722222219</v>
      </c>
      <c r="E777">
        <v>248.33600000000001</v>
      </c>
      <c r="F777">
        <v>6.54</v>
      </c>
      <c r="G777">
        <v>1.33</v>
      </c>
      <c r="H777">
        <v>0.33</v>
      </c>
      <c r="I777">
        <v>0.44</v>
      </c>
      <c r="J777">
        <v>1.1000000000000001</v>
      </c>
      <c r="K777">
        <v>1</v>
      </c>
      <c r="L777">
        <v>3</v>
      </c>
      <c r="M777">
        <v>81</v>
      </c>
      <c r="N777" t="s">
        <v>26</v>
      </c>
      <c r="O777">
        <v>140</v>
      </c>
      <c r="P777">
        <v>1.024</v>
      </c>
    </row>
    <row r="778" spans="1:24" x14ac:dyDescent="0.25">
      <c r="A778">
        <v>29614</v>
      </c>
      <c r="B778" t="s">
        <v>67</v>
      </c>
      <c r="C778" t="s">
        <v>68</v>
      </c>
      <c r="D778" s="1">
        <v>43619.534722222219</v>
      </c>
      <c r="X778">
        <v>0.91100000000000003</v>
      </c>
    </row>
    <row r="779" spans="1:24" x14ac:dyDescent="0.25">
      <c r="A779">
        <v>29821</v>
      </c>
      <c r="B779" t="s">
        <v>83</v>
      </c>
      <c r="C779" t="s">
        <v>84</v>
      </c>
      <c r="D779" s="1">
        <v>43619.534722222219</v>
      </c>
      <c r="X779">
        <v>0.77700000000000002</v>
      </c>
    </row>
    <row r="780" spans="1:24" x14ac:dyDescent="0.25">
      <c r="A780">
        <v>36225</v>
      </c>
      <c r="B780" t="s">
        <v>24</v>
      </c>
      <c r="C780" t="s">
        <v>25</v>
      </c>
      <c r="D780" s="2">
        <v>43620</v>
      </c>
      <c r="E780">
        <v>0.98899999999999999</v>
      </c>
    </row>
    <row r="781" spans="1:24" x14ac:dyDescent="0.25">
      <c r="A781">
        <v>36225</v>
      </c>
      <c r="B781" t="s">
        <v>24</v>
      </c>
      <c r="C781" t="s">
        <v>25</v>
      </c>
      <c r="D781" s="2">
        <v>43620</v>
      </c>
    </row>
    <row r="782" spans="1:24" x14ac:dyDescent="0.25">
      <c r="A782">
        <v>29842</v>
      </c>
      <c r="B782" t="s">
        <v>54</v>
      </c>
      <c r="C782" t="s">
        <v>55</v>
      </c>
      <c r="D782" s="1">
        <v>43620.444444444445</v>
      </c>
      <c r="E782">
        <v>22.765999999999998</v>
      </c>
      <c r="F782">
        <v>6.23</v>
      </c>
      <c r="G782">
        <v>1.29</v>
      </c>
      <c r="H782">
        <v>0.76</v>
      </c>
      <c r="I782">
        <v>2.5099999999999998</v>
      </c>
      <c r="J782">
        <v>2.6</v>
      </c>
      <c r="K782">
        <v>3</v>
      </c>
      <c r="L782">
        <v>8</v>
      </c>
      <c r="M782">
        <v>55</v>
      </c>
      <c r="N782" t="s">
        <v>26</v>
      </c>
      <c r="O782">
        <v>140</v>
      </c>
      <c r="P782">
        <v>0.89800000000000002</v>
      </c>
    </row>
    <row r="783" spans="1:24" x14ac:dyDescent="0.25">
      <c r="A783">
        <v>29842</v>
      </c>
      <c r="B783" t="s">
        <v>54</v>
      </c>
      <c r="C783" t="s">
        <v>55</v>
      </c>
      <c r="D783" s="1">
        <v>43620.444444444445</v>
      </c>
      <c r="X783">
        <v>0.51200000000000001</v>
      </c>
    </row>
    <row r="784" spans="1:24" x14ac:dyDescent="0.25">
      <c r="A784">
        <v>36225</v>
      </c>
      <c r="B784" t="s">
        <v>24</v>
      </c>
      <c r="C784" t="s">
        <v>25</v>
      </c>
      <c r="D784" s="1">
        <v>43620.506944444445</v>
      </c>
      <c r="E784">
        <v>0.98899999999999999</v>
      </c>
      <c r="F784">
        <v>7.93</v>
      </c>
      <c r="G784">
        <v>46.9</v>
      </c>
      <c r="H784">
        <v>2.4</v>
      </c>
      <c r="I784">
        <v>3.7</v>
      </c>
      <c r="J784">
        <v>2.6</v>
      </c>
      <c r="K784">
        <v>28</v>
      </c>
      <c r="L784">
        <v>46</v>
      </c>
      <c r="M784">
        <v>800</v>
      </c>
      <c r="N784">
        <v>35</v>
      </c>
      <c r="O784">
        <v>1100</v>
      </c>
      <c r="P784">
        <v>5.7210000000000001</v>
      </c>
    </row>
    <row r="785" spans="1:24" x14ac:dyDescent="0.25">
      <c r="A785">
        <v>36225</v>
      </c>
      <c r="B785" t="s">
        <v>24</v>
      </c>
      <c r="C785" t="s">
        <v>25</v>
      </c>
      <c r="D785" s="1">
        <v>43620.506944444445</v>
      </c>
      <c r="X785">
        <v>33.799999999999997</v>
      </c>
    </row>
    <row r="786" spans="1:24" x14ac:dyDescent="0.25">
      <c r="A786">
        <v>29612</v>
      </c>
      <c r="B786" t="s">
        <v>42</v>
      </c>
      <c r="C786" t="s">
        <v>43</v>
      </c>
      <c r="D786" s="1">
        <v>43628.395833333336</v>
      </c>
      <c r="E786">
        <v>591.18100000000004</v>
      </c>
      <c r="F786">
        <v>7.11</v>
      </c>
      <c r="G786">
        <v>3.91</v>
      </c>
      <c r="H786">
        <v>3.1</v>
      </c>
      <c r="I786">
        <v>3.94</v>
      </c>
      <c r="J786">
        <v>4</v>
      </c>
      <c r="K786">
        <v>3</v>
      </c>
      <c r="L786">
        <v>10</v>
      </c>
      <c r="M786">
        <v>380</v>
      </c>
      <c r="N786" t="s">
        <v>26</v>
      </c>
      <c r="O786">
        <v>510</v>
      </c>
      <c r="P786">
        <v>3</v>
      </c>
    </row>
    <row r="787" spans="1:24" x14ac:dyDescent="0.25">
      <c r="A787">
        <v>29612</v>
      </c>
      <c r="B787" t="s">
        <v>42</v>
      </c>
      <c r="C787" t="s">
        <v>43</v>
      </c>
      <c r="D787" s="1">
        <v>43628.395833333336</v>
      </c>
      <c r="X787">
        <v>4.4800000000000004</v>
      </c>
    </row>
    <row r="788" spans="1:24" x14ac:dyDescent="0.25">
      <c r="A788">
        <v>29617</v>
      </c>
      <c r="B788" t="s">
        <v>50</v>
      </c>
      <c r="C788" t="s">
        <v>51</v>
      </c>
      <c r="D788" s="1">
        <v>43633.4375</v>
      </c>
      <c r="E788">
        <v>1976.8610000000001</v>
      </c>
      <c r="F788">
        <v>7.24</v>
      </c>
      <c r="G788">
        <v>4.83</v>
      </c>
      <c r="H788">
        <v>15</v>
      </c>
      <c r="I788">
        <v>14</v>
      </c>
      <c r="J788">
        <v>4.5999999999999996</v>
      </c>
      <c r="K788">
        <v>2</v>
      </c>
      <c r="L788">
        <v>62</v>
      </c>
      <c r="M788">
        <v>500</v>
      </c>
      <c r="N788" t="s">
        <v>26</v>
      </c>
      <c r="O788">
        <v>770</v>
      </c>
      <c r="P788">
        <v>4.0709999999999997</v>
      </c>
    </row>
    <row r="789" spans="1:24" x14ac:dyDescent="0.25">
      <c r="A789">
        <v>29617</v>
      </c>
      <c r="B789" t="s">
        <v>50</v>
      </c>
      <c r="C789" t="s">
        <v>51</v>
      </c>
      <c r="D789" s="1">
        <v>43633.4375</v>
      </c>
      <c r="X789">
        <v>5.57</v>
      </c>
    </row>
    <row r="790" spans="1:24" x14ac:dyDescent="0.25">
      <c r="A790">
        <v>29832</v>
      </c>
      <c r="B790" t="s">
        <v>36</v>
      </c>
      <c r="C790" t="s">
        <v>37</v>
      </c>
      <c r="D790" s="1">
        <v>43635.666666666664</v>
      </c>
      <c r="E790">
        <v>32.26</v>
      </c>
      <c r="F790">
        <v>6.57</v>
      </c>
      <c r="G790">
        <v>3.3</v>
      </c>
      <c r="H790" t="s">
        <v>29</v>
      </c>
      <c r="I790" t="s">
        <v>40</v>
      </c>
      <c r="J790">
        <v>1.3</v>
      </c>
      <c r="K790" t="s">
        <v>34</v>
      </c>
      <c r="L790">
        <v>5</v>
      </c>
      <c r="M790">
        <v>330</v>
      </c>
      <c r="N790">
        <v>10</v>
      </c>
      <c r="O790">
        <v>420</v>
      </c>
      <c r="P790">
        <v>1.363</v>
      </c>
    </row>
    <row r="791" spans="1:24" x14ac:dyDescent="0.25">
      <c r="A791">
        <v>29832</v>
      </c>
      <c r="B791" t="s">
        <v>36</v>
      </c>
      <c r="C791" t="s">
        <v>37</v>
      </c>
      <c r="D791" s="1">
        <v>43635.666666666664</v>
      </c>
      <c r="X791">
        <v>1.26</v>
      </c>
    </row>
    <row r="792" spans="1:24" x14ac:dyDescent="0.25">
      <c r="A792">
        <v>29612</v>
      </c>
      <c r="B792" t="s">
        <v>42</v>
      </c>
      <c r="C792" t="s">
        <v>43</v>
      </c>
      <c r="D792" s="1">
        <v>43640.447916666664</v>
      </c>
      <c r="E792">
        <v>413.30099999999999</v>
      </c>
      <c r="F792">
        <v>7.52</v>
      </c>
      <c r="G792">
        <v>5.2</v>
      </c>
      <c r="H792">
        <v>0.59</v>
      </c>
      <c r="I792">
        <v>1.25</v>
      </c>
      <c r="J792">
        <v>3.9</v>
      </c>
      <c r="K792" t="s">
        <v>34</v>
      </c>
      <c r="L792">
        <v>6</v>
      </c>
      <c r="M792">
        <v>260</v>
      </c>
      <c r="N792">
        <v>5</v>
      </c>
      <c r="O792">
        <v>380</v>
      </c>
      <c r="P792">
        <v>2.9569999999999999</v>
      </c>
    </row>
    <row r="793" spans="1:24" x14ac:dyDescent="0.25">
      <c r="A793">
        <v>29612</v>
      </c>
      <c r="B793" t="s">
        <v>42</v>
      </c>
      <c r="C793" t="s">
        <v>43</v>
      </c>
      <c r="D793" s="1">
        <v>43640.447916666664</v>
      </c>
      <c r="X793">
        <v>4.3</v>
      </c>
    </row>
    <row r="794" spans="1:24" x14ac:dyDescent="0.25">
      <c r="A794">
        <v>29617</v>
      </c>
      <c r="B794" t="s">
        <v>50</v>
      </c>
      <c r="C794" t="s">
        <v>51</v>
      </c>
      <c r="D794" s="1">
        <v>43640.496527777781</v>
      </c>
      <c r="E794">
        <v>1564.8720000000001</v>
      </c>
      <c r="F794">
        <v>7.26</v>
      </c>
      <c r="G794">
        <v>4.46</v>
      </c>
      <c r="H794">
        <v>6.5</v>
      </c>
      <c r="I794">
        <v>7.4</v>
      </c>
      <c r="J794">
        <v>4.4000000000000004</v>
      </c>
      <c r="K794">
        <v>8</v>
      </c>
      <c r="L794">
        <v>15</v>
      </c>
      <c r="M794">
        <v>350</v>
      </c>
      <c r="N794">
        <v>4</v>
      </c>
      <c r="O794">
        <v>510</v>
      </c>
      <c r="P794">
        <v>3.6429999999999998</v>
      </c>
    </row>
    <row r="795" spans="1:24" x14ac:dyDescent="0.25">
      <c r="A795">
        <v>29617</v>
      </c>
      <c r="B795" t="s">
        <v>50</v>
      </c>
      <c r="C795" t="s">
        <v>51</v>
      </c>
      <c r="D795" s="1">
        <v>43640.496527777781</v>
      </c>
      <c r="X795">
        <v>5.09</v>
      </c>
    </row>
    <row r="796" spans="1:24" x14ac:dyDescent="0.25">
      <c r="A796">
        <v>38005</v>
      </c>
      <c r="B796" t="s">
        <v>52</v>
      </c>
      <c r="C796" t="s">
        <v>53</v>
      </c>
      <c r="D796" s="2">
        <v>43647</v>
      </c>
      <c r="E796">
        <v>406.791</v>
      </c>
      <c r="F796">
        <v>7.73</v>
      </c>
      <c r="G796">
        <v>7.19</v>
      </c>
      <c r="H796">
        <v>0.84</v>
      </c>
      <c r="I796">
        <v>2.48</v>
      </c>
      <c r="J796">
        <v>1.1000000000000001</v>
      </c>
      <c r="K796">
        <v>3</v>
      </c>
      <c r="L796">
        <v>3</v>
      </c>
      <c r="M796">
        <v>39</v>
      </c>
      <c r="N796" t="s">
        <v>26</v>
      </c>
      <c r="O796">
        <v>91</v>
      </c>
      <c r="P796">
        <v>2.0590000000000002</v>
      </c>
    </row>
    <row r="797" spans="1:24" x14ac:dyDescent="0.25">
      <c r="A797">
        <v>38005</v>
      </c>
      <c r="B797" t="s">
        <v>106</v>
      </c>
      <c r="C797" t="s">
        <v>53</v>
      </c>
      <c r="D797" s="2">
        <v>43647</v>
      </c>
      <c r="X797">
        <v>9.5</v>
      </c>
    </row>
    <row r="798" spans="1:24" x14ac:dyDescent="0.25">
      <c r="A798">
        <v>29820</v>
      </c>
      <c r="B798" t="s">
        <v>74</v>
      </c>
      <c r="C798" t="s">
        <v>75</v>
      </c>
      <c r="D798" s="1">
        <v>43647.333333333336</v>
      </c>
      <c r="E798">
        <v>446.30200000000002</v>
      </c>
      <c r="F798">
        <v>7.3</v>
      </c>
      <c r="G798">
        <v>4.04</v>
      </c>
      <c r="H798" t="s">
        <v>29</v>
      </c>
      <c r="I798">
        <v>1.52</v>
      </c>
      <c r="J798">
        <v>3.5</v>
      </c>
      <c r="K798">
        <v>3</v>
      </c>
      <c r="L798">
        <v>6</v>
      </c>
      <c r="M798">
        <v>6</v>
      </c>
      <c r="N798">
        <v>11</v>
      </c>
      <c r="O798">
        <v>100</v>
      </c>
      <c r="P798">
        <v>5.1210000000000004</v>
      </c>
    </row>
    <row r="799" spans="1:24" x14ac:dyDescent="0.25">
      <c r="A799">
        <v>29820</v>
      </c>
      <c r="B799" t="s">
        <v>74</v>
      </c>
      <c r="C799" t="s">
        <v>75</v>
      </c>
      <c r="D799" s="1">
        <v>43647.333333333336</v>
      </c>
      <c r="X799">
        <v>3.51</v>
      </c>
    </row>
    <row r="800" spans="1:24" x14ac:dyDescent="0.25">
      <c r="A800">
        <v>29614</v>
      </c>
      <c r="B800" t="s">
        <v>67</v>
      </c>
      <c r="C800" t="s">
        <v>68</v>
      </c>
      <c r="D800" s="1">
        <v>43647.354166666664</v>
      </c>
      <c r="E800">
        <v>63.204000000000001</v>
      </c>
      <c r="F800">
        <v>6.3</v>
      </c>
      <c r="G800">
        <v>1.44</v>
      </c>
      <c r="H800">
        <v>0.5</v>
      </c>
      <c r="I800">
        <v>1.29</v>
      </c>
      <c r="J800">
        <v>2.8</v>
      </c>
      <c r="K800" t="s">
        <v>34</v>
      </c>
      <c r="L800">
        <v>3</v>
      </c>
      <c r="M800">
        <v>61</v>
      </c>
      <c r="N800" t="s">
        <v>26</v>
      </c>
      <c r="O800">
        <v>150</v>
      </c>
      <c r="P800">
        <v>1.0669999999999999</v>
      </c>
    </row>
    <row r="801" spans="1:24" x14ac:dyDescent="0.25">
      <c r="A801">
        <v>29614</v>
      </c>
      <c r="B801" t="s">
        <v>67</v>
      </c>
      <c r="C801" t="s">
        <v>68</v>
      </c>
      <c r="D801" s="1">
        <v>43647.354166666664</v>
      </c>
      <c r="X801">
        <v>0.85699999999999998</v>
      </c>
    </row>
    <row r="802" spans="1:24" x14ac:dyDescent="0.25">
      <c r="A802">
        <v>29613</v>
      </c>
      <c r="B802" t="s">
        <v>72</v>
      </c>
      <c r="C802" t="s">
        <v>73</v>
      </c>
      <c r="D802" s="1">
        <v>43647.375</v>
      </c>
      <c r="E802">
        <v>192.34100000000001</v>
      </c>
      <c r="F802">
        <v>6.87</v>
      </c>
      <c r="G802">
        <v>1.99</v>
      </c>
      <c r="H802">
        <v>0.54</v>
      </c>
      <c r="I802">
        <v>0.53</v>
      </c>
      <c r="J802">
        <v>2.8</v>
      </c>
      <c r="K802" t="s">
        <v>34</v>
      </c>
      <c r="L802">
        <v>7</v>
      </c>
      <c r="M802">
        <v>130</v>
      </c>
      <c r="N802">
        <v>4</v>
      </c>
      <c r="O802">
        <v>230</v>
      </c>
      <c r="P802">
        <v>2.0609999999999999</v>
      </c>
    </row>
    <row r="803" spans="1:24" x14ac:dyDescent="0.25">
      <c r="A803">
        <v>29613</v>
      </c>
      <c r="B803" t="s">
        <v>72</v>
      </c>
      <c r="C803" t="s">
        <v>73</v>
      </c>
      <c r="D803" s="1">
        <v>43647.375</v>
      </c>
      <c r="X803">
        <v>2.02</v>
      </c>
    </row>
    <row r="804" spans="1:24" x14ac:dyDescent="0.25">
      <c r="A804">
        <v>29844</v>
      </c>
      <c r="B804" t="s">
        <v>59</v>
      </c>
      <c r="C804" t="s">
        <v>60</v>
      </c>
      <c r="D804" s="1">
        <v>43647.395833333336</v>
      </c>
      <c r="E804">
        <v>115.91800000000001</v>
      </c>
      <c r="F804">
        <v>7.32</v>
      </c>
      <c r="G804">
        <v>3.88</v>
      </c>
      <c r="H804">
        <v>4.4000000000000004</v>
      </c>
      <c r="I804">
        <v>5.39</v>
      </c>
      <c r="J804">
        <v>3.1</v>
      </c>
      <c r="K804">
        <v>6</v>
      </c>
      <c r="L804">
        <v>9</v>
      </c>
      <c r="M804">
        <v>110</v>
      </c>
      <c r="N804">
        <v>2</v>
      </c>
      <c r="O804">
        <v>230</v>
      </c>
      <c r="P804">
        <v>2.1040000000000001</v>
      </c>
    </row>
    <row r="805" spans="1:24" x14ac:dyDescent="0.25">
      <c r="A805">
        <v>29819</v>
      </c>
      <c r="B805" t="s">
        <v>69</v>
      </c>
      <c r="C805" t="s">
        <v>70</v>
      </c>
      <c r="D805" s="1">
        <v>43647.395833333336</v>
      </c>
      <c r="E805">
        <v>310.37599999999998</v>
      </c>
      <c r="F805">
        <v>7.21</v>
      </c>
      <c r="G805">
        <v>3.18</v>
      </c>
      <c r="H805">
        <v>0.31</v>
      </c>
      <c r="I805">
        <v>1.02</v>
      </c>
      <c r="J805">
        <v>3.9</v>
      </c>
      <c r="K805">
        <v>4</v>
      </c>
      <c r="L805">
        <v>6</v>
      </c>
      <c r="M805" t="s">
        <v>26</v>
      </c>
      <c r="N805">
        <v>12</v>
      </c>
      <c r="O805">
        <v>110</v>
      </c>
      <c r="P805">
        <v>4.2640000000000002</v>
      </c>
    </row>
    <row r="806" spans="1:24" x14ac:dyDescent="0.25">
      <c r="A806">
        <v>29844</v>
      </c>
      <c r="B806" t="s">
        <v>59</v>
      </c>
      <c r="C806" t="s">
        <v>60</v>
      </c>
      <c r="D806" s="1">
        <v>43647.395833333336</v>
      </c>
      <c r="X806">
        <v>4.3</v>
      </c>
    </row>
    <row r="807" spans="1:24" x14ac:dyDescent="0.25">
      <c r="A807">
        <v>29819</v>
      </c>
      <c r="B807" t="s">
        <v>69</v>
      </c>
      <c r="C807" t="s">
        <v>70</v>
      </c>
      <c r="D807" s="1">
        <v>43647.395833333336</v>
      </c>
      <c r="X807">
        <v>2.88</v>
      </c>
    </row>
    <row r="808" spans="1:24" x14ac:dyDescent="0.25">
      <c r="A808">
        <v>29842</v>
      </c>
      <c r="B808" t="s">
        <v>54</v>
      </c>
      <c r="C808" t="s">
        <v>55</v>
      </c>
      <c r="D808" s="1">
        <v>43647.420138888891</v>
      </c>
      <c r="E808">
        <v>26.036000000000001</v>
      </c>
      <c r="F808">
        <v>6.18</v>
      </c>
      <c r="G808">
        <v>1.43</v>
      </c>
      <c r="H808">
        <v>1.3</v>
      </c>
      <c r="I808">
        <v>3.68</v>
      </c>
      <c r="J808">
        <v>4.8</v>
      </c>
      <c r="K808">
        <v>18</v>
      </c>
      <c r="L808">
        <v>28</v>
      </c>
      <c r="M808">
        <v>180</v>
      </c>
      <c r="N808">
        <v>41</v>
      </c>
      <c r="O808">
        <v>380</v>
      </c>
      <c r="P808">
        <v>1.0409999999999999</v>
      </c>
    </row>
    <row r="809" spans="1:24" x14ac:dyDescent="0.25">
      <c r="A809">
        <v>29842</v>
      </c>
      <c r="B809" t="s">
        <v>54</v>
      </c>
      <c r="C809" t="s">
        <v>55</v>
      </c>
      <c r="D809" s="1">
        <v>43647.420138888891</v>
      </c>
      <c r="X809">
        <v>0.64</v>
      </c>
    </row>
    <row r="810" spans="1:24" x14ac:dyDescent="0.25">
      <c r="A810">
        <v>29837</v>
      </c>
      <c r="B810" t="s">
        <v>81</v>
      </c>
      <c r="C810" t="s">
        <v>82</v>
      </c>
      <c r="D810" s="1">
        <v>43647.465277777781</v>
      </c>
      <c r="E810">
        <v>6.7969999999999997</v>
      </c>
      <c r="F810">
        <v>6.69</v>
      </c>
      <c r="G810">
        <v>2.73</v>
      </c>
      <c r="H810">
        <v>5.6</v>
      </c>
      <c r="I810">
        <v>7.27</v>
      </c>
      <c r="J810">
        <v>2.5</v>
      </c>
      <c r="K810">
        <v>6</v>
      </c>
      <c r="L810">
        <v>21</v>
      </c>
      <c r="M810">
        <v>280</v>
      </c>
      <c r="N810">
        <v>53</v>
      </c>
      <c r="O810">
        <v>470</v>
      </c>
      <c r="P810">
        <v>0.82099999999999995</v>
      </c>
    </row>
    <row r="811" spans="1:24" x14ac:dyDescent="0.25">
      <c r="A811">
        <v>29837</v>
      </c>
      <c r="B811" t="s">
        <v>81</v>
      </c>
      <c r="C811" t="s">
        <v>82</v>
      </c>
      <c r="D811" s="1">
        <v>43647.465277777781</v>
      </c>
      <c r="X811">
        <v>1.46</v>
      </c>
    </row>
    <row r="812" spans="1:24" x14ac:dyDescent="0.25">
      <c r="A812">
        <v>29612</v>
      </c>
      <c r="B812" t="s">
        <v>42</v>
      </c>
      <c r="C812" t="s">
        <v>43</v>
      </c>
      <c r="D812" s="1">
        <v>43647.479166666664</v>
      </c>
      <c r="E812">
        <v>245.45500000000001</v>
      </c>
      <c r="F812">
        <v>6.99</v>
      </c>
      <c r="G812">
        <v>3.98</v>
      </c>
      <c r="H812">
        <v>0.67</v>
      </c>
      <c r="I812">
        <v>1.47</v>
      </c>
      <c r="J812">
        <v>4</v>
      </c>
      <c r="K812">
        <v>2</v>
      </c>
      <c r="L812">
        <v>5</v>
      </c>
      <c r="M812">
        <v>240</v>
      </c>
      <c r="N812">
        <v>14</v>
      </c>
      <c r="O812">
        <v>370</v>
      </c>
      <c r="P812">
        <v>2.6789999999999998</v>
      </c>
    </row>
    <row r="813" spans="1:24" x14ac:dyDescent="0.25">
      <c r="A813">
        <v>29615</v>
      </c>
      <c r="B813" t="s">
        <v>61</v>
      </c>
      <c r="C813" t="s">
        <v>62</v>
      </c>
      <c r="D813" s="1">
        <v>43647.479166666664</v>
      </c>
      <c r="E813">
        <v>85.158000000000001</v>
      </c>
      <c r="F813">
        <v>7.02</v>
      </c>
      <c r="G813">
        <v>2.94</v>
      </c>
      <c r="H813">
        <v>1.3</v>
      </c>
      <c r="I813">
        <v>3.48</v>
      </c>
      <c r="J813">
        <v>3.7</v>
      </c>
      <c r="K813">
        <v>3</v>
      </c>
      <c r="L813">
        <v>6</v>
      </c>
      <c r="M813">
        <v>130</v>
      </c>
      <c r="N813">
        <v>22</v>
      </c>
      <c r="O813">
        <v>250</v>
      </c>
      <c r="P813">
        <v>2.6360000000000001</v>
      </c>
    </row>
    <row r="814" spans="1:24" x14ac:dyDescent="0.25">
      <c r="A814">
        <v>29612</v>
      </c>
      <c r="B814" t="s">
        <v>42</v>
      </c>
      <c r="C814" t="s">
        <v>43</v>
      </c>
      <c r="D814" s="1">
        <v>43647.479166666664</v>
      </c>
      <c r="X814">
        <v>4.3600000000000003</v>
      </c>
    </row>
    <row r="815" spans="1:24" x14ac:dyDescent="0.25">
      <c r="A815">
        <v>29615</v>
      </c>
      <c r="B815" t="s">
        <v>61</v>
      </c>
      <c r="C815" t="s">
        <v>62</v>
      </c>
      <c r="D815" s="1">
        <v>43647.479166666664</v>
      </c>
      <c r="X815">
        <v>2.86</v>
      </c>
    </row>
    <row r="816" spans="1:24" x14ac:dyDescent="0.25">
      <c r="A816">
        <v>29783</v>
      </c>
      <c r="B816" t="s">
        <v>65</v>
      </c>
      <c r="C816" t="s">
        <v>66</v>
      </c>
      <c r="D816" s="1">
        <v>43647.486111111109</v>
      </c>
      <c r="E816">
        <v>0.90400000000000003</v>
      </c>
      <c r="F816">
        <v>8.23</v>
      </c>
      <c r="G816">
        <v>21.6</v>
      </c>
      <c r="H816">
        <v>17</v>
      </c>
      <c r="I816">
        <v>10.9</v>
      </c>
      <c r="J816">
        <v>9.5</v>
      </c>
      <c r="K816">
        <v>6</v>
      </c>
      <c r="L816">
        <v>82</v>
      </c>
      <c r="M816" t="s">
        <v>26</v>
      </c>
      <c r="N816" t="s">
        <v>26</v>
      </c>
      <c r="O816">
        <v>890</v>
      </c>
      <c r="P816">
        <v>0.76700000000000002</v>
      </c>
    </row>
    <row r="817" spans="1:24" x14ac:dyDescent="0.25">
      <c r="A817">
        <v>29783</v>
      </c>
      <c r="B817" t="s">
        <v>65</v>
      </c>
      <c r="C817" t="s">
        <v>66</v>
      </c>
      <c r="D817" s="1">
        <v>43647.486111111109</v>
      </c>
      <c r="X817">
        <v>19.600000000000001</v>
      </c>
    </row>
    <row r="818" spans="1:24" x14ac:dyDescent="0.25">
      <c r="A818">
        <v>29822</v>
      </c>
      <c r="B818" t="s">
        <v>44</v>
      </c>
      <c r="C818" t="s">
        <v>45</v>
      </c>
      <c r="D818" s="1">
        <v>43647.541666666664</v>
      </c>
      <c r="E818">
        <v>103.866</v>
      </c>
      <c r="F818">
        <v>7.13</v>
      </c>
      <c r="G818">
        <v>2.1800000000000002</v>
      </c>
      <c r="H818">
        <v>0.48</v>
      </c>
      <c r="I818">
        <v>1.96</v>
      </c>
      <c r="J818">
        <v>0.76</v>
      </c>
      <c r="K818">
        <v>2</v>
      </c>
      <c r="L818">
        <v>3</v>
      </c>
      <c r="M818">
        <v>37</v>
      </c>
      <c r="N818" t="s">
        <v>26</v>
      </c>
      <c r="O818">
        <v>73</v>
      </c>
      <c r="P818">
        <v>2.0310000000000001</v>
      </c>
    </row>
    <row r="819" spans="1:24" x14ac:dyDescent="0.25">
      <c r="A819">
        <v>29822</v>
      </c>
      <c r="B819" t="s">
        <v>44</v>
      </c>
      <c r="C819" t="s">
        <v>45</v>
      </c>
      <c r="D819" s="1">
        <v>43647.541666666664</v>
      </c>
      <c r="X819">
        <v>2.34</v>
      </c>
    </row>
    <row r="820" spans="1:24" x14ac:dyDescent="0.25">
      <c r="A820">
        <v>30019</v>
      </c>
      <c r="B820" t="s">
        <v>79</v>
      </c>
      <c r="C820" t="s">
        <v>80</v>
      </c>
      <c r="D820" s="1">
        <v>43647.548611111109</v>
      </c>
      <c r="E820">
        <v>8.6929999999999996</v>
      </c>
      <c r="F820">
        <v>6.68</v>
      </c>
      <c r="G820">
        <v>2.77</v>
      </c>
      <c r="H820">
        <v>2.1</v>
      </c>
      <c r="I820">
        <v>3.88</v>
      </c>
      <c r="J820">
        <v>5.6</v>
      </c>
      <c r="K820">
        <v>2</v>
      </c>
      <c r="L820">
        <v>11</v>
      </c>
      <c r="M820">
        <v>100</v>
      </c>
      <c r="N820">
        <v>8</v>
      </c>
      <c r="O820">
        <v>290</v>
      </c>
      <c r="P820">
        <v>1.8919999999999999</v>
      </c>
    </row>
    <row r="821" spans="1:24" x14ac:dyDescent="0.25">
      <c r="A821">
        <v>30019</v>
      </c>
      <c r="B821" t="s">
        <v>79</v>
      </c>
      <c r="C821" t="s">
        <v>80</v>
      </c>
      <c r="D821" s="1">
        <v>43647.548611111109</v>
      </c>
      <c r="X821">
        <v>1.64</v>
      </c>
    </row>
    <row r="822" spans="1:24" x14ac:dyDescent="0.25">
      <c r="A822">
        <v>29778</v>
      </c>
      <c r="B822" t="s">
        <v>63</v>
      </c>
      <c r="C822" t="s">
        <v>64</v>
      </c>
      <c r="D822" s="1">
        <v>43647.555555555555</v>
      </c>
      <c r="E822">
        <v>88.521000000000001</v>
      </c>
      <c r="F822">
        <v>7.46</v>
      </c>
      <c r="G822">
        <v>4.97</v>
      </c>
      <c r="H822">
        <v>0.82</v>
      </c>
      <c r="I822">
        <v>1.73</v>
      </c>
      <c r="J822">
        <v>4.2</v>
      </c>
      <c r="K822">
        <v>1</v>
      </c>
      <c r="L822">
        <v>7</v>
      </c>
      <c r="M822">
        <v>97</v>
      </c>
      <c r="N822" t="s">
        <v>26</v>
      </c>
      <c r="O822">
        <v>230</v>
      </c>
      <c r="P822">
        <v>2.1640000000000001</v>
      </c>
    </row>
    <row r="823" spans="1:24" x14ac:dyDescent="0.25">
      <c r="A823">
        <v>29778</v>
      </c>
      <c r="B823" t="s">
        <v>63</v>
      </c>
      <c r="C823" t="s">
        <v>64</v>
      </c>
      <c r="D823" s="1">
        <v>43647.555555555555</v>
      </c>
      <c r="X823">
        <v>6.32</v>
      </c>
    </row>
    <row r="824" spans="1:24" x14ac:dyDescent="0.25">
      <c r="A824">
        <v>29821</v>
      </c>
      <c r="B824" t="s">
        <v>83</v>
      </c>
      <c r="C824" t="s">
        <v>84</v>
      </c>
      <c r="D824" s="1">
        <v>43647.604166666664</v>
      </c>
      <c r="E824">
        <v>95.347999999999999</v>
      </c>
      <c r="F824">
        <v>6.5</v>
      </c>
      <c r="G824">
        <v>1.08</v>
      </c>
      <c r="H824">
        <v>0.32</v>
      </c>
      <c r="I824">
        <v>0.96</v>
      </c>
      <c r="J824">
        <v>1.3</v>
      </c>
      <c r="K824" t="s">
        <v>34</v>
      </c>
      <c r="L824">
        <v>3</v>
      </c>
      <c r="M824">
        <v>50</v>
      </c>
      <c r="N824">
        <v>2</v>
      </c>
      <c r="O824">
        <v>110</v>
      </c>
      <c r="P824">
        <v>0.81</v>
      </c>
    </row>
    <row r="825" spans="1:24" x14ac:dyDescent="0.25">
      <c r="A825">
        <v>29821</v>
      </c>
      <c r="B825" t="s">
        <v>83</v>
      </c>
      <c r="C825" t="s">
        <v>84</v>
      </c>
      <c r="D825" s="1">
        <v>43647.604166666664</v>
      </c>
      <c r="X825">
        <v>0.64600000000000002</v>
      </c>
    </row>
    <row r="826" spans="1:24" x14ac:dyDescent="0.25">
      <c r="A826">
        <v>29832</v>
      </c>
      <c r="B826" t="s">
        <v>36</v>
      </c>
      <c r="C826" t="s">
        <v>37</v>
      </c>
      <c r="D826" s="1">
        <v>43648.5</v>
      </c>
      <c r="E826">
        <v>26.844000000000001</v>
      </c>
      <c r="F826">
        <v>6.74</v>
      </c>
      <c r="G826">
        <v>3.38</v>
      </c>
      <c r="H826" t="s">
        <v>29</v>
      </c>
      <c r="I826" t="s">
        <v>41</v>
      </c>
      <c r="J826">
        <v>1.4</v>
      </c>
      <c r="K826">
        <v>2</v>
      </c>
      <c r="L826">
        <v>4</v>
      </c>
      <c r="M826">
        <v>290</v>
      </c>
      <c r="N826" t="s">
        <v>26</v>
      </c>
      <c r="O826">
        <v>380</v>
      </c>
      <c r="P826">
        <v>1.2150000000000001</v>
      </c>
    </row>
    <row r="827" spans="1:24" x14ac:dyDescent="0.25">
      <c r="A827">
        <v>29832</v>
      </c>
      <c r="B827" t="s">
        <v>36</v>
      </c>
      <c r="C827" t="s">
        <v>37</v>
      </c>
      <c r="D827" s="1">
        <v>43648.5</v>
      </c>
      <c r="X827">
        <v>1.27</v>
      </c>
    </row>
    <row r="828" spans="1:24" x14ac:dyDescent="0.25">
      <c r="A828">
        <v>29782</v>
      </c>
      <c r="B828" t="s">
        <v>76</v>
      </c>
      <c r="C828" t="s">
        <v>77</v>
      </c>
      <c r="D828" s="1">
        <v>43649.354166666664</v>
      </c>
      <c r="E828">
        <v>258.21499999999997</v>
      </c>
      <c r="F828">
        <v>7.38</v>
      </c>
      <c r="G828">
        <v>3.74</v>
      </c>
      <c r="H828">
        <v>0.59</v>
      </c>
      <c r="I828">
        <v>1.3</v>
      </c>
      <c r="J828">
        <v>1.3</v>
      </c>
      <c r="K828">
        <v>2</v>
      </c>
      <c r="L828">
        <v>10</v>
      </c>
      <c r="M828">
        <v>12</v>
      </c>
      <c r="N828" t="s">
        <v>26</v>
      </c>
      <c r="O828">
        <v>51</v>
      </c>
      <c r="P828">
        <v>0.97499999999999998</v>
      </c>
    </row>
    <row r="829" spans="1:24" x14ac:dyDescent="0.25">
      <c r="A829">
        <v>29782</v>
      </c>
      <c r="B829" t="s">
        <v>76</v>
      </c>
      <c r="C829" t="s">
        <v>77</v>
      </c>
      <c r="D829" s="1">
        <v>43649.354166666664</v>
      </c>
      <c r="X829">
        <v>4.3600000000000003</v>
      </c>
    </row>
    <row r="830" spans="1:24" x14ac:dyDescent="0.25">
      <c r="A830">
        <v>36225</v>
      </c>
      <c r="B830" t="s">
        <v>24</v>
      </c>
      <c r="C830" t="s">
        <v>25</v>
      </c>
      <c r="D830" s="1">
        <v>43649.395833333336</v>
      </c>
      <c r="E830">
        <v>0.53200000000000003</v>
      </c>
      <c r="F830">
        <v>8.11</v>
      </c>
      <c r="G830">
        <v>48.4</v>
      </c>
      <c r="H830">
        <v>5.6</v>
      </c>
      <c r="I830">
        <v>5.63</v>
      </c>
      <c r="J830">
        <v>2.7</v>
      </c>
      <c r="K830">
        <v>45</v>
      </c>
      <c r="L830">
        <v>59</v>
      </c>
      <c r="M830">
        <v>1130</v>
      </c>
      <c r="N830">
        <v>59</v>
      </c>
      <c r="O830">
        <v>1600</v>
      </c>
      <c r="P830">
        <v>6.7069999999999999</v>
      </c>
    </row>
    <row r="831" spans="1:24" x14ac:dyDescent="0.25">
      <c r="A831">
        <v>36225</v>
      </c>
      <c r="B831" t="s">
        <v>24</v>
      </c>
      <c r="C831" t="s">
        <v>25</v>
      </c>
      <c r="D831" s="1">
        <v>43649.395833333336</v>
      </c>
      <c r="X831">
        <v>40.700000000000003</v>
      </c>
    </row>
    <row r="832" spans="1:24" x14ac:dyDescent="0.25">
      <c r="A832">
        <v>29617</v>
      </c>
      <c r="B832" t="s">
        <v>50</v>
      </c>
      <c r="C832" t="s">
        <v>51</v>
      </c>
      <c r="D832" s="1">
        <v>43654.489583333336</v>
      </c>
      <c r="E832">
        <v>703.65700000000004</v>
      </c>
      <c r="F832">
        <v>7.36</v>
      </c>
      <c r="G832">
        <v>4.58</v>
      </c>
      <c r="H832">
        <v>2.5</v>
      </c>
      <c r="I832">
        <v>3.65</v>
      </c>
      <c r="J832">
        <v>3.5</v>
      </c>
      <c r="K832">
        <v>5</v>
      </c>
      <c r="L832">
        <v>10</v>
      </c>
      <c r="M832">
        <v>270</v>
      </c>
      <c r="N832">
        <v>17</v>
      </c>
      <c r="O832">
        <v>440</v>
      </c>
      <c r="P832">
        <v>2.8069999999999999</v>
      </c>
    </row>
    <row r="833" spans="1:24" x14ac:dyDescent="0.25">
      <c r="A833">
        <v>29617</v>
      </c>
      <c r="B833" t="s">
        <v>50</v>
      </c>
      <c r="C833" t="s">
        <v>51</v>
      </c>
      <c r="D833" s="1">
        <v>43654.489583333336</v>
      </c>
      <c r="X833">
        <v>5.32</v>
      </c>
    </row>
    <row r="834" spans="1:24" x14ac:dyDescent="0.25">
      <c r="A834">
        <v>29779</v>
      </c>
      <c r="B834" t="s">
        <v>27</v>
      </c>
      <c r="C834" t="s">
        <v>28</v>
      </c>
      <c r="D834" s="1">
        <v>43655.479166666664</v>
      </c>
      <c r="E834">
        <v>149.05799999999999</v>
      </c>
      <c r="F834">
        <v>7.46</v>
      </c>
      <c r="G834">
        <v>5.38</v>
      </c>
      <c r="H834" t="s">
        <v>29</v>
      </c>
      <c r="I834">
        <v>0.88</v>
      </c>
      <c r="J834">
        <v>3.2</v>
      </c>
      <c r="K834">
        <v>2</v>
      </c>
      <c r="L834">
        <v>3</v>
      </c>
      <c r="M834">
        <v>18</v>
      </c>
      <c r="N834" t="s">
        <v>26</v>
      </c>
      <c r="O834">
        <v>110</v>
      </c>
      <c r="P834">
        <v>3.5139999999999998</v>
      </c>
    </row>
    <row r="835" spans="1:24" x14ac:dyDescent="0.25">
      <c r="A835">
        <v>29779</v>
      </c>
      <c r="B835" t="s">
        <v>27</v>
      </c>
      <c r="C835" t="s">
        <v>28</v>
      </c>
      <c r="D835" s="1">
        <v>43655.479166666664</v>
      </c>
      <c r="X835">
        <v>6.18</v>
      </c>
    </row>
    <row r="836" spans="1:24" x14ac:dyDescent="0.25">
      <c r="A836">
        <v>29820</v>
      </c>
      <c r="B836" t="s">
        <v>74</v>
      </c>
      <c r="C836" t="s">
        <v>75</v>
      </c>
      <c r="D836" s="1">
        <v>43682.270833333336</v>
      </c>
      <c r="E836">
        <v>135.858</v>
      </c>
      <c r="F836">
        <v>7.43</v>
      </c>
      <c r="G836">
        <v>6.15</v>
      </c>
      <c r="H836" t="s">
        <v>29</v>
      </c>
      <c r="I836">
        <v>0.41</v>
      </c>
      <c r="J836">
        <v>1.7</v>
      </c>
      <c r="K836">
        <v>2</v>
      </c>
      <c r="L836">
        <v>4</v>
      </c>
      <c r="M836">
        <v>13</v>
      </c>
      <c r="N836" t="s">
        <v>26</v>
      </c>
      <c r="O836">
        <v>85</v>
      </c>
      <c r="P836">
        <v>6.0209999999999999</v>
      </c>
      <c r="Q836">
        <v>7.2999999999999995E-2</v>
      </c>
      <c r="R836">
        <v>2.5999999999999999E-2</v>
      </c>
      <c r="S836">
        <v>4.0000000000000001E-3</v>
      </c>
      <c r="T836">
        <v>0.53</v>
      </c>
      <c r="U836">
        <v>0.48</v>
      </c>
      <c r="V836">
        <v>0.28999999999999998</v>
      </c>
      <c r="W836">
        <v>0.22</v>
      </c>
    </row>
    <row r="837" spans="1:24" x14ac:dyDescent="0.25">
      <c r="A837">
        <v>29820</v>
      </c>
      <c r="B837" t="s">
        <v>74</v>
      </c>
      <c r="C837" t="s">
        <v>75</v>
      </c>
      <c r="D837" s="1">
        <v>43682.270833333336</v>
      </c>
      <c r="X837">
        <v>6.03</v>
      </c>
    </row>
    <row r="838" spans="1:24" x14ac:dyDescent="0.25">
      <c r="A838">
        <v>29844</v>
      </c>
      <c r="B838" t="s">
        <v>59</v>
      </c>
      <c r="C838" t="s">
        <v>60</v>
      </c>
      <c r="D838" s="1">
        <v>43682.354166666664</v>
      </c>
      <c r="E838">
        <v>34.277999999999999</v>
      </c>
      <c r="F838">
        <v>7.33</v>
      </c>
      <c r="G838">
        <v>3.38</v>
      </c>
      <c r="H838">
        <v>0.37</v>
      </c>
      <c r="I838" t="s">
        <v>38</v>
      </c>
      <c r="J838">
        <v>2.5</v>
      </c>
      <c r="K838">
        <v>2</v>
      </c>
      <c r="L838">
        <v>3</v>
      </c>
      <c r="M838">
        <v>50</v>
      </c>
      <c r="N838">
        <v>3</v>
      </c>
      <c r="O838">
        <v>130</v>
      </c>
      <c r="P838">
        <v>1.7210000000000001</v>
      </c>
      <c r="Q838">
        <v>0.1</v>
      </c>
      <c r="R838">
        <v>2.8000000000000001E-2</v>
      </c>
      <c r="S838" t="s">
        <v>32</v>
      </c>
      <c r="T838">
        <v>0.67</v>
      </c>
      <c r="U838">
        <v>0.54</v>
      </c>
      <c r="V838">
        <v>0.64</v>
      </c>
      <c r="W838">
        <v>0.16</v>
      </c>
    </row>
    <row r="839" spans="1:24" x14ac:dyDescent="0.25">
      <c r="A839">
        <v>29844</v>
      </c>
      <c r="B839" t="s">
        <v>59</v>
      </c>
      <c r="C839" t="s">
        <v>60</v>
      </c>
      <c r="D839" s="1">
        <v>43682.354166666664</v>
      </c>
      <c r="X839">
        <v>3.75</v>
      </c>
    </row>
    <row r="840" spans="1:24" x14ac:dyDescent="0.25">
      <c r="A840">
        <v>29819</v>
      </c>
      <c r="B840" t="s">
        <v>69</v>
      </c>
      <c r="C840" t="s">
        <v>70</v>
      </c>
      <c r="D840" s="1">
        <v>43682.375</v>
      </c>
      <c r="E840">
        <v>122.83</v>
      </c>
      <c r="F840">
        <v>7.2</v>
      </c>
      <c r="G840">
        <v>3.37</v>
      </c>
      <c r="H840">
        <v>0.5</v>
      </c>
      <c r="I840">
        <v>0.92</v>
      </c>
      <c r="J840">
        <v>2.9</v>
      </c>
      <c r="K840">
        <v>2</v>
      </c>
      <c r="L840">
        <v>4</v>
      </c>
      <c r="M840" t="s">
        <v>26</v>
      </c>
      <c r="N840">
        <v>4</v>
      </c>
      <c r="O840">
        <v>83</v>
      </c>
      <c r="P840">
        <v>4.4359999999999999</v>
      </c>
      <c r="Q840">
        <v>6.5000000000000002E-2</v>
      </c>
      <c r="R840">
        <v>2.4E-2</v>
      </c>
      <c r="S840">
        <v>4.0000000000000001E-3</v>
      </c>
      <c r="T840">
        <v>1.21</v>
      </c>
      <c r="U840">
        <v>0.74</v>
      </c>
      <c r="V840">
        <v>5.0999999999999996</v>
      </c>
      <c r="W840">
        <v>0.16</v>
      </c>
    </row>
    <row r="841" spans="1:24" x14ac:dyDescent="0.25">
      <c r="A841">
        <v>29837</v>
      </c>
      <c r="B841" t="s">
        <v>81</v>
      </c>
      <c r="C841" t="s">
        <v>82</v>
      </c>
      <c r="D841" s="1">
        <v>43682.375</v>
      </c>
      <c r="E841">
        <v>5.36</v>
      </c>
      <c r="F841">
        <v>6.75</v>
      </c>
      <c r="G841">
        <v>2.48</v>
      </c>
      <c r="H841" t="s">
        <v>29</v>
      </c>
      <c r="I841" t="s">
        <v>38</v>
      </c>
      <c r="J841">
        <v>1.6</v>
      </c>
      <c r="K841">
        <v>2</v>
      </c>
      <c r="L841">
        <v>4</v>
      </c>
      <c r="M841">
        <v>210</v>
      </c>
      <c r="N841" t="s">
        <v>26</v>
      </c>
      <c r="O841">
        <v>310</v>
      </c>
      <c r="P841">
        <v>0.90600000000000003</v>
      </c>
      <c r="Q841">
        <v>0.32</v>
      </c>
      <c r="R841">
        <v>9.5000000000000001E-2</v>
      </c>
      <c r="S841">
        <v>7.0000000000000001E-3</v>
      </c>
      <c r="T841">
        <v>0.4</v>
      </c>
      <c r="U841">
        <v>0.89</v>
      </c>
      <c r="V841">
        <v>0.24</v>
      </c>
      <c r="W841">
        <v>4.3999999999999997E-2</v>
      </c>
    </row>
    <row r="842" spans="1:24" x14ac:dyDescent="0.25">
      <c r="A842">
        <v>29819</v>
      </c>
      <c r="B842" t="s">
        <v>69</v>
      </c>
      <c r="C842" t="s">
        <v>70</v>
      </c>
      <c r="D842" s="1">
        <v>43682.375</v>
      </c>
      <c r="X842">
        <v>3.02</v>
      </c>
    </row>
    <row r="843" spans="1:24" x14ac:dyDescent="0.25">
      <c r="A843">
        <v>29837</v>
      </c>
      <c r="B843" t="s">
        <v>81</v>
      </c>
      <c r="C843" t="s">
        <v>82</v>
      </c>
      <c r="D843" s="1">
        <v>43682.375</v>
      </c>
      <c r="X843">
        <v>1.34</v>
      </c>
    </row>
    <row r="844" spans="1:24" x14ac:dyDescent="0.25">
      <c r="A844">
        <v>29617</v>
      </c>
      <c r="B844" t="s">
        <v>50</v>
      </c>
      <c r="C844" t="s">
        <v>51</v>
      </c>
      <c r="D844" s="1">
        <v>43682.395833333336</v>
      </c>
      <c r="E844">
        <v>519.01199999999994</v>
      </c>
      <c r="F844">
        <v>7.45</v>
      </c>
      <c r="G844">
        <v>5.0199999999999996</v>
      </c>
      <c r="H844">
        <v>1.7</v>
      </c>
      <c r="I844">
        <v>2.88</v>
      </c>
      <c r="J844">
        <v>2.8</v>
      </c>
      <c r="K844">
        <v>4</v>
      </c>
      <c r="L844">
        <v>8</v>
      </c>
      <c r="M844">
        <v>240</v>
      </c>
      <c r="N844">
        <v>7</v>
      </c>
      <c r="O844">
        <v>390</v>
      </c>
      <c r="P844">
        <v>2.7</v>
      </c>
      <c r="Q844">
        <v>0.16</v>
      </c>
      <c r="R844">
        <v>0.11600000000000001</v>
      </c>
      <c r="S844">
        <v>6.0000000000000001E-3</v>
      </c>
      <c r="T844">
        <v>1.23</v>
      </c>
      <c r="U844">
        <v>1.5</v>
      </c>
      <c r="V844">
        <v>0.53</v>
      </c>
      <c r="W844">
        <v>0.13</v>
      </c>
    </row>
    <row r="845" spans="1:24" x14ac:dyDescent="0.25">
      <c r="A845">
        <v>29844</v>
      </c>
      <c r="B845" t="s">
        <v>59</v>
      </c>
      <c r="C845" t="s">
        <v>60</v>
      </c>
      <c r="D845" s="1">
        <v>43682.395833333336</v>
      </c>
      <c r="E845">
        <v>34.277999999999999</v>
      </c>
    </row>
    <row r="846" spans="1:24" x14ac:dyDescent="0.25">
      <c r="A846">
        <v>29778</v>
      </c>
      <c r="B846" t="s">
        <v>63</v>
      </c>
      <c r="C846" t="s">
        <v>64</v>
      </c>
      <c r="D846" s="1">
        <v>43682.395833333336</v>
      </c>
      <c r="E846">
        <v>30.797999999999998</v>
      </c>
      <c r="F846">
        <v>7.72</v>
      </c>
      <c r="G846">
        <v>7.35</v>
      </c>
      <c r="H846">
        <v>0.35</v>
      </c>
      <c r="I846" t="s">
        <v>38</v>
      </c>
      <c r="J846">
        <v>1.8</v>
      </c>
      <c r="K846">
        <v>1</v>
      </c>
      <c r="L846">
        <v>3</v>
      </c>
      <c r="M846">
        <v>190</v>
      </c>
      <c r="N846" t="s">
        <v>26</v>
      </c>
      <c r="O846">
        <v>310</v>
      </c>
      <c r="P846">
        <v>2.5070000000000001</v>
      </c>
      <c r="Q846">
        <v>9.6000000000000002E-2</v>
      </c>
      <c r="R846">
        <v>1.2999999999999999E-2</v>
      </c>
      <c r="S846">
        <v>1.4999999999999999E-2</v>
      </c>
      <c r="T846">
        <v>2.0299999999999998</v>
      </c>
      <c r="U846">
        <v>3.9</v>
      </c>
      <c r="V846">
        <v>0.62</v>
      </c>
      <c r="W846">
        <v>9.9000000000000005E-2</v>
      </c>
    </row>
    <row r="847" spans="1:24" x14ac:dyDescent="0.25">
      <c r="A847">
        <v>30019</v>
      </c>
      <c r="B847" t="s">
        <v>79</v>
      </c>
      <c r="C847" t="s">
        <v>80</v>
      </c>
      <c r="D847" s="1">
        <v>43682.395833333336</v>
      </c>
      <c r="E847">
        <v>7.1589999999999998</v>
      </c>
      <c r="F847">
        <v>6.14</v>
      </c>
      <c r="G847">
        <v>2.62</v>
      </c>
      <c r="H847">
        <v>0.63</v>
      </c>
      <c r="I847">
        <v>0.92</v>
      </c>
      <c r="J847">
        <v>4.8</v>
      </c>
      <c r="K847">
        <v>2</v>
      </c>
      <c r="L847">
        <v>7</v>
      </c>
      <c r="M847">
        <v>92</v>
      </c>
      <c r="N847">
        <v>9</v>
      </c>
      <c r="O847">
        <v>290</v>
      </c>
      <c r="P847">
        <v>1.5089999999999999</v>
      </c>
      <c r="Q847">
        <v>0.28000000000000003</v>
      </c>
      <c r="R847">
        <v>0.28399999999999997</v>
      </c>
      <c r="S847">
        <v>1.7999999999999999E-2</v>
      </c>
      <c r="T847">
        <v>0.68</v>
      </c>
      <c r="U847">
        <v>3.6</v>
      </c>
      <c r="V847">
        <v>0.42</v>
      </c>
      <c r="W847">
        <v>0.16</v>
      </c>
    </row>
    <row r="848" spans="1:24" x14ac:dyDescent="0.25">
      <c r="A848">
        <v>29617</v>
      </c>
      <c r="B848" t="s">
        <v>50</v>
      </c>
      <c r="C848" t="s">
        <v>51</v>
      </c>
      <c r="D848" s="1">
        <v>43682.395833333336</v>
      </c>
      <c r="X848">
        <v>5.82</v>
      </c>
    </row>
    <row r="849" spans="1:24" x14ac:dyDescent="0.25">
      <c r="A849">
        <v>29844</v>
      </c>
      <c r="B849" t="s">
        <v>59</v>
      </c>
      <c r="C849" t="s">
        <v>60</v>
      </c>
      <c r="D849" s="1">
        <v>43682.395833333336</v>
      </c>
    </row>
    <row r="850" spans="1:24" x14ac:dyDescent="0.25">
      <c r="A850">
        <v>29778</v>
      </c>
      <c r="B850" t="s">
        <v>63</v>
      </c>
      <c r="C850" t="s">
        <v>64</v>
      </c>
      <c r="D850" s="1">
        <v>43682.395833333336</v>
      </c>
      <c r="X850">
        <v>10.199999999999999</v>
      </c>
    </row>
    <row r="851" spans="1:24" x14ac:dyDescent="0.25">
      <c r="A851">
        <v>30019</v>
      </c>
      <c r="B851" t="s">
        <v>79</v>
      </c>
      <c r="C851" t="s">
        <v>80</v>
      </c>
      <c r="D851" s="1">
        <v>43682.395833333336</v>
      </c>
      <c r="X851">
        <v>1.67</v>
      </c>
    </row>
    <row r="852" spans="1:24" x14ac:dyDescent="0.25">
      <c r="A852">
        <v>29778</v>
      </c>
      <c r="B852" t="s">
        <v>63</v>
      </c>
      <c r="C852" t="s">
        <v>64</v>
      </c>
      <c r="D852" s="1">
        <v>43682.399305555555</v>
      </c>
      <c r="E852">
        <v>30.797999999999998</v>
      </c>
    </row>
    <row r="853" spans="1:24" x14ac:dyDescent="0.25">
      <c r="A853">
        <v>29778</v>
      </c>
      <c r="B853" t="s">
        <v>63</v>
      </c>
      <c r="C853" t="s">
        <v>64</v>
      </c>
      <c r="D853" s="1">
        <v>43682.399305555555</v>
      </c>
    </row>
    <row r="854" spans="1:24" x14ac:dyDescent="0.25">
      <c r="A854">
        <v>29615</v>
      </c>
      <c r="B854" t="s">
        <v>61</v>
      </c>
      <c r="C854" t="s">
        <v>62</v>
      </c>
      <c r="D854" s="1">
        <v>43682.416666666664</v>
      </c>
      <c r="E854">
        <v>91.153999999999996</v>
      </c>
      <c r="F854">
        <v>6.44</v>
      </c>
      <c r="G854">
        <v>2.39</v>
      </c>
      <c r="H854">
        <v>0.99</v>
      </c>
      <c r="I854">
        <v>1.59</v>
      </c>
      <c r="J854">
        <v>2.2999999999999998</v>
      </c>
      <c r="K854">
        <v>3</v>
      </c>
      <c r="L854">
        <v>6</v>
      </c>
      <c r="M854">
        <v>58</v>
      </c>
      <c r="N854">
        <v>26</v>
      </c>
      <c r="O854">
        <v>170</v>
      </c>
      <c r="P854">
        <v>2.2069999999999999</v>
      </c>
      <c r="Q854">
        <v>0.12</v>
      </c>
      <c r="R854">
        <v>0.155</v>
      </c>
      <c r="S854">
        <v>8.0000000000000002E-3</v>
      </c>
      <c r="T854">
        <v>0.47</v>
      </c>
      <c r="U854">
        <v>1.2</v>
      </c>
      <c r="V854">
        <v>0.25</v>
      </c>
      <c r="W854">
        <v>6.9000000000000006E-2</v>
      </c>
    </row>
    <row r="855" spans="1:24" x14ac:dyDescent="0.25">
      <c r="A855">
        <v>29783</v>
      </c>
      <c r="B855" t="s">
        <v>65</v>
      </c>
      <c r="C855" t="s">
        <v>66</v>
      </c>
      <c r="D855" s="1">
        <v>43682.416666666664</v>
      </c>
      <c r="E855">
        <v>3.0339999999999998</v>
      </c>
      <c r="F855">
        <v>7.51</v>
      </c>
      <c r="G855">
        <v>21.2</v>
      </c>
      <c r="H855">
        <v>9</v>
      </c>
      <c r="I855">
        <v>7.31</v>
      </c>
      <c r="J855">
        <v>9.1999999999999993</v>
      </c>
      <c r="K855">
        <v>12</v>
      </c>
      <c r="L855">
        <v>64</v>
      </c>
      <c r="M855" t="s">
        <v>26</v>
      </c>
      <c r="N855">
        <v>160</v>
      </c>
      <c r="O855">
        <v>760</v>
      </c>
      <c r="P855">
        <v>2.044</v>
      </c>
      <c r="Q855">
        <v>0.47</v>
      </c>
      <c r="R855">
        <v>6.0999999999999999E-2</v>
      </c>
      <c r="S855">
        <v>5.0000000000000001E-3</v>
      </c>
      <c r="T855">
        <v>0.89</v>
      </c>
      <c r="U855">
        <v>0.72</v>
      </c>
      <c r="V855">
        <v>1.17</v>
      </c>
      <c r="W855">
        <v>4.4999999999999998E-2</v>
      </c>
    </row>
    <row r="856" spans="1:24" x14ac:dyDescent="0.25">
      <c r="A856">
        <v>29615</v>
      </c>
      <c r="B856" t="s">
        <v>61</v>
      </c>
      <c r="C856" t="s">
        <v>62</v>
      </c>
      <c r="D856" s="1">
        <v>43682.416666666664</v>
      </c>
      <c r="X856">
        <v>2.52</v>
      </c>
    </row>
    <row r="857" spans="1:24" x14ac:dyDescent="0.25">
      <c r="A857">
        <v>29783</v>
      </c>
      <c r="B857" t="s">
        <v>65</v>
      </c>
      <c r="C857" t="s">
        <v>66</v>
      </c>
      <c r="D857" s="1">
        <v>43682.416666666664</v>
      </c>
      <c r="X857">
        <v>19.2</v>
      </c>
    </row>
    <row r="858" spans="1:24" x14ac:dyDescent="0.25">
      <c r="A858">
        <v>29612</v>
      </c>
      <c r="B858" t="s">
        <v>42</v>
      </c>
      <c r="C858" t="s">
        <v>43</v>
      </c>
      <c r="D858" s="1">
        <v>43682.458333333336</v>
      </c>
      <c r="E858">
        <v>191.90100000000001</v>
      </c>
      <c r="F858">
        <v>7.21</v>
      </c>
      <c r="G858">
        <v>3.54</v>
      </c>
      <c r="H858">
        <v>0.64</v>
      </c>
      <c r="I858">
        <v>0.73</v>
      </c>
      <c r="J858">
        <v>3.4</v>
      </c>
      <c r="K858">
        <v>2</v>
      </c>
      <c r="L858">
        <v>4</v>
      </c>
      <c r="M858">
        <v>150</v>
      </c>
      <c r="N858">
        <v>19</v>
      </c>
      <c r="O858">
        <v>290</v>
      </c>
      <c r="P858">
        <v>2.5289999999999999</v>
      </c>
      <c r="Q858">
        <v>0.17</v>
      </c>
      <c r="R858">
        <v>4.5999999999999999E-2</v>
      </c>
      <c r="S858">
        <v>7.0000000000000001E-3</v>
      </c>
      <c r="T858">
        <v>0.63</v>
      </c>
      <c r="U858">
        <v>0.8</v>
      </c>
      <c r="V858">
        <v>0.35</v>
      </c>
      <c r="W858">
        <v>7.2999999999999995E-2</v>
      </c>
    </row>
    <row r="859" spans="1:24" x14ac:dyDescent="0.25">
      <c r="A859">
        <v>29612</v>
      </c>
      <c r="B859" t="s">
        <v>42</v>
      </c>
      <c r="C859" t="s">
        <v>43</v>
      </c>
      <c r="D859" s="1">
        <v>43682.458333333336</v>
      </c>
      <c r="X859">
        <v>3.86</v>
      </c>
    </row>
    <row r="860" spans="1:24" x14ac:dyDescent="0.25">
      <c r="A860">
        <v>29822</v>
      </c>
      <c r="B860" t="s">
        <v>44</v>
      </c>
      <c r="C860" t="s">
        <v>45</v>
      </c>
      <c r="D860" s="1">
        <v>43682.541666666664</v>
      </c>
      <c r="E860">
        <v>56.347000000000001</v>
      </c>
      <c r="F860">
        <v>7.23</v>
      </c>
      <c r="G860">
        <v>3.58</v>
      </c>
      <c r="H860" t="s">
        <v>29</v>
      </c>
      <c r="I860" t="s">
        <v>31</v>
      </c>
      <c r="J860">
        <v>0.64</v>
      </c>
      <c r="K860">
        <v>1</v>
      </c>
      <c r="L860">
        <v>2</v>
      </c>
      <c r="M860">
        <v>77</v>
      </c>
      <c r="N860" t="s">
        <v>26</v>
      </c>
      <c r="O860">
        <v>120</v>
      </c>
      <c r="P860">
        <v>2.4860000000000002</v>
      </c>
      <c r="Q860">
        <v>3.9E-2</v>
      </c>
      <c r="R860">
        <v>0.01</v>
      </c>
      <c r="S860" t="s">
        <v>32</v>
      </c>
      <c r="T860">
        <v>0.39</v>
      </c>
      <c r="U860">
        <v>0.18</v>
      </c>
      <c r="V860">
        <v>0.11</v>
      </c>
      <c r="W860">
        <v>9.7000000000000003E-2</v>
      </c>
    </row>
    <row r="861" spans="1:24" x14ac:dyDescent="0.25">
      <c r="A861">
        <v>29822</v>
      </c>
      <c r="B861" t="s">
        <v>44</v>
      </c>
      <c r="C861" t="s">
        <v>45</v>
      </c>
      <c r="D861" s="1">
        <v>43682.541666666664</v>
      </c>
      <c r="X861">
        <v>3.32</v>
      </c>
    </row>
    <row r="862" spans="1:24" x14ac:dyDescent="0.25">
      <c r="A862">
        <v>29614</v>
      </c>
      <c r="B862" t="s">
        <v>67</v>
      </c>
      <c r="C862" t="s">
        <v>68</v>
      </c>
      <c r="D862" s="1">
        <v>43682.552083333336</v>
      </c>
      <c r="E862">
        <v>78.887</v>
      </c>
      <c r="F862">
        <v>6.05</v>
      </c>
      <c r="G862">
        <v>1.42</v>
      </c>
      <c r="H862">
        <v>0.47</v>
      </c>
      <c r="I862">
        <v>1.69</v>
      </c>
      <c r="J862">
        <v>3.5</v>
      </c>
      <c r="K862">
        <v>2</v>
      </c>
      <c r="L862">
        <v>5</v>
      </c>
      <c r="M862">
        <v>57</v>
      </c>
      <c r="N862">
        <v>24</v>
      </c>
      <c r="O862">
        <v>190</v>
      </c>
      <c r="P862">
        <v>1.151</v>
      </c>
      <c r="Q862">
        <v>0.15</v>
      </c>
      <c r="R862">
        <v>0.22900000000000001</v>
      </c>
      <c r="S862">
        <v>1.7000000000000001E-2</v>
      </c>
      <c r="T862">
        <v>0.54</v>
      </c>
      <c r="U862">
        <v>2.6</v>
      </c>
      <c r="V862">
        <v>0.41</v>
      </c>
      <c r="W862">
        <v>8.5999999999999993E-2</v>
      </c>
    </row>
    <row r="863" spans="1:24" x14ac:dyDescent="0.25">
      <c r="A863">
        <v>29614</v>
      </c>
      <c r="B863" t="s">
        <v>67</v>
      </c>
      <c r="C863" t="s">
        <v>68</v>
      </c>
      <c r="D863" s="1">
        <v>43682.552083333336</v>
      </c>
      <c r="X863">
        <v>0.82699999999999996</v>
      </c>
    </row>
    <row r="864" spans="1:24" x14ac:dyDescent="0.25">
      <c r="A864">
        <v>38005</v>
      </c>
      <c r="B864" t="s">
        <v>52</v>
      </c>
      <c r="C864" t="s">
        <v>53</v>
      </c>
      <c r="D864" s="1">
        <v>43682.666666666664</v>
      </c>
      <c r="E864">
        <v>172.36699999999999</v>
      </c>
      <c r="F864">
        <v>7.13</v>
      </c>
      <c r="G864">
        <v>6.85</v>
      </c>
      <c r="H864">
        <v>0.74</v>
      </c>
      <c r="I864">
        <v>1.53</v>
      </c>
      <c r="J864">
        <v>0.64</v>
      </c>
      <c r="K864">
        <v>2</v>
      </c>
      <c r="L864">
        <v>2</v>
      </c>
      <c r="M864">
        <v>27</v>
      </c>
      <c r="N864" t="s">
        <v>26</v>
      </c>
      <c r="O864">
        <v>73</v>
      </c>
      <c r="P864">
        <v>1.8560000000000001</v>
      </c>
      <c r="Q864">
        <v>4.4999999999999998E-2</v>
      </c>
      <c r="R864">
        <v>3.5999999999999997E-2</v>
      </c>
      <c r="S864" t="s">
        <v>32</v>
      </c>
      <c r="T864">
        <v>0.42</v>
      </c>
      <c r="U864">
        <v>0.3</v>
      </c>
      <c r="V864">
        <v>0.36</v>
      </c>
      <c r="W864">
        <v>0.12</v>
      </c>
    </row>
    <row r="865" spans="1:24" x14ac:dyDescent="0.25">
      <c r="A865">
        <v>38005</v>
      </c>
      <c r="B865" t="s">
        <v>106</v>
      </c>
      <c r="C865" t="s">
        <v>53</v>
      </c>
      <c r="D865" s="1">
        <v>43682.666666666664</v>
      </c>
      <c r="X865">
        <v>8.83</v>
      </c>
    </row>
    <row r="866" spans="1:24" x14ac:dyDescent="0.25">
      <c r="A866">
        <v>29613</v>
      </c>
      <c r="B866" t="s">
        <v>72</v>
      </c>
      <c r="C866" t="s">
        <v>73</v>
      </c>
      <c r="D866" s="1">
        <v>43683.375</v>
      </c>
      <c r="E866">
        <v>306.83999999999997</v>
      </c>
      <c r="F866">
        <v>6.19</v>
      </c>
      <c r="G866">
        <v>1.88</v>
      </c>
      <c r="H866">
        <v>0.31</v>
      </c>
      <c r="I866" t="s">
        <v>48</v>
      </c>
      <c r="J866">
        <v>2.5</v>
      </c>
      <c r="K866">
        <v>1</v>
      </c>
      <c r="L866">
        <v>3</v>
      </c>
      <c r="M866">
        <v>97</v>
      </c>
      <c r="N866">
        <v>20</v>
      </c>
      <c r="O866">
        <v>180</v>
      </c>
      <c r="P866">
        <v>1.871</v>
      </c>
      <c r="Q866">
        <v>9.7000000000000003E-2</v>
      </c>
      <c r="R866">
        <v>3.9E-2</v>
      </c>
      <c r="S866">
        <v>8.0000000000000002E-3</v>
      </c>
      <c r="T866">
        <v>0.41</v>
      </c>
      <c r="U866">
        <v>1.5</v>
      </c>
      <c r="V866">
        <v>0.18</v>
      </c>
      <c r="W866">
        <v>0.06</v>
      </c>
    </row>
    <row r="867" spans="1:24" x14ac:dyDescent="0.25">
      <c r="A867">
        <v>29613</v>
      </c>
      <c r="B867" t="s">
        <v>72</v>
      </c>
      <c r="C867" t="s">
        <v>73</v>
      </c>
      <c r="D867" s="1">
        <v>43683.375</v>
      </c>
      <c r="X867">
        <v>1.92</v>
      </c>
    </row>
    <row r="868" spans="1:24" x14ac:dyDescent="0.25">
      <c r="A868">
        <v>29779</v>
      </c>
      <c r="B868" t="s">
        <v>27</v>
      </c>
      <c r="C868" t="s">
        <v>28</v>
      </c>
      <c r="D868" s="1">
        <v>43683.395833333336</v>
      </c>
      <c r="E868">
        <v>43.512</v>
      </c>
      <c r="F868">
        <v>7.48</v>
      </c>
      <c r="G868">
        <v>6.13</v>
      </c>
      <c r="H868" t="s">
        <v>29</v>
      </c>
      <c r="I868">
        <v>0.56999999999999995</v>
      </c>
      <c r="J868">
        <v>3</v>
      </c>
      <c r="K868">
        <v>2</v>
      </c>
      <c r="L868">
        <v>5</v>
      </c>
      <c r="M868">
        <v>21</v>
      </c>
      <c r="N868" t="s">
        <v>26</v>
      </c>
      <c r="O868">
        <v>140</v>
      </c>
      <c r="P868">
        <v>3.45</v>
      </c>
      <c r="Q868">
        <v>8.8999999999999996E-2</v>
      </c>
      <c r="R868">
        <v>1.7999999999999999E-2</v>
      </c>
      <c r="S868" t="s">
        <v>32</v>
      </c>
      <c r="T868">
        <v>0.53</v>
      </c>
      <c r="U868">
        <v>0.18</v>
      </c>
      <c r="V868">
        <v>0.23</v>
      </c>
      <c r="W868">
        <v>0.18</v>
      </c>
    </row>
    <row r="869" spans="1:24" x14ac:dyDescent="0.25">
      <c r="A869">
        <v>29782</v>
      </c>
      <c r="B869" t="s">
        <v>76</v>
      </c>
      <c r="C869" t="s">
        <v>77</v>
      </c>
      <c r="D869" s="1">
        <v>43683.395833333336</v>
      </c>
      <c r="E869">
        <v>57.662999999999997</v>
      </c>
      <c r="F869">
        <v>7.39</v>
      </c>
      <c r="G869">
        <v>4.68</v>
      </c>
      <c r="H869" t="s">
        <v>29</v>
      </c>
      <c r="I869" t="s">
        <v>38</v>
      </c>
      <c r="J869">
        <v>0.61</v>
      </c>
      <c r="K869">
        <v>1</v>
      </c>
      <c r="L869">
        <v>2</v>
      </c>
      <c r="M869">
        <v>22</v>
      </c>
      <c r="N869">
        <v>3</v>
      </c>
      <c r="O869">
        <v>55</v>
      </c>
      <c r="P869">
        <v>0.80600000000000005</v>
      </c>
      <c r="Q869">
        <v>0.11</v>
      </c>
      <c r="R869">
        <v>2.1999999999999999E-2</v>
      </c>
      <c r="S869" t="s">
        <v>32</v>
      </c>
      <c r="T869">
        <v>0.2</v>
      </c>
      <c r="U869" t="s">
        <v>33</v>
      </c>
      <c r="V869">
        <v>0.2</v>
      </c>
      <c r="W869">
        <v>4.2000000000000003E-2</v>
      </c>
    </row>
    <row r="870" spans="1:24" x14ac:dyDescent="0.25">
      <c r="A870">
        <v>29779</v>
      </c>
      <c r="B870" t="s">
        <v>27</v>
      </c>
      <c r="C870" t="s">
        <v>28</v>
      </c>
      <c r="D870" s="1">
        <v>43683.395833333336</v>
      </c>
      <c r="X870">
        <v>7.04</v>
      </c>
    </row>
    <row r="871" spans="1:24" x14ac:dyDescent="0.25">
      <c r="A871">
        <v>29782</v>
      </c>
      <c r="B871" t="s">
        <v>76</v>
      </c>
      <c r="C871" t="s">
        <v>77</v>
      </c>
      <c r="D871" s="1">
        <v>43683.395833333336</v>
      </c>
      <c r="X871">
        <v>5.93</v>
      </c>
    </row>
    <row r="872" spans="1:24" x14ac:dyDescent="0.25">
      <c r="A872">
        <v>36225</v>
      </c>
      <c r="B872" t="s">
        <v>24</v>
      </c>
      <c r="C872" t="s">
        <v>25</v>
      </c>
      <c r="D872" s="1">
        <v>43683.409722222219</v>
      </c>
      <c r="E872">
        <v>0.45700000000000002</v>
      </c>
      <c r="F872">
        <v>8.09</v>
      </c>
      <c r="G872">
        <v>47.6</v>
      </c>
      <c r="H872">
        <v>3.2</v>
      </c>
      <c r="I872">
        <v>2.85</v>
      </c>
      <c r="J872">
        <v>3.2</v>
      </c>
      <c r="K872">
        <v>77</v>
      </c>
      <c r="L872">
        <v>93</v>
      </c>
      <c r="M872">
        <v>1150</v>
      </c>
      <c r="N872" t="s">
        <v>26</v>
      </c>
      <c r="O872">
        <v>1700</v>
      </c>
      <c r="P872">
        <v>6.5570000000000004</v>
      </c>
      <c r="Q872">
        <v>0.52</v>
      </c>
      <c r="R872">
        <v>0.67700000000000005</v>
      </c>
      <c r="S872">
        <v>2.7E-2</v>
      </c>
      <c r="T872">
        <v>2.91</v>
      </c>
      <c r="U872">
        <v>14.6</v>
      </c>
      <c r="V872">
        <v>1.48</v>
      </c>
      <c r="W872">
        <v>0.24</v>
      </c>
    </row>
    <row r="873" spans="1:24" x14ac:dyDescent="0.25">
      <c r="A873">
        <v>36225</v>
      </c>
      <c r="B873" t="s">
        <v>24</v>
      </c>
      <c r="C873" t="s">
        <v>25</v>
      </c>
      <c r="D873" s="1">
        <v>43683.409722222219</v>
      </c>
      <c r="X873">
        <v>40</v>
      </c>
    </row>
    <row r="874" spans="1:24" x14ac:dyDescent="0.25">
      <c r="A874">
        <v>29832</v>
      </c>
      <c r="B874" t="s">
        <v>36</v>
      </c>
      <c r="C874" t="s">
        <v>37</v>
      </c>
      <c r="D874" s="1">
        <v>43683.666666666664</v>
      </c>
      <c r="E874">
        <v>29.895</v>
      </c>
      <c r="F874">
        <v>6.15</v>
      </c>
      <c r="G874">
        <v>3.48</v>
      </c>
      <c r="H874">
        <v>0.66</v>
      </c>
      <c r="I874">
        <v>0.7</v>
      </c>
      <c r="J874">
        <v>2.1</v>
      </c>
      <c r="K874">
        <v>3</v>
      </c>
      <c r="L874">
        <v>7</v>
      </c>
      <c r="M874">
        <v>340</v>
      </c>
      <c r="N874">
        <v>8</v>
      </c>
      <c r="O874">
        <v>480</v>
      </c>
      <c r="P874">
        <v>1.26</v>
      </c>
      <c r="Q874">
        <v>0.12</v>
      </c>
      <c r="R874">
        <v>0.16900000000000001</v>
      </c>
      <c r="S874">
        <v>1.4999999999999999E-2</v>
      </c>
      <c r="T874">
        <v>0.37</v>
      </c>
      <c r="U874">
        <v>2.6</v>
      </c>
      <c r="V874">
        <v>0.2</v>
      </c>
      <c r="W874">
        <v>6.8000000000000005E-2</v>
      </c>
    </row>
    <row r="875" spans="1:24" x14ac:dyDescent="0.25">
      <c r="A875">
        <v>29832</v>
      </c>
      <c r="B875" t="s">
        <v>36</v>
      </c>
      <c r="C875" t="s">
        <v>37</v>
      </c>
      <c r="D875" s="1">
        <v>43683.666666666664</v>
      </c>
      <c r="X875">
        <v>1.43</v>
      </c>
    </row>
    <row r="876" spans="1:24" x14ac:dyDescent="0.25">
      <c r="A876">
        <v>29821</v>
      </c>
      <c r="B876" t="s">
        <v>83</v>
      </c>
      <c r="C876" t="s">
        <v>84</v>
      </c>
      <c r="D876" s="1">
        <v>43689.5</v>
      </c>
      <c r="E876">
        <v>69.366</v>
      </c>
      <c r="F876">
        <v>6.65</v>
      </c>
      <c r="G876">
        <v>1.1499999999999999</v>
      </c>
      <c r="H876">
        <v>0.52</v>
      </c>
      <c r="I876">
        <v>0.64</v>
      </c>
      <c r="J876">
        <v>1.3</v>
      </c>
      <c r="K876">
        <v>2</v>
      </c>
      <c r="L876">
        <v>4</v>
      </c>
      <c r="M876">
        <v>38</v>
      </c>
      <c r="N876">
        <v>3</v>
      </c>
      <c r="O876">
        <v>100</v>
      </c>
      <c r="P876">
        <v>0.66200000000000003</v>
      </c>
      <c r="Q876">
        <v>9.9000000000000005E-2</v>
      </c>
      <c r="R876">
        <v>8.3000000000000004E-2</v>
      </c>
      <c r="S876">
        <v>4.0000000000000001E-3</v>
      </c>
      <c r="T876">
        <v>0.37</v>
      </c>
      <c r="U876">
        <v>0.57999999999999996</v>
      </c>
      <c r="V876">
        <v>0.28999999999999998</v>
      </c>
      <c r="W876">
        <v>5.7000000000000002E-2</v>
      </c>
    </row>
    <row r="877" spans="1:24" x14ac:dyDescent="0.25">
      <c r="A877">
        <v>29821</v>
      </c>
      <c r="B877" t="s">
        <v>83</v>
      </c>
      <c r="C877" t="s">
        <v>84</v>
      </c>
      <c r="D877" s="1">
        <v>43689.5</v>
      </c>
      <c r="X877">
        <v>0.73199999999999998</v>
      </c>
    </row>
    <row r="878" spans="1:24" x14ac:dyDescent="0.25">
      <c r="A878">
        <v>29842</v>
      </c>
      <c r="B878" t="s">
        <v>54</v>
      </c>
      <c r="C878" t="s">
        <v>55</v>
      </c>
      <c r="D878" s="1">
        <v>43706.333333333336</v>
      </c>
      <c r="E878">
        <v>25.326000000000001</v>
      </c>
      <c r="F878">
        <v>5.53</v>
      </c>
      <c r="G878">
        <v>1.0900000000000001</v>
      </c>
      <c r="H878">
        <v>0.73</v>
      </c>
      <c r="I878">
        <v>1.41</v>
      </c>
      <c r="J878">
        <v>5.4</v>
      </c>
      <c r="K878">
        <v>4</v>
      </c>
      <c r="L878">
        <v>12</v>
      </c>
      <c r="M878">
        <v>5</v>
      </c>
      <c r="N878" t="s">
        <v>26</v>
      </c>
      <c r="O878">
        <v>180</v>
      </c>
      <c r="P878">
        <v>1.0760000000000001</v>
      </c>
      <c r="Q878">
        <v>6.7000000000000004E-2</v>
      </c>
      <c r="R878">
        <v>0.154</v>
      </c>
      <c r="S878">
        <v>5.0000000000000001E-3</v>
      </c>
      <c r="T878">
        <v>0.37</v>
      </c>
      <c r="U878">
        <v>1.2</v>
      </c>
      <c r="V878">
        <v>0.16</v>
      </c>
      <c r="W878">
        <v>0.1</v>
      </c>
    </row>
    <row r="879" spans="1:24" x14ac:dyDescent="0.25">
      <c r="A879">
        <v>29842</v>
      </c>
      <c r="B879" t="s">
        <v>54</v>
      </c>
      <c r="C879" t="s">
        <v>55</v>
      </c>
      <c r="D879" s="1">
        <v>43706.333333333336</v>
      </c>
      <c r="X879">
        <v>0.48</v>
      </c>
    </row>
    <row r="880" spans="1:24" x14ac:dyDescent="0.25">
      <c r="A880">
        <v>29820</v>
      </c>
      <c r="B880" t="s">
        <v>74</v>
      </c>
      <c r="C880" t="s">
        <v>75</v>
      </c>
      <c r="D880" s="1">
        <v>43710.299305555556</v>
      </c>
      <c r="E880">
        <v>195.696</v>
      </c>
      <c r="F880">
        <v>7.34</v>
      </c>
      <c r="G880">
        <v>5.48</v>
      </c>
      <c r="H880">
        <v>0.4</v>
      </c>
      <c r="I880">
        <v>1.18</v>
      </c>
      <c r="J880">
        <v>2.6</v>
      </c>
      <c r="K880">
        <v>2</v>
      </c>
      <c r="L880">
        <v>8</v>
      </c>
      <c r="M880">
        <v>2</v>
      </c>
      <c r="N880">
        <v>5</v>
      </c>
      <c r="O880">
        <v>91</v>
      </c>
      <c r="P880">
        <v>5.7</v>
      </c>
    </row>
    <row r="881" spans="1:24" x14ac:dyDescent="0.25">
      <c r="A881">
        <v>29820</v>
      </c>
      <c r="B881" t="s">
        <v>74</v>
      </c>
      <c r="C881" t="s">
        <v>75</v>
      </c>
      <c r="D881" s="1">
        <v>43710.299305555556</v>
      </c>
      <c r="X881">
        <v>4.8099999999999996</v>
      </c>
    </row>
    <row r="882" spans="1:24" x14ac:dyDescent="0.25">
      <c r="A882">
        <v>30019</v>
      </c>
      <c r="B882" t="s">
        <v>79</v>
      </c>
      <c r="C882" t="s">
        <v>80</v>
      </c>
      <c r="D882" s="1">
        <v>43710.326388888891</v>
      </c>
      <c r="E882">
        <v>9.4090000000000007</v>
      </c>
      <c r="F882">
        <v>6.39</v>
      </c>
      <c r="G882">
        <v>2.46</v>
      </c>
      <c r="H882">
        <v>0.82</v>
      </c>
      <c r="I882">
        <v>1.35</v>
      </c>
      <c r="J882">
        <v>6.6</v>
      </c>
      <c r="K882">
        <v>1</v>
      </c>
      <c r="L882">
        <v>7</v>
      </c>
      <c r="M882">
        <v>58</v>
      </c>
      <c r="N882">
        <v>3</v>
      </c>
      <c r="O882">
        <v>270</v>
      </c>
      <c r="P882">
        <v>1.881</v>
      </c>
    </row>
    <row r="883" spans="1:24" x14ac:dyDescent="0.25">
      <c r="A883">
        <v>30019</v>
      </c>
      <c r="B883" t="s">
        <v>79</v>
      </c>
      <c r="C883" t="s">
        <v>80</v>
      </c>
      <c r="D883" s="1">
        <v>43710.326388888891</v>
      </c>
      <c r="X883">
        <v>1.57</v>
      </c>
    </row>
    <row r="884" spans="1:24" x14ac:dyDescent="0.25">
      <c r="A884">
        <v>29822</v>
      </c>
      <c r="B884" t="s">
        <v>44</v>
      </c>
      <c r="C884" t="s">
        <v>45</v>
      </c>
      <c r="D884" s="1">
        <v>43710.333333333336</v>
      </c>
      <c r="E884">
        <v>52.593000000000004</v>
      </c>
      <c r="F884">
        <v>7.15</v>
      </c>
      <c r="G884">
        <v>3.35</v>
      </c>
      <c r="H884" t="s">
        <v>29</v>
      </c>
      <c r="I884" t="s">
        <v>48</v>
      </c>
      <c r="J884">
        <v>0.9</v>
      </c>
      <c r="K884" t="s">
        <v>34</v>
      </c>
      <c r="L884">
        <v>2</v>
      </c>
      <c r="M884">
        <v>58</v>
      </c>
      <c r="N884" t="s">
        <v>26</v>
      </c>
      <c r="O884">
        <v>100</v>
      </c>
      <c r="P884">
        <v>2.7429999999999999</v>
      </c>
    </row>
    <row r="885" spans="1:24" x14ac:dyDescent="0.25">
      <c r="A885">
        <v>29822</v>
      </c>
      <c r="B885" t="s">
        <v>44</v>
      </c>
      <c r="C885" t="s">
        <v>45</v>
      </c>
      <c r="D885" s="1">
        <v>43710.333333333336</v>
      </c>
      <c r="X885">
        <v>3.79</v>
      </c>
    </row>
    <row r="886" spans="1:24" x14ac:dyDescent="0.25">
      <c r="A886">
        <v>29612</v>
      </c>
      <c r="B886" t="s">
        <v>42</v>
      </c>
      <c r="C886" t="s">
        <v>43</v>
      </c>
      <c r="D886" s="1">
        <v>43710.347222222219</v>
      </c>
      <c r="E886">
        <v>311.89800000000002</v>
      </c>
      <c r="F886">
        <v>7.09</v>
      </c>
      <c r="G886">
        <v>3.72</v>
      </c>
      <c r="H886">
        <v>1.3</v>
      </c>
      <c r="I886">
        <v>1.04</v>
      </c>
      <c r="J886">
        <v>4</v>
      </c>
      <c r="K886">
        <v>1</v>
      </c>
      <c r="L886">
        <v>6</v>
      </c>
      <c r="M886">
        <v>200</v>
      </c>
      <c r="N886">
        <v>10</v>
      </c>
      <c r="O886">
        <v>340</v>
      </c>
      <c r="P886">
        <v>2.5499999999999998</v>
      </c>
    </row>
    <row r="887" spans="1:24" x14ac:dyDescent="0.25">
      <c r="A887">
        <v>29612</v>
      </c>
      <c r="B887" t="s">
        <v>42</v>
      </c>
      <c r="C887" t="s">
        <v>43</v>
      </c>
      <c r="D887" s="1">
        <v>43710.347222222219</v>
      </c>
      <c r="X887">
        <v>4.1100000000000003</v>
      </c>
    </row>
    <row r="888" spans="1:24" x14ac:dyDescent="0.25">
      <c r="A888">
        <v>29778</v>
      </c>
      <c r="B888" t="s">
        <v>63</v>
      </c>
      <c r="C888" t="s">
        <v>64</v>
      </c>
      <c r="D888" s="1">
        <v>43710.368055555555</v>
      </c>
      <c r="E888">
        <v>23.882999999999999</v>
      </c>
      <c r="F888">
        <v>7.58</v>
      </c>
      <c r="G888">
        <v>7</v>
      </c>
      <c r="H888">
        <v>0.39</v>
      </c>
      <c r="I888">
        <v>1.02</v>
      </c>
      <c r="J888">
        <v>2.4</v>
      </c>
      <c r="K888" t="s">
        <v>34</v>
      </c>
      <c r="L888">
        <v>4</v>
      </c>
      <c r="M888">
        <v>130</v>
      </c>
      <c r="N888" t="s">
        <v>26</v>
      </c>
      <c r="O888">
        <v>230</v>
      </c>
      <c r="P888">
        <v>2.2709999999999999</v>
      </c>
    </row>
    <row r="889" spans="1:24" x14ac:dyDescent="0.25">
      <c r="A889">
        <v>29778</v>
      </c>
      <c r="B889" t="s">
        <v>63</v>
      </c>
      <c r="C889" t="s">
        <v>64</v>
      </c>
      <c r="D889" s="1">
        <v>43710.368055555555</v>
      </c>
      <c r="X889">
        <v>9.51</v>
      </c>
    </row>
    <row r="890" spans="1:24" x14ac:dyDescent="0.25">
      <c r="A890">
        <v>29837</v>
      </c>
      <c r="B890" t="s">
        <v>81</v>
      </c>
      <c r="C890" t="s">
        <v>82</v>
      </c>
      <c r="D890" s="1">
        <v>43710.375</v>
      </c>
      <c r="E890">
        <v>22.632999999999999</v>
      </c>
      <c r="F890">
        <v>6.24</v>
      </c>
      <c r="G890">
        <v>1.79</v>
      </c>
      <c r="H890">
        <v>0.54</v>
      </c>
      <c r="I890">
        <v>0.72</v>
      </c>
      <c r="J890">
        <v>2</v>
      </c>
      <c r="K890">
        <v>1</v>
      </c>
      <c r="L890">
        <v>4</v>
      </c>
      <c r="M890">
        <v>140</v>
      </c>
      <c r="N890" t="s">
        <v>26</v>
      </c>
      <c r="O890">
        <v>260</v>
      </c>
      <c r="P890">
        <v>0.77600000000000002</v>
      </c>
    </row>
    <row r="891" spans="1:24" x14ac:dyDescent="0.25">
      <c r="A891">
        <v>29837</v>
      </c>
      <c r="B891" t="s">
        <v>81</v>
      </c>
      <c r="C891" t="s">
        <v>82</v>
      </c>
      <c r="D891" s="1">
        <v>43710.375</v>
      </c>
      <c r="X891">
        <v>0.81499999999999995</v>
      </c>
    </row>
    <row r="892" spans="1:24" x14ac:dyDescent="0.25">
      <c r="A892">
        <v>29844</v>
      </c>
      <c r="B892" t="s">
        <v>59</v>
      </c>
      <c r="C892" t="s">
        <v>60</v>
      </c>
      <c r="D892" s="1">
        <v>43710.409722222219</v>
      </c>
      <c r="E892">
        <v>54.481999999999999</v>
      </c>
      <c r="F892">
        <v>7.2</v>
      </c>
      <c r="G892">
        <v>3.23</v>
      </c>
      <c r="H892">
        <v>0.41</v>
      </c>
      <c r="I892">
        <v>0.69</v>
      </c>
      <c r="J892">
        <v>2.6</v>
      </c>
      <c r="K892" t="s">
        <v>34</v>
      </c>
      <c r="L892">
        <v>3</v>
      </c>
      <c r="M892">
        <v>50</v>
      </c>
      <c r="N892">
        <v>3</v>
      </c>
      <c r="O892">
        <v>140</v>
      </c>
      <c r="P892">
        <v>1.609</v>
      </c>
    </row>
    <row r="893" spans="1:24" x14ac:dyDescent="0.25">
      <c r="A893">
        <v>29844</v>
      </c>
      <c r="B893" t="s">
        <v>59</v>
      </c>
      <c r="C893" t="s">
        <v>60</v>
      </c>
      <c r="D893" s="1">
        <v>43710.409722222219</v>
      </c>
      <c r="X893">
        <v>3.63</v>
      </c>
    </row>
    <row r="894" spans="1:24" x14ac:dyDescent="0.25">
      <c r="A894">
        <v>29615</v>
      </c>
      <c r="B894" t="s">
        <v>61</v>
      </c>
      <c r="C894" t="s">
        <v>62</v>
      </c>
      <c r="D894" s="1">
        <v>43710.427083333336</v>
      </c>
      <c r="E894">
        <v>71.518000000000001</v>
      </c>
      <c r="F894">
        <v>6.93</v>
      </c>
      <c r="G894">
        <v>3.87</v>
      </c>
      <c r="H894">
        <v>2.1</v>
      </c>
      <c r="I894">
        <v>2.08</v>
      </c>
      <c r="J894">
        <v>5.6</v>
      </c>
      <c r="K894">
        <v>3</v>
      </c>
      <c r="L894">
        <v>10</v>
      </c>
      <c r="M894">
        <v>200</v>
      </c>
      <c r="N894">
        <v>44</v>
      </c>
      <c r="O894">
        <v>390</v>
      </c>
      <c r="P894">
        <v>2.9359999999999999</v>
      </c>
    </row>
    <row r="895" spans="1:24" x14ac:dyDescent="0.25">
      <c r="A895">
        <v>29615</v>
      </c>
      <c r="B895" t="s">
        <v>61</v>
      </c>
      <c r="C895" t="s">
        <v>62</v>
      </c>
      <c r="D895" s="1">
        <v>43710.427083333336</v>
      </c>
      <c r="X895">
        <v>3.53</v>
      </c>
    </row>
    <row r="896" spans="1:24" x14ac:dyDescent="0.25">
      <c r="A896">
        <v>29617</v>
      </c>
      <c r="B896" t="s">
        <v>50</v>
      </c>
      <c r="C896" t="s">
        <v>51</v>
      </c>
      <c r="D896" s="1">
        <v>43710.430555555555</v>
      </c>
      <c r="E896">
        <v>877.78599999999994</v>
      </c>
      <c r="F896">
        <v>7.13</v>
      </c>
      <c r="G896">
        <v>5.18</v>
      </c>
      <c r="H896">
        <v>16</v>
      </c>
      <c r="I896">
        <v>17.3</v>
      </c>
      <c r="J896">
        <v>4.8</v>
      </c>
      <c r="K896">
        <v>16</v>
      </c>
      <c r="L896">
        <v>30</v>
      </c>
      <c r="M896">
        <v>490</v>
      </c>
      <c r="N896">
        <v>11</v>
      </c>
      <c r="O896">
        <v>700</v>
      </c>
      <c r="P896">
        <v>2.8069999999999999</v>
      </c>
    </row>
    <row r="897" spans="1:24" x14ac:dyDescent="0.25">
      <c r="A897">
        <v>29617</v>
      </c>
      <c r="B897" t="s">
        <v>50</v>
      </c>
      <c r="C897" t="s">
        <v>51</v>
      </c>
      <c r="D897" s="1">
        <v>43710.430555555555</v>
      </c>
      <c r="X897">
        <v>5.73</v>
      </c>
    </row>
    <row r="898" spans="1:24" x14ac:dyDescent="0.25">
      <c r="A898">
        <v>29783</v>
      </c>
      <c r="B898" t="s">
        <v>65</v>
      </c>
      <c r="C898" t="s">
        <v>66</v>
      </c>
      <c r="D898" s="1">
        <v>43710.478472222225</v>
      </c>
      <c r="E898">
        <v>7.7779999999999996</v>
      </c>
      <c r="F898">
        <v>7.77</v>
      </c>
      <c r="G898">
        <v>21.9</v>
      </c>
      <c r="H898">
        <v>14</v>
      </c>
      <c r="I898">
        <v>15.8</v>
      </c>
      <c r="J898">
        <v>12</v>
      </c>
      <c r="K898">
        <v>22</v>
      </c>
      <c r="L898">
        <v>100</v>
      </c>
      <c r="M898">
        <v>35</v>
      </c>
      <c r="N898">
        <v>36</v>
      </c>
      <c r="O898">
        <v>960</v>
      </c>
      <c r="P898">
        <v>2.9790000000000001</v>
      </c>
    </row>
    <row r="899" spans="1:24" x14ac:dyDescent="0.25">
      <c r="A899">
        <v>29783</v>
      </c>
      <c r="B899" t="s">
        <v>65</v>
      </c>
      <c r="C899" t="s">
        <v>66</v>
      </c>
      <c r="D899" s="1">
        <v>43710.478472222225</v>
      </c>
      <c r="X899">
        <v>20.9</v>
      </c>
    </row>
    <row r="900" spans="1:24" x14ac:dyDescent="0.25">
      <c r="A900">
        <v>29821</v>
      </c>
      <c r="B900" t="s">
        <v>83</v>
      </c>
      <c r="C900" t="s">
        <v>84</v>
      </c>
      <c r="D900" s="1">
        <v>43710.53125</v>
      </c>
      <c r="E900">
        <v>275.18799999999999</v>
      </c>
      <c r="F900">
        <v>6.4</v>
      </c>
      <c r="G900">
        <v>1.21</v>
      </c>
      <c r="H900">
        <v>0.7</v>
      </c>
      <c r="I900">
        <v>1.03</v>
      </c>
      <c r="J900">
        <v>2</v>
      </c>
      <c r="K900" t="s">
        <v>34</v>
      </c>
      <c r="L900">
        <v>5</v>
      </c>
      <c r="M900">
        <v>75</v>
      </c>
      <c r="N900" t="s">
        <v>26</v>
      </c>
      <c r="O900">
        <v>160</v>
      </c>
      <c r="P900">
        <v>1.0820000000000001</v>
      </c>
    </row>
    <row r="901" spans="1:24" x14ac:dyDescent="0.25">
      <c r="A901">
        <v>29821</v>
      </c>
      <c r="B901" t="s">
        <v>83</v>
      </c>
      <c r="C901" t="s">
        <v>84</v>
      </c>
      <c r="D901" s="1">
        <v>43710.53125</v>
      </c>
      <c r="X901">
        <v>0.85</v>
      </c>
    </row>
    <row r="902" spans="1:24" x14ac:dyDescent="0.25">
      <c r="A902">
        <v>38005</v>
      </c>
      <c r="B902" t="s">
        <v>52</v>
      </c>
      <c r="C902" t="s">
        <v>53</v>
      </c>
      <c r="D902" s="1">
        <v>43710.541666666664</v>
      </c>
      <c r="E902">
        <v>149.53100000000001</v>
      </c>
      <c r="F902">
        <v>7.7</v>
      </c>
      <c r="G902">
        <v>8.2899999999999991</v>
      </c>
      <c r="H902">
        <v>0.6</v>
      </c>
      <c r="I902">
        <v>0.86</v>
      </c>
      <c r="J902">
        <v>0.8</v>
      </c>
      <c r="K902" t="s">
        <v>34</v>
      </c>
      <c r="L902">
        <v>3</v>
      </c>
      <c r="M902">
        <v>25</v>
      </c>
      <c r="N902" t="s">
        <v>26</v>
      </c>
      <c r="O902">
        <v>60</v>
      </c>
      <c r="P902">
        <v>1.899</v>
      </c>
    </row>
    <row r="903" spans="1:24" x14ac:dyDescent="0.25">
      <c r="A903">
        <v>38005</v>
      </c>
      <c r="B903" t="s">
        <v>106</v>
      </c>
      <c r="C903" t="s">
        <v>53</v>
      </c>
      <c r="D903" s="1">
        <v>43710.541666666664</v>
      </c>
      <c r="X903">
        <v>11.2</v>
      </c>
    </row>
    <row r="904" spans="1:24" x14ac:dyDescent="0.25">
      <c r="A904">
        <v>29614</v>
      </c>
      <c r="B904" t="s">
        <v>67</v>
      </c>
      <c r="C904" t="s">
        <v>68</v>
      </c>
      <c r="D904" s="1">
        <v>43710.552083333336</v>
      </c>
      <c r="E904">
        <v>115.758</v>
      </c>
      <c r="F904">
        <v>6.02</v>
      </c>
      <c r="G904">
        <v>1.45</v>
      </c>
      <c r="H904">
        <v>0.56000000000000005</v>
      </c>
      <c r="I904">
        <v>1.24</v>
      </c>
      <c r="J904">
        <v>5</v>
      </c>
      <c r="K904" t="s">
        <v>34</v>
      </c>
      <c r="L904">
        <v>4</v>
      </c>
      <c r="M904">
        <v>56</v>
      </c>
      <c r="N904">
        <v>5</v>
      </c>
      <c r="O904">
        <v>240</v>
      </c>
      <c r="P904">
        <v>1.502</v>
      </c>
    </row>
    <row r="905" spans="1:24" x14ac:dyDescent="0.25">
      <c r="A905">
        <v>29614</v>
      </c>
      <c r="B905" t="s">
        <v>67</v>
      </c>
      <c r="C905" t="s">
        <v>68</v>
      </c>
      <c r="D905" s="1">
        <v>43710.552083333336</v>
      </c>
      <c r="X905">
        <v>0.91</v>
      </c>
    </row>
    <row r="906" spans="1:24" x14ac:dyDescent="0.25">
      <c r="A906">
        <v>29779</v>
      </c>
      <c r="B906" t="s">
        <v>27</v>
      </c>
      <c r="C906" t="s">
        <v>28</v>
      </c>
      <c r="D906" s="1">
        <v>43711.326388888891</v>
      </c>
      <c r="E906">
        <v>94.974000000000004</v>
      </c>
      <c r="F906">
        <v>7.35</v>
      </c>
      <c r="G906">
        <v>5.6</v>
      </c>
      <c r="H906">
        <v>0.61</v>
      </c>
      <c r="I906">
        <v>7.21</v>
      </c>
      <c r="J906">
        <v>3.5</v>
      </c>
      <c r="K906">
        <v>3</v>
      </c>
      <c r="L906">
        <v>5</v>
      </c>
      <c r="M906">
        <v>25</v>
      </c>
      <c r="N906" t="s">
        <v>26</v>
      </c>
      <c r="O906">
        <v>130</v>
      </c>
      <c r="P906">
        <v>3.15</v>
      </c>
    </row>
    <row r="907" spans="1:24" x14ac:dyDescent="0.25">
      <c r="A907">
        <v>29779</v>
      </c>
      <c r="B907" t="s">
        <v>27</v>
      </c>
      <c r="C907" t="s">
        <v>28</v>
      </c>
      <c r="D907" s="1">
        <v>43711.326388888891</v>
      </c>
      <c r="X907">
        <v>6.68</v>
      </c>
    </row>
    <row r="908" spans="1:24" x14ac:dyDescent="0.25">
      <c r="A908">
        <v>29613</v>
      </c>
      <c r="B908" t="s">
        <v>72</v>
      </c>
      <c r="C908" t="s">
        <v>73</v>
      </c>
      <c r="D908" s="1">
        <v>43711.375</v>
      </c>
      <c r="E908">
        <v>213.26300000000001</v>
      </c>
      <c r="F908">
        <v>6.75</v>
      </c>
      <c r="G908">
        <v>1.95</v>
      </c>
      <c r="H908">
        <v>1.6</v>
      </c>
      <c r="I908">
        <v>0.61</v>
      </c>
      <c r="J908">
        <v>2.9</v>
      </c>
      <c r="K908">
        <v>2</v>
      </c>
      <c r="L908">
        <v>4</v>
      </c>
      <c r="M908">
        <v>96</v>
      </c>
      <c r="N908">
        <v>26</v>
      </c>
      <c r="O908">
        <v>200</v>
      </c>
      <c r="P908">
        <v>1.948</v>
      </c>
    </row>
    <row r="909" spans="1:24" x14ac:dyDescent="0.25">
      <c r="A909">
        <v>29613</v>
      </c>
      <c r="B909" t="s">
        <v>72</v>
      </c>
      <c r="C909" t="s">
        <v>73</v>
      </c>
      <c r="D909" s="1">
        <v>43711.375</v>
      </c>
      <c r="X909">
        <v>2.0099999999999998</v>
      </c>
    </row>
    <row r="910" spans="1:24" x14ac:dyDescent="0.25">
      <c r="A910">
        <v>29819</v>
      </c>
      <c r="B910" t="s">
        <v>69</v>
      </c>
      <c r="C910" t="s">
        <v>70</v>
      </c>
      <c r="D910" s="1">
        <v>43711.597222222219</v>
      </c>
      <c r="E910">
        <v>109.04900000000001</v>
      </c>
      <c r="F910">
        <v>7.19</v>
      </c>
      <c r="G910">
        <v>3.36</v>
      </c>
      <c r="H910">
        <v>0.56000000000000005</v>
      </c>
      <c r="I910">
        <v>0.91</v>
      </c>
      <c r="J910">
        <v>3.2</v>
      </c>
      <c r="K910">
        <v>2</v>
      </c>
      <c r="L910">
        <v>4</v>
      </c>
      <c r="M910" t="s">
        <v>26</v>
      </c>
      <c r="N910">
        <v>4</v>
      </c>
      <c r="O910">
        <v>96</v>
      </c>
      <c r="P910">
        <v>3.8570000000000002</v>
      </c>
    </row>
    <row r="911" spans="1:24" x14ac:dyDescent="0.25">
      <c r="A911">
        <v>29819</v>
      </c>
      <c r="B911" t="s">
        <v>69</v>
      </c>
      <c r="C911" t="s">
        <v>70</v>
      </c>
      <c r="D911" s="1">
        <v>43711.597222222219</v>
      </c>
      <c r="X911">
        <v>3.03</v>
      </c>
    </row>
    <row r="912" spans="1:24" x14ac:dyDescent="0.25">
      <c r="A912">
        <v>29832</v>
      </c>
      <c r="B912" t="s">
        <v>36</v>
      </c>
      <c r="C912" t="s">
        <v>37</v>
      </c>
      <c r="D912" s="1">
        <v>43712.666666666664</v>
      </c>
      <c r="E912">
        <v>47.908000000000001</v>
      </c>
      <c r="F912">
        <v>6.45</v>
      </c>
      <c r="G912">
        <v>3.06</v>
      </c>
      <c r="H912">
        <v>0.42</v>
      </c>
      <c r="I912">
        <v>0.83</v>
      </c>
      <c r="J912">
        <v>2.1</v>
      </c>
      <c r="K912">
        <v>1</v>
      </c>
      <c r="L912">
        <v>5</v>
      </c>
      <c r="M912">
        <v>300</v>
      </c>
      <c r="N912">
        <v>3</v>
      </c>
      <c r="O912">
        <v>420</v>
      </c>
      <c r="P912">
        <v>1.393</v>
      </c>
    </row>
    <row r="913" spans="1:24" x14ac:dyDescent="0.25">
      <c r="A913">
        <v>29832</v>
      </c>
      <c r="B913" t="s">
        <v>36</v>
      </c>
      <c r="C913" t="s">
        <v>37</v>
      </c>
      <c r="D913" s="1">
        <v>43712.666666666664</v>
      </c>
      <c r="X913">
        <v>1.23</v>
      </c>
    </row>
    <row r="914" spans="1:24" x14ac:dyDescent="0.25">
      <c r="A914">
        <v>36225</v>
      </c>
      <c r="B914" t="s">
        <v>24</v>
      </c>
      <c r="C914" t="s">
        <v>25</v>
      </c>
      <c r="D914" s="1">
        <v>43713.416666666664</v>
      </c>
      <c r="E914">
        <v>52.594000000000001</v>
      </c>
      <c r="F914">
        <v>7.75</v>
      </c>
      <c r="G914">
        <v>27.1</v>
      </c>
      <c r="H914">
        <v>61</v>
      </c>
      <c r="I914">
        <v>104</v>
      </c>
      <c r="J914">
        <v>11.1</v>
      </c>
      <c r="K914">
        <v>140</v>
      </c>
      <c r="L914">
        <v>170</v>
      </c>
      <c r="M914">
        <v>780</v>
      </c>
      <c r="N914" t="s">
        <v>26</v>
      </c>
      <c r="O914">
        <v>1300</v>
      </c>
      <c r="P914">
        <v>5.8710000000000004</v>
      </c>
    </row>
    <row r="915" spans="1:24" x14ac:dyDescent="0.25">
      <c r="A915">
        <v>36225</v>
      </c>
      <c r="B915" t="s">
        <v>24</v>
      </c>
      <c r="C915" t="s">
        <v>25</v>
      </c>
      <c r="D915" s="1">
        <v>43713.416666666664</v>
      </c>
      <c r="X915">
        <v>23.4</v>
      </c>
    </row>
    <row r="916" spans="1:24" x14ac:dyDescent="0.25">
      <c r="A916">
        <v>29782</v>
      </c>
      <c r="B916" t="s">
        <v>76</v>
      </c>
      <c r="C916" t="s">
        <v>77</v>
      </c>
      <c r="D916" s="1">
        <v>43717.333333333336</v>
      </c>
      <c r="E916">
        <v>117.226</v>
      </c>
      <c r="F916">
        <v>7.47</v>
      </c>
      <c r="G916">
        <v>5.14</v>
      </c>
      <c r="H916" t="s">
        <v>29</v>
      </c>
      <c r="I916">
        <v>0.65</v>
      </c>
      <c r="J916">
        <v>1.9</v>
      </c>
      <c r="K916">
        <v>1</v>
      </c>
      <c r="L916">
        <v>2</v>
      </c>
      <c r="M916">
        <v>12</v>
      </c>
      <c r="N916" t="s">
        <v>26</v>
      </c>
      <c r="O916">
        <v>64</v>
      </c>
      <c r="P916">
        <v>1.2170000000000001</v>
      </c>
    </row>
    <row r="917" spans="1:24" x14ac:dyDescent="0.25">
      <c r="A917">
        <v>29782</v>
      </c>
      <c r="B917" t="s">
        <v>76</v>
      </c>
      <c r="C917" t="s">
        <v>77</v>
      </c>
      <c r="D917" s="1">
        <v>43717.333333333336</v>
      </c>
      <c r="X917">
        <v>6.59</v>
      </c>
    </row>
    <row r="918" spans="1:24" x14ac:dyDescent="0.25">
      <c r="A918">
        <v>29842</v>
      </c>
      <c r="B918" t="s">
        <v>54</v>
      </c>
      <c r="C918" t="s">
        <v>55</v>
      </c>
      <c r="D918" s="1">
        <v>43718.760416666664</v>
      </c>
      <c r="E918">
        <v>19.437000000000001</v>
      </c>
      <c r="F918">
        <v>6.44</v>
      </c>
      <c r="G918">
        <v>1.63</v>
      </c>
      <c r="H918" t="s">
        <v>29</v>
      </c>
      <c r="I918">
        <v>0.71</v>
      </c>
      <c r="J918">
        <v>2.5</v>
      </c>
      <c r="K918">
        <v>2</v>
      </c>
      <c r="L918">
        <v>6</v>
      </c>
      <c r="M918">
        <v>110</v>
      </c>
      <c r="N918" t="s">
        <v>26</v>
      </c>
      <c r="O918">
        <v>210</v>
      </c>
      <c r="P918">
        <v>1.2170000000000001</v>
      </c>
    </row>
    <row r="919" spans="1:24" x14ac:dyDescent="0.25">
      <c r="A919">
        <v>29842</v>
      </c>
      <c r="B919" t="s">
        <v>54</v>
      </c>
      <c r="C919" t="s">
        <v>55</v>
      </c>
      <c r="D919" s="1">
        <v>43718.760416666664</v>
      </c>
      <c r="X919">
        <v>0.84499999999999997</v>
      </c>
    </row>
    <row r="920" spans="1:24" x14ac:dyDescent="0.25">
      <c r="A920">
        <v>36225</v>
      </c>
      <c r="B920" t="s">
        <v>24</v>
      </c>
      <c r="C920" t="s">
        <v>25</v>
      </c>
      <c r="D920" s="2">
        <v>43734</v>
      </c>
      <c r="E920">
        <v>0.50600000000000001</v>
      </c>
    </row>
    <row r="921" spans="1:24" x14ac:dyDescent="0.25">
      <c r="A921">
        <v>36225</v>
      </c>
      <c r="B921" t="s">
        <v>24</v>
      </c>
      <c r="C921" t="s">
        <v>25</v>
      </c>
      <c r="D921" s="2">
        <v>43734</v>
      </c>
    </row>
    <row r="922" spans="1:24" x14ac:dyDescent="0.25">
      <c r="A922">
        <v>29820</v>
      </c>
      <c r="B922" t="s">
        <v>74</v>
      </c>
      <c r="C922" t="s">
        <v>75</v>
      </c>
      <c r="D922" s="1">
        <v>43738.375</v>
      </c>
      <c r="E922">
        <v>180.24799999999999</v>
      </c>
      <c r="F922">
        <v>7.27</v>
      </c>
      <c r="G922">
        <v>5.07</v>
      </c>
      <c r="H922" t="s">
        <v>29</v>
      </c>
      <c r="I922">
        <v>0.56999999999999995</v>
      </c>
      <c r="J922">
        <v>2.7</v>
      </c>
      <c r="K922">
        <v>2</v>
      </c>
      <c r="L922">
        <v>4</v>
      </c>
      <c r="M922">
        <v>17</v>
      </c>
      <c r="N922">
        <v>6</v>
      </c>
      <c r="O922">
        <v>110</v>
      </c>
      <c r="P922">
        <v>6.15</v>
      </c>
      <c r="Q922">
        <v>3.9E-2</v>
      </c>
      <c r="R922">
        <v>1.2E-2</v>
      </c>
      <c r="S922" t="s">
        <v>32</v>
      </c>
      <c r="T922">
        <v>0.38</v>
      </c>
      <c r="U922">
        <v>1</v>
      </c>
      <c r="V922">
        <v>0.31</v>
      </c>
      <c r="W922">
        <v>0.23</v>
      </c>
    </row>
    <row r="923" spans="1:24" x14ac:dyDescent="0.25">
      <c r="A923">
        <v>29820</v>
      </c>
      <c r="B923" t="s">
        <v>74</v>
      </c>
      <c r="C923" t="s">
        <v>75</v>
      </c>
      <c r="D923" s="1">
        <v>43738.375</v>
      </c>
      <c r="X923">
        <v>4.59</v>
      </c>
    </row>
    <row r="924" spans="1:24" x14ac:dyDescent="0.25">
      <c r="A924">
        <v>36225</v>
      </c>
      <c r="B924" t="s">
        <v>24</v>
      </c>
      <c r="C924" t="s">
        <v>25</v>
      </c>
      <c r="D924" s="2">
        <v>43739</v>
      </c>
      <c r="E924">
        <v>2.2959999999999998</v>
      </c>
    </row>
    <row r="925" spans="1:24" x14ac:dyDescent="0.25">
      <c r="A925">
        <v>36225</v>
      </c>
      <c r="B925" t="s">
        <v>24</v>
      </c>
      <c r="C925" t="s">
        <v>25</v>
      </c>
      <c r="D925" s="2">
        <v>43739</v>
      </c>
    </row>
    <row r="926" spans="1:24" x14ac:dyDescent="0.25">
      <c r="A926">
        <v>36225</v>
      </c>
      <c r="B926" t="s">
        <v>24</v>
      </c>
      <c r="C926" t="s">
        <v>25</v>
      </c>
      <c r="D926" s="1">
        <v>43739.416666666664</v>
      </c>
      <c r="E926">
        <v>2.2959999999999998</v>
      </c>
      <c r="F926">
        <v>7.86</v>
      </c>
      <c r="G926">
        <v>32</v>
      </c>
      <c r="H926">
        <v>5.8</v>
      </c>
      <c r="I926">
        <v>10.1</v>
      </c>
      <c r="J926">
        <v>5.5</v>
      </c>
      <c r="K926">
        <v>40</v>
      </c>
      <c r="L926">
        <v>48</v>
      </c>
      <c r="M926">
        <v>660</v>
      </c>
      <c r="N926" t="s">
        <v>26</v>
      </c>
      <c r="O926">
        <v>1300</v>
      </c>
      <c r="P926">
        <v>7.6070000000000002</v>
      </c>
      <c r="Q926">
        <v>0.43</v>
      </c>
      <c r="R926">
        <v>0.73199999999999998</v>
      </c>
      <c r="S926">
        <v>4.2999999999999997E-2</v>
      </c>
      <c r="T926">
        <v>4.0599999999999996</v>
      </c>
      <c r="U926">
        <v>11.4</v>
      </c>
      <c r="V926">
        <v>1.06</v>
      </c>
      <c r="W926">
        <v>0.55000000000000004</v>
      </c>
    </row>
    <row r="927" spans="1:24" x14ac:dyDescent="0.25">
      <c r="A927">
        <v>36225</v>
      </c>
      <c r="B927" t="s">
        <v>24</v>
      </c>
      <c r="C927" t="s">
        <v>25</v>
      </c>
      <c r="D927" s="1">
        <v>43739.416666666664</v>
      </c>
      <c r="X927">
        <v>29.3</v>
      </c>
    </row>
    <row r="928" spans="1:24" x14ac:dyDescent="0.25">
      <c r="A928">
        <v>29844</v>
      </c>
      <c r="B928" t="s">
        <v>59</v>
      </c>
      <c r="C928" t="s">
        <v>60</v>
      </c>
      <c r="D928" s="1">
        <v>43740.260416666664</v>
      </c>
      <c r="E928">
        <v>79.256</v>
      </c>
      <c r="F928">
        <v>7.23</v>
      </c>
      <c r="G928">
        <v>3.62</v>
      </c>
      <c r="H928">
        <v>2.8</v>
      </c>
      <c r="I928">
        <v>3.84</v>
      </c>
      <c r="J928">
        <v>3</v>
      </c>
      <c r="K928">
        <v>4</v>
      </c>
      <c r="L928">
        <v>5</v>
      </c>
      <c r="M928">
        <v>79</v>
      </c>
      <c r="N928">
        <v>7</v>
      </c>
      <c r="O928">
        <v>190</v>
      </c>
      <c r="P928">
        <v>2.2709999999999999</v>
      </c>
      <c r="Q928">
        <v>0.12</v>
      </c>
      <c r="R928">
        <v>7.4999999999999997E-2</v>
      </c>
      <c r="S928">
        <v>3.0000000000000001E-3</v>
      </c>
      <c r="T928">
        <v>0.92</v>
      </c>
      <c r="U928">
        <v>1.1000000000000001</v>
      </c>
      <c r="V928">
        <v>1.02</v>
      </c>
      <c r="W928">
        <v>0.52</v>
      </c>
    </row>
    <row r="929" spans="1:24" x14ac:dyDescent="0.25">
      <c r="A929">
        <v>29844</v>
      </c>
      <c r="B929" t="s">
        <v>59</v>
      </c>
      <c r="C929" t="s">
        <v>60</v>
      </c>
      <c r="D929" s="1">
        <v>43740.260416666664</v>
      </c>
      <c r="X929">
        <v>4.0999999999999996</v>
      </c>
    </row>
    <row r="930" spans="1:24" x14ac:dyDescent="0.25">
      <c r="A930">
        <v>29844</v>
      </c>
      <c r="B930" t="s">
        <v>59</v>
      </c>
      <c r="C930" t="s">
        <v>60</v>
      </c>
      <c r="D930" s="1">
        <v>43740.302083333336</v>
      </c>
      <c r="E930">
        <v>79.256</v>
      </c>
    </row>
    <row r="931" spans="1:24" x14ac:dyDescent="0.25">
      <c r="A931">
        <v>29844</v>
      </c>
      <c r="B931" t="s">
        <v>59</v>
      </c>
      <c r="C931" t="s">
        <v>60</v>
      </c>
      <c r="D931" s="1">
        <v>43740.302083333336</v>
      </c>
    </row>
    <row r="932" spans="1:24" x14ac:dyDescent="0.25">
      <c r="A932">
        <v>29782</v>
      </c>
      <c r="B932" t="s">
        <v>76</v>
      </c>
      <c r="C932" t="s">
        <v>77</v>
      </c>
      <c r="D932" s="1">
        <v>43740.333333333336</v>
      </c>
      <c r="E932">
        <v>78.483999999999995</v>
      </c>
      <c r="F932">
        <v>7.54</v>
      </c>
      <c r="G932">
        <v>6.39</v>
      </c>
      <c r="H932" t="s">
        <v>29</v>
      </c>
      <c r="I932" t="s">
        <v>78</v>
      </c>
      <c r="J932">
        <v>1.4</v>
      </c>
      <c r="K932">
        <v>1</v>
      </c>
      <c r="L932">
        <v>1</v>
      </c>
      <c r="M932">
        <v>30</v>
      </c>
      <c r="N932">
        <v>3</v>
      </c>
      <c r="O932">
        <v>94</v>
      </c>
      <c r="P932">
        <v>1.4059999999999999</v>
      </c>
      <c r="Q932">
        <v>0.1</v>
      </c>
      <c r="R932">
        <v>1.4E-2</v>
      </c>
      <c r="S932" t="s">
        <v>32</v>
      </c>
      <c r="T932">
        <v>0.27</v>
      </c>
      <c r="U932">
        <v>0.2</v>
      </c>
      <c r="V932">
        <v>0.25</v>
      </c>
      <c r="W932">
        <v>6.7000000000000004E-2</v>
      </c>
    </row>
    <row r="933" spans="1:24" x14ac:dyDescent="0.25">
      <c r="A933">
        <v>29782</v>
      </c>
      <c r="B933" t="s">
        <v>76</v>
      </c>
      <c r="C933" t="s">
        <v>77</v>
      </c>
      <c r="D933" s="1">
        <v>43740.333333333336</v>
      </c>
      <c r="X933">
        <v>8.58</v>
      </c>
    </row>
    <row r="934" spans="1:24" x14ac:dyDescent="0.25">
      <c r="A934">
        <v>29822</v>
      </c>
      <c r="B934" t="s">
        <v>44</v>
      </c>
      <c r="C934" t="s">
        <v>45</v>
      </c>
      <c r="D934" s="1">
        <v>43740.375</v>
      </c>
      <c r="E934">
        <v>130.93700000000001</v>
      </c>
      <c r="F934">
        <v>7.02</v>
      </c>
      <c r="G934">
        <v>3.21</v>
      </c>
      <c r="H934" t="s">
        <v>29</v>
      </c>
      <c r="I934">
        <v>0.6</v>
      </c>
      <c r="J934">
        <v>1.1000000000000001</v>
      </c>
      <c r="K934">
        <v>1</v>
      </c>
      <c r="L934">
        <v>2</v>
      </c>
      <c r="M934">
        <v>110</v>
      </c>
      <c r="N934">
        <v>3</v>
      </c>
      <c r="O934">
        <v>190</v>
      </c>
      <c r="P934">
        <v>2.8929999999999998</v>
      </c>
      <c r="Q934">
        <v>0.03</v>
      </c>
      <c r="R934">
        <v>1.6E-2</v>
      </c>
      <c r="S934" t="s">
        <v>32</v>
      </c>
      <c r="T934">
        <v>0.6</v>
      </c>
      <c r="U934">
        <v>0.37</v>
      </c>
      <c r="V934">
        <v>0.17</v>
      </c>
      <c r="W934">
        <v>0.15</v>
      </c>
    </row>
    <row r="935" spans="1:24" x14ac:dyDescent="0.25">
      <c r="A935">
        <v>29822</v>
      </c>
      <c r="B935" t="s">
        <v>44</v>
      </c>
      <c r="C935" t="s">
        <v>45</v>
      </c>
      <c r="D935" s="1">
        <v>43740.375</v>
      </c>
      <c r="X935">
        <v>3.45</v>
      </c>
    </row>
    <row r="936" spans="1:24" x14ac:dyDescent="0.25">
      <c r="A936">
        <v>29832</v>
      </c>
      <c r="B936" t="s">
        <v>36</v>
      </c>
      <c r="C936" t="s">
        <v>37</v>
      </c>
      <c r="D936" s="1">
        <v>43740.666666666664</v>
      </c>
      <c r="E936">
        <v>39.942999999999998</v>
      </c>
      <c r="F936">
        <v>6.62</v>
      </c>
      <c r="G936">
        <v>3.39</v>
      </c>
      <c r="H936">
        <v>0.64</v>
      </c>
      <c r="I936">
        <v>0.47</v>
      </c>
      <c r="J936">
        <v>1.7</v>
      </c>
      <c r="K936">
        <v>2</v>
      </c>
      <c r="L936">
        <v>4</v>
      </c>
      <c r="M936">
        <v>300</v>
      </c>
      <c r="N936">
        <v>9</v>
      </c>
      <c r="O936">
        <v>450</v>
      </c>
      <c r="P936">
        <v>1.468</v>
      </c>
      <c r="Q936">
        <v>0.12</v>
      </c>
      <c r="R936">
        <v>0.27800000000000002</v>
      </c>
      <c r="S936">
        <v>0.03</v>
      </c>
      <c r="T936">
        <v>3.56</v>
      </c>
      <c r="U936">
        <v>13.3</v>
      </c>
      <c r="V936">
        <v>1.25</v>
      </c>
      <c r="W936">
        <v>0.19</v>
      </c>
    </row>
    <row r="937" spans="1:24" x14ac:dyDescent="0.25">
      <c r="A937">
        <v>29832</v>
      </c>
      <c r="B937" t="s">
        <v>36</v>
      </c>
      <c r="C937" t="s">
        <v>37</v>
      </c>
      <c r="D937" s="1">
        <v>43740.666666666664</v>
      </c>
      <c r="X937">
        <v>1.33</v>
      </c>
    </row>
    <row r="938" spans="1:24" x14ac:dyDescent="0.25">
      <c r="A938">
        <v>29779</v>
      </c>
      <c r="B938" t="s">
        <v>27</v>
      </c>
      <c r="C938" t="s">
        <v>28</v>
      </c>
      <c r="D938" s="1">
        <v>43744.677083333336</v>
      </c>
      <c r="E938">
        <v>94.5</v>
      </c>
      <c r="F938">
        <v>7.53</v>
      </c>
      <c r="G938">
        <v>6.39</v>
      </c>
      <c r="H938" t="s">
        <v>29</v>
      </c>
      <c r="I938">
        <v>0.59</v>
      </c>
      <c r="J938">
        <v>3</v>
      </c>
      <c r="K938">
        <v>1</v>
      </c>
      <c r="L938">
        <v>3</v>
      </c>
      <c r="M938">
        <v>18</v>
      </c>
      <c r="N938">
        <v>6</v>
      </c>
      <c r="O938">
        <v>110</v>
      </c>
      <c r="P938">
        <v>3.5569999999999999</v>
      </c>
      <c r="Q938">
        <v>0.1</v>
      </c>
      <c r="R938">
        <v>1.0999999999999999E-2</v>
      </c>
      <c r="S938" t="s">
        <v>32</v>
      </c>
      <c r="T938">
        <v>0.42</v>
      </c>
      <c r="U938" t="s">
        <v>33</v>
      </c>
      <c r="V938">
        <v>0.25</v>
      </c>
      <c r="W938">
        <v>0.15</v>
      </c>
    </row>
    <row r="939" spans="1:24" x14ac:dyDescent="0.25">
      <c r="A939">
        <v>29779</v>
      </c>
      <c r="B939" t="s">
        <v>27</v>
      </c>
      <c r="C939" t="s">
        <v>28</v>
      </c>
      <c r="D939" s="1">
        <v>43744.677083333336</v>
      </c>
      <c r="X939">
        <v>7.4</v>
      </c>
    </row>
    <row r="940" spans="1:24" x14ac:dyDescent="0.25">
      <c r="A940">
        <v>36225</v>
      </c>
      <c r="B940" t="s">
        <v>24</v>
      </c>
      <c r="C940" t="s">
        <v>25</v>
      </c>
      <c r="D940" s="2">
        <v>43745</v>
      </c>
      <c r="E940">
        <v>0.96299999999999997</v>
      </c>
    </row>
    <row r="941" spans="1:24" x14ac:dyDescent="0.25">
      <c r="A941">
        <v>29842</v>
      </c>
      <c r="B941" t="s">
        <v>54</v>
      </c>
      <c r="C941" t="s">
        <v>55</v>
      </c>
      <c r="D941" s="2">
        <v>43745</v>
      </c>
      <c r="E941">
        <v>13.787000000000001</v>
      </c>
    </row>
    <row r="942" spans="1:24" x14ac:dyDescent="0.25">
      <c r="A942">
        <v>29821</v>
      </c>
      <c r="B942" t="s">
        <v>83</v>
      </c>
      <c r="C942" t="s">
        <v>84</v>
      </c>
      <c r="D942" s="2">
        <v>43745</v>
      </c>
      <c r="E942">
        <v>18.358000000000001</v>
      </c>
    </row>
    <row r="943" spans="1:24" x14ac:dyDescent="0.25">
      <c r="A943">
        <v>36225</v>
      </c>
      <c r="B943" t="s">
        <v>24</v>
      </c>
      <c r="C943" t="s">
        <v>25</v>
      </c>
      <c r="D943" s="2">
        <v>43745</v>
      </c>
    </row>
    <row r="944" spans="1:24" x14ac:dyDescent="0.25">
      <c r="A944">
        <v>29842</v>
      </c>
      <c r="B944" t="s">
        <v>54</v>
      </c>
      <c r="C944" t="s">
        <v>55</v>
      </c>
      <c r="D944" s="2">
        <v>43745</v>
      </c>
    </row>
    <row r="945" spans="1:24" x14ac:dyDescent="0.25">
      <c r="A945">
        <v>29821</v>
      </c>
      <c r="B945" t="s">
        <v>83</v>
      </c>
      <c r="C945" t="s">
        <v>84</v>
      </c>
      <c r="D945" s="2">
        <v>43745</v>
      </c>
    </row>
    <row r="946" spans="1:24" x14ac:dyDescent="0.25">
      <c r="A946">
        <v>29617</v>
      </c>
      <c r="B946" t="s">
        <v>50</v>
      </c>
      <c r="C946" t="s">
        <v>51</v>
      </c>
      <c r="D946" s="1">
        <v>43745.277777777781</v>
      </c>
      <c r="E946">
        <v>799.601</v>
      </c>
      <c r="F946">
        <v>7.09</v>
      </c>
      <c r="G946">
        <v>5.0199999999999996</v>
      </c>
      <c r="H946">
        <v>6.4</v>
      </c>
      <c r="I946">
        <v>7.4</v>
      </c>
      <c r="J946">
        <v>5</v>
      </c>
      <c r="K946">
        <v>7</v>
      </c>
      <c r="L946">
        <v>14</v>
      </c>
      <c r="M946">
        <v>390</v>
      </c>
      <c r="N946">
        <v>2</v>
      </c>
      <c r="O946">
        <v>620</v>
      </c>
      <c r="P946">
        <v>3.4289999999999998</v>
      </c>
      <c r="Q946">
        <v>0.17</v>
      </c>
      <c r="R946">
        <v>0.24</v>
      </c>
      <c r="S946">
        <v>0.01</v>
      </c>
      <c r="T946">
        <v>1.46</v>
      </c>
      <c r="U946">
        <v>3.3</v>
      </c>
      <c r="V946">
        <v>0.89</v>
      </c>
      <c r="W946">
        <v>0.33</v>
      </c>
    </row>
    <row r="947" spans="1:24" x14ac:dyDescent="0.25">
      <c r="A947">
        <v>29617</v>
      </c>
      <c r="B947" t="s">
        <v>50</v>
      </c>
      <c r="C947" t="s">
        <v>51</v>
      </c>
      <c r="D947" s="1">
        <v>43745.277777777781</v>
      </c>
      <c r="X947">
        <v>5.51</v>
      </c>
    </row>
    <row r="948" spans="1:24" x14ac:dyDescent="0.25">
      <c r="A948">
        <v>29778</v>
      </c>
      <c r="B948" t="s">
        <v>63</v>
      </c>
      <c r="C948" t="s">
        <v>64</v>
      </c>
      <c r="D948" s="1">
        <v>43745.347222222219</v>
      </c>
      <c r="E948">
        <v>50.499000000000002</v>
      </c>
      <c r="F948">
        <v>7.34</v>
      </c>
      <c r="G948">
        <v>7.48</v>
      </c>
      <c r="H948">
        <v>0.49</v>
      </c>
      <c r="I948">
        <v>0.62</v>
      </c>
      <c r="J948">
        <v>4.3</v>
      </c>
      <c r="K948" t="s">
        <v>34</v>
      </c>
      <c r="L948">
        <v>3</v>
      </c>
      <c r="M948">
        <v>250</v>
      </c>
      <c r="N948">
        <v>2</v>
      </c>
      <c r="O948">
        <v>420</v>
      </c>
      <c r="P948">
        <v>3.214</v>
      </c>
      <c r="Q948">
        <v>0.14000000000000001</v>
      </c>
      <c r="R948">
        <v>1.6E-2</v>
      </c>
      <c r="S948">
        <v>5.2999999999999999E-2</v>
      </c>
      <c r="T948">
        <v>7.17</v>
      </c>
      <c r="U948">
        <v>16.5</v>
      </c>
      <c r="V948">
        <v>0.82</v>
      </c>
      <c r="W948">
        <v>0.24</v>
      </c>
    </row>
    <row r="949" spans="1:24" x14ac:dyDescent="0.25">
      <c r="A949">
        <v>29778</v>
      </c>
      <c r="B949" t="s">
        <v>63</v>
      </c>
      <c r="C949" t="s">
        <v>64</v>
      </c>
      <c r="D949" s="1">
        <v>43745.347222222219</v>
      </c>
      <c r="X949">
        <v>10.199999999999999</v>
      </c>
    </row>
    <row r="950" spans="1:24" x14ac:dyDescent="0.25">
      <c r="A950">
        <v>29837</v>
      </c>
      <c r="B950" t="s">
        <v>81</v>
      </c>
      <c r="C950" t="s">
        <v>82</v>
      </c>
      <c r="D950" s="1">
        <v>43745.354166666664</v>
      </c>
      <c r="E950">
        <v>5.7110000000000003</v>
      </c>
      <c r="F950">
        <v>6.48</v>
      </c>
      <c r="G950">
        <v>2.75</v>
      </c>
      <c r="H950">
        <v>0.3</v>
      </c>
      <c r="I950">
        <v>0.95</v>
      </c>
      <c r="J950">
        <v>1.2</v>
      </c>
      <c r="K950">
        <v>2</v>
      </c>
      <c r="L950">
        <v>3</v>
      </c>
      <c r="M950">
        <v>210</v>
      </c>
      <c r="N950">
        <v>7</v>
      </c>
      <c r="O950">
        <v>300</v>
      </c>
      <c r="P950">
        <v>1.1870000000000001</v>
      </c>
      <c r="Q950">
        <v>0.34</v>
      </c>
      <c r="R950">
        <v>0.08</v>
      </c>
      <c r="S950">
        <v>1.2E-2</v>
      </c>
      <c r="T950">
        <v>0.41</v>
      </c>
      <c r="U950">
        <v>4.3</v>
      </c>
      <c r="V950">
        <v>0.41</v>
      </c>
      <c r="W950">
        <v>3.9E-2</v>
      </c>
    </row>
    <row r="951" spans="1:24" x14ac:dyDescent="0.25">
      <c r="A951">
        <v>29837</v>
      </c>
      <c r="B951" t="s">
        <v>81</v>
      </c>
      <c r="C951" t="s">
        <v>82</v>
      </c>
      <c r="D951" s="1">
        <v>43745.354166666664</v>
      </c>
      <c r="X951">
        <v>1.59</v>
      </c>
    </row>
    <row r="952" spans="1:24" x14ac:dyDescent="0.25">
      <c r="A952">
        <v>29819</v>
      </c>
      <c r="B952" t="s">
        <v>69</v>
      </c>
      <c r="C952" t="s">
        <v>70</v>
      </c>
      <c r="D952" s="1">
        <v>43745.361111111109</v>
      </c>
      <c r="E952">
        <v>120.628</v>
      </c>
      <c r="F952">
        <v>7.18</v>
      </c>
      <c r="G952">
        <v>4.07</v>
      </c>
      <c r="H952">
        <v>0.51</v>
      </c>
      <c r="I952">
        <v>0.85</v>
      </c>
      <c r="J952">
        <v>3.2</v>
      </c>
      <c r="K952">
        <v>1</v>
      </c>
      <c r="L952">
        <v>6</v>
      </c>
      <c r="M952">
        <v>6</v>
      </c>
      <c r="N952">
        <v>6</v>
      </c>
      <c r="O952">
        <v>110</v>
      </c>
      <c r="P952">
        <v>4.3070000000000004</v>
      </c>
      <c r="Q952">
        <v>0.14000000000000001</v>
      </c>
      <c r="R952">
        <v>3.3000000000000002E-2</v>
      </c>
      <c r="S952">
        <v>8.0000000000000002E-3</v>
      </c>
      <c r="T952">
        <v>1.71</v>
      </c>
      <c r="U952">
        <v>1.8</v>
      </c>
      <c r="V952">
        <v>14.7</v>
      </c>
      <c r="W952">
        <v>0.16</v>
      </c>
    </row>
    <row r="953" spans="1:24" x14ac:dyDescent="0.25">
      <c r="A953">
        <v>29819</v>
      </c>
      <c r="B953" t="s">
        <v>69</v>
      </c>
      <c r="C953" t="s">
        <v>70</v>
      </c>
      <c r="D953" s="1">
        <v>43745.361111111109</v>
      </c>
      <c r="X953">
        <v>3.69</v>
      </c>
    </row>
    <row r="954" spans="1:24" x14ac:dyDescent="0.25">
      <c r="A954">
        <v>29778</v>
      </c>
      <c r="B954" t="s">
        <v>63</v>
      </c>
      <c r="C954" t="s">
        <v>64</v>
      </c>
      <c r="D954" s="1">
        <v>43745.378472222219</v>
      </c>
      <c r="E954">
        <v>50.499000000000002</v>
      </c>
    </row>
    <row r="955" spans="1:24" x14ac:dyDescent="0.25">
      <c r="A955">
        <v>29778</v>
      </c>
      <c r="B955" t="s">
        <v>63</v>
      </c>
      <c r="C955" t="s">
        <v>64</v>
      </c>
      <c r="D955" s="1">
        <v>43745.378472222219</v>
      </c>
    </row>
    <row r="956" spans="1:24" x14ac:dyDescent="0.25">
      <c r="A956">
        <v>29783</v>
      </c>
      <c r="B956" t="s">
        <v>65</v>
      </c>
      <c r="C956" t="s">
        <v>66</v>
      </c>
      <c r="D956" s="1">
        <v>43745.388888888891</v>
      </c>
      <c r="E956">
        <v>2.7770000000000001</v>
      </c>
      <c r="F956">
        <v>7.63</v>
      </c>
      <c r="G956">
        <v>18.7</v>
      </c>
      <c r="H956">
        <v>16</v>
      </c>
      <c r="I956">
        <v>10.4</v>
      </c>
      <c r="J956">
        <v>8.1</v>
      </c>
      <c r="K956">
        <v>18</v>
      </c>
      <c r="L956">
        <v>55</v>
      </c>
      <c r="M956">
        <v>400</v>
      </c>
      <c r="N956">
        <v>21</v>
      </c>
      <c r="O956">
        <v>1300</v>
      </c>
      <c r="P956">
        <v>3.6640000000000001</v>
      </c>
      <c r="Q956">
        <v>0.32</v>
      </c>
      <c r="R956">
        <v>8.8999999999999996E-2</v>
      </c>
      <c r="S956">
        <v>4.0000000000000001E-3</v>
      </c>
      <c r="T956">
        <v>1.46</v>
      </c>
      <c r="U956">
        <v>1.6</v>
      </c>
      <c r="V956">
        <v>1.1399999999999999</v>
      </c>
      <c r="W956">
        <v>0.13</v>
      </c>
    </row>
    <row r="957" spans="1:24" x14ac:dyDescent="0.25">
      <c r="A957">
        <v>29783</v>
      </c>
      <c r="B957" t="s">
        <v>65</v>
      </c>
      <c r="C957" t="s">
        <v>66</v>
      </c>
      <c r="D957" s="1">
        <v>43745.388888888891</v>
      </c>
      <c r="X957">
        <v>16.399999999999999</v>
      </c>
    </row>
    <row r="958" spans="1:24" x14ac:dyDescent="0.25">
      <c r="A958">
        <v>29615</v>
      </c>
      <c r="B958" t="s">
        <v>61</v>
      </c>
      <c r="C958" t="s">
        <v>62</v>
      </c>
      <c r="D958" s="1">
        <v>43745.395833333336</v>
      </c>
      <c r="E958">
        <v>86.233999999999995</v>
      </c>
      <c r="F958">
        <v>6.88</v>
      </c>
      <c r="G958">
        <v>3.88</v>
      </c>
      <c r="H958">
        <v>2.5</v>
      </c>
      <c r="I958">
        <v>2.8</v>
      </c>
      <c r="J958">
        <v>5.6</v>
      </c>
      <c r="K958">
        <v>4</v>
      </c>
      <c r="L958">
        <v>9</v>
      </c>
      <c r="M958">
        <v>260</v>
      </c>
      <c r="N958">
        <v>30</v>
      </c>
      <c r="O958">
        <v>530</v>
      </c>
      <c r="P958">
        <v>3.6640000000000001</v>
      </c>
      <c r="Q958">
        <v>0.19</v>
      </c>
      <c r="R958">
        <v>0.23200000000000001</v>
      </c>
      <c r="S958">
        <v>1.4E-2</v>
      </c>
      <c r="T958">
        <v>0.85</v>
      </c>
      <c r="U958">
        <v>3.7</v>
      </c>
      <c r="V958">
        <v>0.4</v>
      </c>
      <c r="W958">
        <v>0.18</v>
      </c>
    </row>
    <row r="959" spans="1:24" x14ac:dyDescent="0.25">
      <c r="A959">
        <v>29615</v>
      </c>
      <c r="B959" t="s">
        <v>61</v>
      </c>
      <c r="C959" t="s">
        <v>62</v>
      </c>
      <c r="D959" s="1">
        <v>43745.395833333336</v>
      </c>
      <c r="X959">
        <v>3.7</v>
      </c>
    </row>
    <row r="960" spans="1:24" x14ac:dyDescent="0.25">
      <c r="A960">
        <v>30019</v>
      </c>
      <c r="B960" t="s">
        <v>79</v>
      </c>
      <c r="C960" t="s">
        <v>80</v>
      </c>
      <c r="D960" s="1">
        <v>43745.416666666664</v>
      </c>
      <c r="E960">
        <v>12.369</v>
      </c>
      <c r="F960">
        <v>6.26</v>
      </c>
      <c r="G960">
        <v>2.97</v>
      </c>
      <c r="H960">
        <v>2.2000000000000002</v>
      </c>
      <c r="I960">
        <v>3.24</v>
      </c>
      <c r="J960">
        <v>7.8</v>
      </c>
      <c r="K960">
        <v>4</v>
      </c>
      <c r="L960">
        <v>10</v>
      </c>
      <c r="M960">
        <v>140</v>
      </c>
      <c r="N960">
        <v>27</v>
      </c>
      <c r="O960">
        <v>440</v>
      </c>
      <c r="P960">
        <v>2.871</v>
      </c>
      <c r="Q960">
        <v>0.33</v>
      </c>
      <c r="R960">
        <v>0.55400000000000005</v>
      </c>
      <c r="S960">
        <v>4.3999999999999997E-2</v>
      </c>
      <c r="T960">
        <v>0.86</v>
      </c>
      <c r="U960">
        <v>7.4</v>
      </c>
      <c r="V960">
        <v>0.66</v>
      </c>
      <c r="W960">
        <v>0.27</v>
      </c>
    </row>
    <row r="961" spans="1:24" x14ac:dyDescent="0.25">
      <c r="A961">
        <v>30019</v>
      </c>
      <c r="B961" t="s">
        <v>79</v>
      </c>
      <c r="C961" t="s">
        <v>80</v>
      </c>
      <c r="D961" s="1">
        <v>43745.416666666664</v>
      </c>
      <c r="X961">
        <v>1.72</v>
      </c>
    </row>
    <row r="962" spans="1:24" x14ac:dyDescent="0.25">
      <c r="A962">
        <v>29842</v>
      </c>
      <c r="B962" t="s">
        <v>54</v>
      </c>
      <c r="C962" t="s">
        <v>55</v>
      </c>
      <c r="D962" s="1">
        <v>43745.5</v>
      </c>
      <c r="E962">
        <v>13.787000000000001</v>
      </c>
      <c r="F962">
        <v>6.28</v>
      </c>
      <c r="G962">
        <v>1.52</v>
      </c>
      <c r="H962">
        <v>1.6</v>
      </c>
      <c r="I962">
        <v>4.26</v>
      </c>
      <c r="J962">
        <v>1.5</v>
      </c>
      <c r="K962">
        <v>5</v>
      </c>
      <c r="L962">
        <v>7</v>
      </c>
      <c r="M962">
        <v>50</v>
      </c>
      <c r="N962" t="s">
        <v>26</v>
      </c>
      <c r="O962">
        <v>130</v>
      </c>
      <c r="P962">
        <v>1.335</v>
      </c>
      <c r="Q962">
        <v>5.8000000000000003E-2</v>
      </c>
      <c r="R962">
        <v>0.1</v>
      </c>
      <c r="S962">
        <v>3.0000000000000001E-3</v>
      </c>
      <c r="T962">
        <v>0.24</v>
      </c>
      <c r="U962">
        <v>1.1000000000000001</v>
      </c>
      <c r="V962">
        <v>0.13</v>
      </c>
      <c r="W962">
        <v>8.6999999999999994E-2</v>
      </c>
    </row>
    <row r="963" spans="1:24" x14ac:dyDescent="0.25">
      <c r="A963">
        <v>29842</v>
      </c>
      <c r="B963" t="s">
        <v>54</v>
      </c>
      <c r="C963" t="s">
        <v>55</v>
      </c>
      <c r="D963" s="1">
        <v>43745.5</v>
      </c>
      <c r="X963">
        <v>0.66700000000000004</v>
      </c>
    </row>
    <row r="964" spans="1:24" x14ac:dyDescent="0.25">
      <c r="A964">
        <v>29612</v>
      </c>
      <c r="B964" t="s">
        <v>42</v>
      </c>
      <c r="C964" t="s">
        <v>43</v>
      </c>
      <c r="D964" s="1">
        <v>43745.513888888891</v>
      </c>
      <c r="E964">
        <v>303.221</v>
      </c>
      <c r="F964">
        <v>7.03</v>
      </c>
      <c r="G964">
        <v>3.91</v>
      </c>
      <c r="H964">
        <v>0.82</v>
      </c>
      <c r="I964">
        <v>0.96</v>
      </c>
      <c r="J964">
        <v>4.0999999999999996</v>
      </c>
      <c r="K964">
        <v>2</v>
      </c>
      <c r="L964">
        <v>4</v>
      </c>
      <c r="M964">
        <v>270</v>
      </c>
      <c r="N964">
        <v>21</v>
      </c>
      <c r="O964">
        <v>450</v>
      </c>
      <c r="P964">
        <v>2.7210000000000001</v>
      </c>
      <c r="Q964">
        <v>0.13</v>
      </c>
      <c r="R964">
        <v>5.7000000000000002E-2</v>
      </c>
      <c r="S964">
        <v>7.0000000000000001E-3</v>
      </c>
      <c r="T964">
        <v>0.65</v>
      </c>
      <c r="U964">
        <v>1.4</v>
      </c>
      <c r="V964">
        <v>0.5</v>
      </c>
      <c r="W964">
        <v>0.11</v>
      </c>
    </row>
    <row r="965" spans="1:24" x14ac:dyDescent="0.25">
      <c r="A965">
        <v>29612</v>
      </c>
      <c r="B965" t="s">
        <v>42</v>
      </c>
      <c r="C965" t="s">
        <v>43</v>
      </c>
      <c r="D965" s="1">
        <v>43745.513888888891</v>
      </c>
      <c r="X965">
        <v>4.4400000000000004</v>
      </c>
    </row>
    <row r="966" spans="1:24" x14ac:dyDescent="0.25">
      <c r="A966">
        <v>29821</v>
      </c>
      <c r="B966" t="s">
        <v>83</v>
      </c>
      <c r="C966" t="s">
        <v>84</v>
      </c>
      <c r="D966" s="1">
        <v>43745.552083333336</v>
      </c>
      <c r="E966">
        <v>18.358000000000001</v>
      </c>
      <c r="F966">
        <v>6.51</v>
      </c>
      <c r="G966">
        <v>1.37</v>
      </c>
      <c r="H966">
        <v>0.56000000000000005</v>
      </c>
      <c r="I966">
        <v>0.66</v>
      </c>
      <c r="J966">
        <v>1.3</v>
      </c>
      <c r="K966">
        <v>2</v>
      </c>
      <c r="L966">
        <v>3</v>
      </c>
      <c r="M966">
        <v>90</v>
      </c>
      <c r="N966">
        <v>5</v>
      </c>
      <c r="O966">
        <v>170</v>
      </c>
      <c r="P966">
        <v>1.0760000000000001</v>
      </c>
      <c r="Q966">
        <v>0.09</v>
      </c>
      <c r="R966">
        <v>5.6000000000000001E-2</v>
      </c>
      <c r="S966">
        <v>4.0000000000000001E-3</v>
      </c>
      <c r="T966">
        <v>0.4</v>
      </c>
      <c r="U966">
        <v>0.85</v>
      </c>
      <c r="V966">
        <v>0.3</v>
      </c>
      <c r="W966">
        <v>5.1999999999999998E-2</v>
      </c>
    </row>
    <row r="967" spans="1:24" x14ac:dyDescent="0.25">
      <c r="A967">
        <v>29821</v>
      </c>
      <c r="B967" t="s">
        <v>83</v>
      </c>
      <c r="C967" t="s">
        <v>84</v>
      </c>
      <c r="D967" s="1">
        <v>43745.552083333336</v>
      </c>
      <c r="X967">
        <v>0.90900000000000003</v>
      </c>
    </row>
    <row r="968" spans="1:24" x14ac:dyDescent="0.25">
      <c r="A968">
        <v>38005</v>
      </c>
      <c r="B968" t="s">
        <v>52</v>
      </c>
      <c r="C968" t="s">
        <v>53</v>
      </c>
      <c r="D968" s="1">
        <v>43745.583333333336</v>
      </c>
      <c r="E968">
        <v>94.793000000000006</v>
      </c>
      <c r="F968">
        <v>7.48</v>
      </c>
      <c r="G968">
        <v>7.15</v>
      </c>
      <c r="H968">
        <v>0.65</v>
      </c>
      <c r="I968">
        <v>1.91</v>
      </c>
      <c r="J968">
        <v>0.97</v>
      </c>
      <c r="K968">
        <v>2</v>
      </c>
      <c r="L968">
        <v>2</v>
      </c>
      <c r="M968">
        <v>30</v>
      </c>
      <c r="N968">
        <v>4</v>
      </c>
      <c r="O968">
        <v>75</v>
      </c>
      <c r="P968">
        <v>2.2290000000000001</v>
      </c>
      <c r="Q968">
        <v>2.8000000000000001E-2</v>
      </c>
      <c r="R968">
        <v>3.7999999999999999E-2</v>
      </c>
      <c r="S968" t="s">
        <v>32</v>
      </c>
      <c r="T968">
        <v>0.44</v>
      </c>
      <c r="U968">
        <v>0.5</v>
      </c>
      <c r="V968">
        <v>0.52</v>
      </c>
      <c r="W968">
        <v>0.12</v>
      </c>
    </row>
    <row r="969" spans="1:24" x14ac:dyDescent="0.25">
      <c r="A969">
        <v>38005</v>
      </c>
      <c r="B969" t="s">
        <v>106</v>
      </c>
      <c r="C969" t="s">
        <v>53</v>
      </c>
      <c r="D969" s="1">
        <v>43745.583333333336</v>
      </c>
      <c r="X969">
        <v>9.5500000000000007</v>
      </c>
    </row>
    <row r="970" spans="1:24" x14ac:dyDescent="0.25">
      <c r="A970">
        <v>29614</v>
      </c>
      <c r="B970" t="s">
        <v>67</v>
      </c>
      <c r="C970" t="s">
        <v>68</v>
      </c>
      <c r="D970" s="1">
        <v>43745.587500000001</v>
      </c>
      <c r="E970">
        <v>166.50800000000001</v>
      </c>
      <c r="F970">
        <v>6.09</v>
      </c>
      <c r="G970">
        <v>1.48</v>
      </c>
      <c r="H970">
        <v>0.56000000000000005</v>
      </c>
      <c r="I970">
        <v>1.27</v>
      </c>
      <c r="J970">
        <v>4.4000000000000004</v>
      </c>
      <c r="K970">
        <v>2</v>
      </c>
      <c r="L970">
        <v>4</v>
      </c>
      <c r="M970">
        <v>56</v>
      </c>
      <c r="N970">
        <v>18</v>
      </c>
      <c r="O970">
        <v>240</v>
      </c>
      <c r="P970">
        <v>1.667</v>
      </c>
      <c r="Q970">
        <v>0.2</v>
      </c>
      <c r="R970">
        <v>0.34899999999999998</v>
      </c>
      <c r="S970">
        <v>4.3999999999999997E-2</v>
      </c>
      <c r="T970">
        <v>0.75</v>
      </c>
      <c r="U970">
        <v>3.4</v>
      </c>
      <c r="V970">
        <v>0.67</v>
      </c>
      <c r="W970">
        <v>0.11</v>
      </c>
    </row>
    <row r="971" spans="1:24" x14ac:dyDescent="0.25">
      <c r="A971">
        <v>29614</v>
      </c>
      <c r="B971" t="s">
        <v>67</v>
      </c>
      <c r="C971" t="s">
        <v>68</v>
      </c>
      <c r="D971" s="1">
        <v>43745.587500000001</v>
      </c>
      <c r="X971">
        <v>0.90300000000000002</v>
      </c>
    </row>
    <row r="972" spans="1:24" x14ac:dyDescent="0.25">
      <c r="A972">
        <v>29613</v>
      </c>
      <c r="B972" t="s">
        <v>72</v>
      </c>
      <c r="C972" t="s">
        <v>73</v>
      </c>
      <c r="D972" s="1">
        <v>43752.375</v>
      </c>
      <c r="E972">
        <v>428.71300000000002</v>
      </c>
      <c r="F972">
        <v>6.7</v>
      </c>
      <c r="G972">
        <v>1.95</v>
      </c>
      <c r="H972">
        <v>0.57999999999999996</v>
      </c>
      <c r="I972">
        <v>0.77</v>
      </c>
      <c r="J972">
        <v>2.9</v>
      </c>
      <c r="K972">
        <v>2</v>
      </c>
      <c r="L972">
        <v>3</v>
      </c>
      <c r="M972">
        <v>120</v>
      </c>
      <c r="N972">
        <v>16</v>
      </c>
      <c r="O972">
        <v>220</v>
      </c>
      <c r="P972">
        <v>2.117</v>
      </c>
      <c r="Q972">
        <v>9.1999999999999998E-2</v>
      </c>
      <c r="R972">
        <v>4.7E-2</v>
      </c>
      <c r="S972">
        <v>8.0000000000000002E-3</v>
      </c>
      <c r="T972">
        <v>0.67</v>
      </c>
      <c r="U972">
        <v>1.9</v>
      </c>
      <c r="V972">
        <v>0.34</v>
      </c>
      <c r="W972">
        <v>7.0999999999999994E-2</v>
      </c>
    </row>
    <row r="973" spans="1:24" x14ac:dyDescent="0.25">
      <c r="A973">
        <v>29613</v>
      </c>
      <c r="B973" t="s">
        <v>72</v>
      </c>
      <c r="C973" t="s">
        <v>73</v>
      </c>
      <c r="D973" s="1">
        <v>43752.375</v>
      </c>
      <c r="X973">
        <v>2.08</v>
      </c>
    </row>
    <row r="974" spans="1:24" x14ac:dyDescent="0.25">
      <c r="A974">
        <v>29614</v>
      </c>
      <c r="B974" t="s">
        <v>67</v>
      </c>
      <c r="C974" t="s">
        <v>68</v>
      </c>
      <c r="D974" s="1">
        <v>43773.243055555555</v>
      </c>
      <c r="E974">
        <v>164.63300000000001</v>
      </c>
      <c r="F974">
        <v>6.2</v>
      </c>
      <c r="G974">
        <v>1.42</v>
      </c>
      <c r="H974">
        <v>0.7</v>
      </c>
      <c r="I974">
        <v>0.79</v>
      </c>
      <c r="J974">
        <v>3.6</v>
      </c>
      <c r="K974" t="s">
        <v>34</v>
      </c>
      <c r="L974">
        <v>3</v>
      </c>
      <c r="M974">
        <v>65</v>
      </c>
      <c r="N974">
        <v>14</v>
      </c>
      <c r="O974">
        <v>190</v>
      </c>
      <c r="P974">
        <v>1.879</v>
      </c>
    </row>
    <row r="975" spans="1:24" x14ac:dyDescent="0.25">
      <c r="A975">
        <v>29614</v>
      </c>
      <c r="B975" t="s">
        <v>67</v>
      </c>
      <c r="C975" t="s">
        <v>68</v>
      </c>
      <c r="D975" s="1">
        <v>43773.243055555555</v>
      </c>
      <c r="X975">
        <v>0.88100000000000001</v>
      </c>
    </row>
    <row r="976" spans="1:24" x14ac:dyDescent="0.25">
      <c r="A976">
        <v>29613</v>
      </c>
      <c r="B976" t="s">
        <v>72</v>
      </c>
      <c r="C976" t="s">
        <v>73</v>
      </c>
      <c r="D976" s="1">
        <v>43773.375</v>
      </c>
      <c r="E976">
        <v>120.89700000000001</v>
      </c>
      <c r="F976">
        <v>6.78</v>
      </c>
      <c r="G976">
        <v>2.04</v>
      </c>
      <c r="H976">
        <v>0.75</v>
      </c>
      <c r="I976">
        <v>0.79</v>
      </c>
      <c r="J976">
        <v>3.2</v>
      </c>
      <c r="K976" t="s">
        <v>34</v>
      </c>
      <c r="L976">
        <v>4</v>
      </c>
      <c r="M976">
        <v>130</v>
      </c>
      <c r="N976">
        <v>17</v>
      </c>
      <c r="O976">
        <v>250</v>
      </c>
      <c r="P976">
        <v>2.2290000000000001</v>
      </c>
    </row>
    <row r="977" spans="1:24" x14ac:dyDescent="0.25">
      <c r="A977">
        <v>29613</v>
      </c>
      <c r="B977" t="s">
        <v>72</v>
      </c>
      <c r="C977" t="s">
        <v>73</v>
      </c>
      <c r="D977" s="1">
        <v>43773.375</v>
      </c>
      <c r="X977">
        <v>2.09</v>
      </c>
    </row>
    <row r="978" spans="1:24" x14ac:dyDescent="0.25">
      <c r="A978">
        <v>29778</v>
      </c>
      <c r="B978" t="s">
        <v>63</v>
      </c>
      <c r="C978" t="s">
        <v>64</v>
      </c>
      <c r="D978" s="1">
        <v>43773.395833333336</v>
      </c>
      <c r="E978">
        <v>27.902999999999999</v>
      </c>
      <c r="F978">
        <v>7.48</v>
      </c>
      <c r="G978">
        <v>8.7799999999999994</v>
      </c>
      <c r="H978">
        <v>0.36</v>
      </c>
      <c r="I978" t="s">
        <v>40</v>
      </c>
      <c r="J978">
        <v>3.9</v>
      </c>
      <c r="K978">
        <v>2</v>
      </c>
      <c r="L978">
        <v>3</v>
      </c>
      <c r="M978">
        <v>290</v>
      </c>
      <c r="N978">
        <v>5</v>
      </c>
      <c r="O978">
        <v>440</v>
      </c>
      <c r="P978">
        <v>3.6429999999999998</v>
      </c>
    </row>
    <row r="979" spans="1:24" x14ac:dyDescent="0.25">
      <c r="A979">
        <v>29778</v>
      </c>
      <c r="B979" t="s">
        <v>63</v>
      </c>
      <c r="C979" t="s">
        <v>64</v>
      </c>
      <c r="D979" s="1">
        <v>43773.395833333336</v>
      </c>
      <c r="X979">
        <v>12.1</v>
      </c>
    </row>
    <row r="980" spans="1:24" x14ac:dyDescent="0.25">
      <c r="A980">
        <v>29837</v>
      </c>
      <c r="B980" t="s">
        <v>81</v>
      </c>
      <c r="C980" t="s">
        <v>82</v>
      </c>
      <c r="D980" s="1">
        <v>43773.409722222219</v>
      </c>
      <c r="E980">
        <v>6.1790000000000003</v>
      </c>
      <c r="F980">
        <v>6.69</v>
      </c>
      <c r="G980">
        <v>2.87</v>
      </c>
      <c r="H980">
        <v>0.49</v>
      </c>
      <c r="I980">
        <v>1.28</v>
      </c>
      <c r="J980">
        <v>1.2</v>
      </c>
      <c r="K980" t="s">
        <v>34</v>
      </c>
      <c r="L980">
        <v>3</v>
      </c>
      <c r="M980">
        <v>190</v>
      </c>
      <c r="N980">
        <v>18</v>
      </c>
      <c r="O980">
        <v>310</v>
      </c>
      <c r="P980">
        <v>1.359</v>
      </c>
    </row>
    <row r="981" spans="1:24" x14ac:dyDescent="0.25">
      <c r="A981">
        <v>29837</v>
      </c>
      <c r="B981" t="s">
        <v>81</v>
      </c>
      <c r="C981" t="s">
        <v>82</v>
      </c>
      <c r="D981" s="1">
        <v>43773.409722222219</v>
      </c>
      <c r="X981">
        <v>1.73</v>
      </c>
    </row>
    <row r="982" spans="1:24" x14ac:dyDescent="0.25">
      <c r="A982">
        <v>29820</v>
      </c>
      <c r="B982" t="s">
        <v>74</v>
      </c>
      <c r="C982" t="s">
        <v>75</v>
      </c>
      <c r="D982" s="1">
        <v>43773.4375</v>
      </c>
      <c r="E982">
        <v>86.855000000000004</v>
      </c>
      <c r="F982">
        <v>7.36</v>
      </c>
      <c r="G982">
        <v>5.53</v>
      </c>
      <c r="H982">
        <v>0.59</v>
      </c>
      <c r="I982">
        <v>0.74</v>
      </c>
      <c r="J982">
        <v>2.6</v>
      </c>
      <c r="K982" t="s">
        <v>34</v>
      </c>
      <c r="L982">
        <v>4</v>
      </c>
      <c r="M982">
        <v>34</v>
      </c>
      <c r="N982">
        <v>5</v>
      </c>
      <c r="O982">
        <v>130</v>
      </c>
      <c r="P982">
        <v>8.8070000000000004</v>
      </c>
    </row>
    <row r="983" spans="1:24" x14ac:dyDescent="0.25">
      <c r="A983">
        <v>29782</v>
      </c>
      <c r="B983" t="s">
        <v>76</v>
      </c>
      <c r="C983" t="s">
        <v>77</v>
      </c>
      <c r="D983" s="1">
        <v>43773.4375</v>
      </c>
      <c r="E983">
        <v>72.234999999999999</v>
      </c>
      <c r="F983">
        <v>7.61</v>
      </c>
      <c r="G983">
        <v>7.94</v>
      </c>
      <c r="H983" t="s">
        <v>29</v>
      </c>
      <c r="I983" t="s">
        <v>41</v>
      </c>
      <c r="J983">
        <v>1.7</v>
      </c>
      <c r="K983" t="s">
        <v>34</v>
      </c>
      <c r="L983">
        <v>1</v>
      </c>
      <c r="M983">
        <v>50</v>
      </c>
      <c r="N983">
        <v>4</v>
      </c>
      <c r="O983">
        <v>120</v>
      </c>
      <c r="P983">
        <v>1.6970000000000001</v>
      </c>
    </row>
    <row r="984" spans="1:24" x14ac:dyDescent="0.25">
      <c r="A984">
        <v>29820</v>
      </c>
      <c r="B984" t="s">
        <v>74</v>
      </c>
      <c r="C984" t="s">
        <v>75</v>
      </c>
      <c r="D984" s="1">
        <v>43773.4375</v>
      </c>
      <c r="X984">
        <v>5.29</v>
      </c>
    </row>
    <row r="985" spans="1:24" x14ac:dyDescent="0.25">
      <c r="A985">
        <v>29782</v>
      </c>
      <c r="B985" t="s">
        <v>76</v>
      </c>
      <c r="C985" t="s">
        <v>77</v>
      </c>
      <c r="D985" s="1">
        <v>43773.4375</v>
      </c>
      <c r="X985">
        <v>10.6</v>
      </c>
    </row>
    <row r="986" spans="1:24" x14ac:dyDescent="0.25">
      <c r="A986">
        <v>38005</v>
      </c>
      <c r="B986" t="s">
        <v>52</v>
      </c>
      <c r="C986" t="s">
        <v>53</v>
      </c>
      <c r="D986" s="1">
        <v>43773.458333333336</v>
      </c>
      <c r="E986">
        <v>52.405999999999999</v>
      </c>
      <c r="F986">
        <v>7.59</v>
      </c>
      <c r="G986">
        <v>7.81</v>
      </c>
      <c r="H986">
        <v>0.66</v>
      </c>
      <c r="I986">
        <v>2.81</v>
      </c>
      <c r="J986">
        <v>1</v>
      </c>
      <c r="K986">
        <v>3</v>
      </c>
      <c r="L986">
        <v>3</v>
      </c>
      <c r="M986">
        <v>63</v>
      </c>
      <c r="N986">
        <v>16</v>
      </c>
      <c r="O986">
        <v>150</v>
      </c>
      <c r="P986">
        <v>2.4430000000000001</v>
      </c>
    </row>
    <row r="987" spans="1:24" x14ac:dyDescent="0.25">
      <c r="A987">
        <v>29615</v>
      </c>
      <c r="B987" t="s">
        <v>61</v>
      </c>
      <c r="C987" t="s">
        <v>62</v>
      </c>
      <c r="D987" s="1">
        <v>43773.458333333336</v>
      </c>
      <c r="E987">
        <v>46.345999999999997</v>
      </c>
      <c r="F987">
        <v>7.01</v>
      </c>
      <c r="G987">
        <v>4.8</v>
      </c>
      <c r="H987">
        <v>2.4</v>
      </c>
      <c r="I987">
        <v>2.97</v>
      </c>
      <c r="J987">
        <v>6</v>
      </c>
      <c r="K987">
        <v>5</v>
      </c>
      <c r="L987">
        <v>10</v>
      </c>
      <c r="M987">
        <v>370</v>
      </c>
      <c r="N987">
        <v>100</v>
      </c>
      <c r="O987">
        <v>630</v>
      </c>
      <c r="P987">
        <v>4.4359999999999999</v>
      </c>
    </row>
    <row r="988" spans="1:24" x14ac:dyDescent="0.25">
      <c r="A988">
        <v>29819</v>
      </c>
      <c r="B988" t="s">
        <v>69</v>
      </c>
      <c r="C988" t="s">
        <v>70</v>
      </c>
      <c r="D988" s="1">
        <v>43773.458333333336</v>
      </c>
      <c r="E988">
        <v>73.930999999999997</v>
      </c>
      <c r="F988">
        <v>7.14</v>
      </c>
      <c r="G988">
        <v>3.44</v>
      </c>
      <c r="H988">
        <v>0.39</v>
      </c>
      <c r="I988" t="s">
        <v>71</v>
      </c>
      <c r="J988">
        <v>3.2</v>
      </c>
      <c r="K988">
        <v>2</v>
      </c>
      <c r="L988">
        <v>6</v>
      </c>
      <c r="M988">
        <v>22</v>
      </c>
      <c r="N988">
        <v>4</v>
      </c>
      <c r="O988">
        <v>130</v>
      </c>
      <c r="P988">
        <v>5.1639999999999997</v>
      </c>
    </row>
    <row r="989" spans="1:24" x14ac:dyDescent="0.25">
      <c r="A989">
        <v>38005</v>
      </c>
      <c r="B989" t="s">
        <v>106</v>
      </c>
      <c r="C989" t="s">
        <v>53</v>
      </c>
      <c r="D989" s="1">
        <v>43773.458333333336</v>
      </c>
      <c r="X989">
        <v>9.69</v>
      </c>
    </row>
    <row r="990" spans="1:24" x14ac:dyDescent="0.25">
      <c r="A990">
        <v>29615</v>
      </c>
      <c r="B990" t="s">
        <v>61</v>
      </c>
      <c r="C990" t="s">
        <v>62</v>
      </c>
      <c r="D990" s="1">
        <v>43773.458333333336</v>
      </c>
      <c r="X990">
        <v>4.2</v>
      </c>
    </row>
    <row r="991" spans="1:24" x14ac:dyDescent="0.25">
      <c r="A991">
        <v>29819</v>
      </c>
      <c r="B991" t="s">
        <v>69</v>
      </c>
      <c r="C991" t="s">
        <v>70</v>
      </c>
      <c r="D991" s="1">
        <v>43773.458333333336</v>
      </c>
      <c r="X991">
        <v>3.12</v>
      </c>
    </row>
    <row r="992" spans="1:24" x14ac:dyDescent="0.25">
      <c r="A992">
        <v>29779</v>
      </c>
      <c r="B992" t="s">
        <v>27</v>
      </c>
      <c r="C992" t="s">
        <v>28</v>
      </c>
      <c r="D992" s="1">
        <v>43773.46875</v>
      </c>
      <c r="E992">
        <v>45.223999999999997</v>
      </c>
      <c r="F992">
        <v>7.53</v>
      </c>
      <c r="G992">
        <v>8.42</v>
      </c>
      <c r="H992">
        <v>0.3</v>
      </c>
      <c r="I992">
        <v>0.3</v>
      </c>
      <c r="J992">
        <v>2.7</v>
      </c>
      <c r="K992">
        <v>2</v>
      </c>
      <c r="L992">
        <v>4</v>
      </c>
      <c r="M992">
        <v>60</v>
      </c>
      <c r="N992" t="s">
        <v>26</v>
      </c>
      <c r="O992">
        <v>160</v>
      </c>
      <c r="P992">
        <v>3.8570000000000002</v>
      </c>
    </row>
    <row r="993" spans="1:24" x14ac:dyDescent="0.25">
      <c r="A993">
        <v>29779</v>
      </c>
      <c r="B993" t="s">
        <v>27</v>
      </c>
      <c r="C993" t="s">
        <v>28</v>
      </c>
      <c r="D993" s="1">
        <v>43773.46875</v>
      </c>
      <c r="X993">
        <v>8.94</v>
      </c>
    </row>
    <row r="994" spans="1:24" x14ac:dyDescent="0.25">
      <c r="A994">
        <v>30019</v>
      </c>
      <c r="B994" t="s">
        <v>79</v>
      </c>
      <c r="C994" t="s">
        <v>80</v>
      </c>
      <c r="D994" s="1">
        <v>43773.479166666664</v>
      </c>
      <c r="E994">
        <v>13.525</v>
      </c>
      <c r="F994">
        <v>6.52</v>
      </c>
      <c r="G994">
        <v>2.52</v>
      </c>
      <c r="H994">
        <v>1.1000000000000001</v>
      </c>
      <c r="I994">
        <v>0.81</v>
      </c>
      <c r="J994">
        <v>6.6</v>
      </c>
      <c r="K994">
        <v>2</v>
      </c>
      <c r="L994">
        <v>7</v>
      </c>
      <c r="M994">
        <v>120</v>
      </c>
      <c r="N994">
        <v>19</v>
      </c>
      <c r="O994">
        <v>340</v>
      </c>
      <c r="P994">
        <v>3.0209999999999999</v>
      </c>
    </row>
    <row r="995" spans="1:24" x14ac:dyDescent="0.25">
      <c r="A995">
        <v>30019</v>
      </c>
      <c r="B995" t="s">
        <v>79</v>
      </c>
      <c r="C995" t="s">
        <v>80</v>
      </c>
      <c r="D995" s="1">
        <v>43773.479166666664</v>
      </c>
      <c r="X995">
        <v>1.51</v>
      </c>
    </row>
    <row r="996" spans="1:24" x14ac:dyDescent="0.25">
      <c r="A996">
        <v>29612</v>
      </c>
      <c r="B996" t="s">
        <v>42</v>
      </c>
      <c r="C996" t="s">
        <v>43</v>
      </c>
      <c r="D996" s="1">
        <v>43773.482638888891</v>
      </c>
      <c r="E996">
        <v>366.83300000000003</v>
      </c>
      <c r="F996">
        <v>7.15</v>
      </c>
      <c r="G996">
        <v>4.05</v>
      </c>
      <c r="H996">
        <v>0.94</v>
      </c>
      <c r="I996">
        <v>1.18</v>
      </c>
      <c r="J996">
        <v>3.9</v>
      </c>
      <c r="K996">
        <v>1</v>
      </c>
      <c r="L996">
        <v>4</v>
      </c>
      <c r="M996">
        <v>260</v>
      </c>
      <c r="N996">
        <v>13</v>
      </c>
      <c r="O996">
        <v>420</v>
      </c>
      <c r="P996">
        <v>2.8929999999999998</v>
      </c>
    </row>
    <row r="997" spans="1:24" x14ac:dyDescent="0.25">
      <c r="A997">
        <v>29612</v>
      </c>
      <c r="B997" t="s">
        <v>42</v>
      </c>
      <c r="C997" t="s">
        <v>43</v>
      </c>
      <c r="D997" s="1">
        <v>43773.482638888891</v>
      </c>
      <c r="X997">
        <v>4.49</v>
      </c>
    </row>
    <row r="998" spans="1:24" x14ac:dyDescent="0.25">
      <c r="A998">
        <v>29821</v>
      </c>
      <c r="B998" t="s">
        <v>83</v>
      </c>
      <c r="C998" t="s">
        <v>84</v>
      </c>
      <c r="D998" s="1">
        <v>43773.486111111109</v>
      </c>
      <c r="E998">
        <v>22.731000000000002</v>
      </c>
      <c r="F998">
        <v>6.47</v>
      </c>
      <c r="G998">
        <v>1.41</v>
      </c>
      <c r="H998">
        <v>0.49</v>
      </c>
      <c r="I998">
        <v>1.29</v>
      </c>
      <c r="J998">
        <v>1.3</v>
      </c>
      <c r="K998">
        <v>2</v>
      </c>
      <c r="L998">
        <v>4</v>
      </c>
      <c r="M998">
        <v>97</v>
      </c>
      <c r="N998">
        <v>5</v>
      </c>
      <c r="O998">
        <v>170</v>
      </c>
      <c r="P998">
        <v>1.1679999999999999</v>
      </c>
    </row>
    <row r="999" spans="1:24" x14ac:dyDescent="0.25">
      <c r="A999">
        <v>29821</v>
      </c>
      <c r="B999" t="s">
        <v>83</v>
      </c>
      <c r="C999" t="s">
        <v>84</v>
      </c>
      <c r="D999" s="1">
        <v>43773.486111111109</v>
      </c>
      <c r="X999">
        <v>0.96699999999999997</v>
      </c>
    </row>
    <row r="1000" spans="1:24" x14ac:dyDescent="0.25">
      <c r="A1000">
        <v>29844</v>
      </c>
      <c r="B1000" t="s">
        <v>59</v>
      </c>
      <c r="C1000" t="s">
        <v>60</v>
      </c>
      <c r="D1000" s="1">
        <v>43773.493055555555</v>
      </c>
      <c r="E1000">
        <v>48.862000000000002</v>
      </c>
      <c r="F1000">
        <v>7.07</v>
      </c>
      <c r="G1000">
        <v>3.2</v>
      </c>
      <c r="H1000">
        <v>0.34</v>
      </c>
      <c r="I1000">
        <v>0.59</v>
      </c>
      <c r="J1000">
        <v>2.7</v>
      </c>
      <c r="K1000" t="s">
        <v>34</v>
      </c>
      <c r="L1000">
        <v>3</v>
      </c>
      <c r="M1000">
        <v>77</v>
      </c>
      <c r="N1000">
        <v>8</v>
      </c>
      <c r="O1000">
        <v>160</v>
      </c>
      <c r="P1000">
        <v>1.9590000000000001</v>
      </c>
    </row>
    <row r="1001" spans="1:24" x14ac:dyDescent="0.25">
      <c r="A1001">
        <v>29844</v>
      </c>
      <c r="B1001" t="s">
        <v>59</v>
      </c>
      <c r="C1001" t="s">
        <v>60</v>
      </c>
      <c r="D1001" s="1">
        <v>43773.493055555555</v>
      </c>
      <c r="X1001">
        <v>3.72</v>
      </c>
    </row>
    <row r="1002" spans="1:24" x14ac:dyDescent="0.25">
      <c r="A1002">
        <v>29822</v>
      </c>
      <c r="B1002" t="s">
        <v>44</v>
      </c>
      <c r="C1002" t="s">
        <v>45</v>
      </c>
      <c r="D1002" s="1">
        <v>43773.541666666664</v>
      </c>
      <c r="E1002">
        <v>49.57</v>
      </c>
      <c r="F1002">
        <v>7.28</v>
      </c>
      <c r="G1002">
        <v>5.28</v>
      </c>
      <c r="H1002" t="s">
        <v>29</v>
      </c>
      <c r="I1002">
        <v>0.42</v>
      </c>
      <c r="J1002">
        <v>1.2</v>
      </c>
      <c r="K1002" t="s">
        <v>34</v>
      </c>
      <c r="L1002">
        <v>2</v>
      </c>
      <c r="M1002">
        <v>250</v>
      </c>
      <c r="N1002">
        <v>7</v>
      </c>
      <c r="O1002">
        <v>350</v>
      </c>
      <c r="P1002">
        <v>4.1790000000000003</v>
      </c>
    </row>
    <row r="1003" spans="1:24" x14ac:dyDescent="0.25">
      <c r="A1003">
        <v>29822</v>
      </c>
      <c r="B1003" t="s">
        <v>44</v>
      </c>
      <c r="C1003" t="s">
        <v>45</v>
      </c>
      <c r="D1003" s="1">
        <v>43773.541666666664</v>
      </c>
      <c r="X1003">
        <v>6.06</v>
      </c>
    </row>
    <row r="1004" spans="1:24" x14ac:dyDescent="0.25">
      <c r="A1004">
        <v>29783</v>
      </c>
      <c r="B1004" t="s">
        <v>65</v>
      </c>
      <c r="C1004" t="s">
        <v>66</v>
      </c>
      <c r="D1004" s="1">
        <v>43773.545138888891</v>
      </c>
      <c r="E1004">
        <v>3.2549999999999999</v>
      </c>
      <c r="F1004">
        <v>7.67</v>
      </c>
      <c r="G1004">
        <v>19.3</v>
      </c>
      <c r="H1004">
        <v>19</v>
      </c>
      <c r="I1004">
        <v>8.25</v>
      </c>
      <c r="J1004">
        <v>7.5</v>
      </c>
      <c r="K1004">
        <v>13</v>
      </c>
      <c r="L1004">
        <v>74</v>
      </c>
      <c r="M1004">
        <v>550</v>
      </c>
      <c r="N1004" t="s">
        <v>26</v>
      </c>
      <c r="O1004">
        <v>1500</v>
      </c>
      <c r="P1004">
        <v>3.9860000000000002</v>
      </c>
    </row>
    <row r="1005" spans="1:24" x14ac:dyDescent="0.25">
      <c r="A1005">
        <v>29783</v>
      </c>
      <c r="B1005" t="s">
        <v>65</v>
      </c>
      <c r="C1005" t="s">
        <v>66</v>
      </c>
      <c r="D1005" s="1">
        <v>43773.545138888891</v>
      </c>
      <c r="X1005">
        <v>18</v>
      </c>
    </row>
    <row r="1006" spans="1:24" x14ac:dyDescent="0.25">
      <c r="A1006">
        <v>29842</v>
      </c>
      <c r="B1006" t="s">
        <v>54</v>
      </c>
      <c r="C1006" t="s">
        <v>55</v>
      </c>
      <c r="D1006" s="1">
        <v>43774.395833333336</v>
      </c>
      <c r="E1006">
        <v>12.153</v>
      </c>
      <c r="F1006">
        <v>6.56</v>
      </c>
      <c r="G1006">
        <v>2.1800000000000002</v>
      </c>
      <c r="H1006" t="s">
        <v>29</v>
      </c>
      <c r="I1006">
        <v>0.52</v>
      </c>
      <c r="J1006">
        <v>1.6</v>
      </c>
      <c r="K1006">
        <v>2</v>
      </c>
      <c r="L1006">
        <v>5</v>
      </c>
      <c r="M1006">
        <v>180</v>
      </c>
      <c r="N1006">
        <v>2</v>
      </c>
      <c r="O1006">
        <v>280</v>
      </c>
      <c r="P1006">
        <v>1.986</v>
      </c>
    </row>
    <row r="1007" spans="1:24" x14ac:dyDescent="0.25">
      <c r="A1007">
        <v>29842</v>
      </c>
      <c r="B1007" t="s">
        <v>54</v>
      </c>
      <c r="C1007" t="s">
        <v>55</v>
      </c>
      <c r="D1007" s="1">
        <v>43774.395833333336</v>
      </c>
      <c r="X1007">
        <v>1.1599999999999999</v>
      </c>
    </row>
    <row r="1008" spans="1:24" x14ac:dyDescent="0.25">
      <c r="A1008">
        <v>36225</v>
      </c>
      <c r="B1008" t="s">
        <v>24</v>
      </c>
      <c r="C1008" t="s">
        <v>25</v>
      </c>
      <c r="D1008" s="1">
        <v>43774.4375</v>
      </c>
      <c r="E1008">
        <v>0.68600000000000005</v>
      </c>
      <c r="F1008">
        <v>7.95</v>
      </c>
      <c r="G1008">
        <v>39.700000000000003</v>
      </c>
      <c r="H1008">
        <v>2.8</v>
      </c>
      <c r="I1008">
        <v>3.9</v>
      </c>
      <c r="J1008">
        <v>3.3</v>
      </c>
      <c r="K1008">
        <v>42</v>
      </c>
      <c r="L1008">
        <v>52</v>
      </c>
      <c r="M1008">
        <v>900</v>
      </c>
      <c r="N1008">
        <v>53</v>
      </c>
      <c r="O1008">
        <v>1600</v>
      </c>
      <c r="P1008">
        <v>7.6929999999999996</v>
      </c>
    </row>
    <row r="1009" spans="1:24" x14ac:dyDescent="0.25">
      <c r="A1009">
        <v>36225</v>
      </c>
      <c r="B1009" t="s">
        <v>24</v>
      </c>
      <c r="C1009" t="s">
        <v>25</v>
      </c>
      <c r="D1009" s="1">
        <v>43774.4375</v>
      </c>
      <c r="X1009">
        <v>37.4</v>
      </c>
    </row>
    <row r="1010" spans="1:24" x14ac:dyDescent="0.25">
      <c r="A1010">
        <v>29832</v>
      </c>
      <c r="B1010" t="s">
        <v>36</v>
      </c>
      <c r="C1010" t="s">
        <v>37</v>
      </c>
      <c r="D1010" s="1">
        <v>43774.666666666664</v>
      </c>
      <c r="E1010">
        <v>25.684000000000001</v>
      </c>
      <c r="F1010">
        <v>6.6</v>
      </c>
      <c r="G1010">
        <v>3.54</v>
      </c>
      <c r="H1010">
        <v>0.35</v>
      </c>
      <c r="I1010">
        <v>0.24</v>
      </c>
      <c r="J1010">
        <v>1.6</v>
      </c>
      <c r="K1010">
        <v>2</v>
      </c>
      <c r="L1010">
        <v>3</v>
      </c>
      <c r="M1010">
        <v>370</v>
      </c>
      <c r="N1010" t="s">
        <v>26</v>
      </c>
      <c r="O1010">
        <v>480</v>
      </c>
      <c r="P1010">
        <v>1.7789999999999999</v>
      </c>
    </row>
    <row r="1011" spans="1:24" x14ac:dyDescent="0.25">
      <c r="A1011">
        <v>29832</v>
      </c>
      <c r="B1011" t="s">
        <v>36</v>
      </c>
      <c r="C1011" t="s">
        <v>37</v>
      </c>
      <c r="D1011" s="1">
        <v>43774.666666666664</v>
      </c>
      <c r="X1011">
        <v>1.45</v>
      </c>
    </row>
    <row r="1012" spans="1:24" x14ac:dyDescent="0.25">
      <c r="A1012">
        <v>29617</v>
      </c>
      <c r="B1012" t="s">
        <v>50</v>
      </c>
      <c r="C1012" t="s">
        <v>51</v>
      </c>
      <c r="D1012" s="1">
        <v>43775.322916666664</v>
      </c>
      <c r="E1012">
        <v>634.57000000000005</v>
      </c>
      <c r="F1012">
        <v>7.08</v>
      </c>
      <c r="G1012">
        <v>4.92</v>
      </c>
      <c r="H1012">
        <v>10</v>
      </c>
      <c r="I1012">
        <v>8.66</v>
      </c>
      <c r="J1012">
        <v>6.8</v>
      </c>
      <c r="K1012">
        <v>9</v>
      </c>
      <c r="L1012">
        <v>19</v>
      </c>
      <c r="M1012">
        <v>410</v>
      </c>
      <c r="N1012" t="s">
        <v>26</v>
      </c>
      <c r="O1012">
        <v>630</v>
      </c>
      <c r="P1012">
        <v>4.157</v>
      </c>
    </row>
    <row r="1013" spans="1:24" x14ac:dyDescent="0.25">
      <c r="A1013">
        <v>29617</v>
      </c>
      <c r="B1013" t="s">
        <v>50</v>
      </c>
      <c r="C1013" t="s">
        <v>51</v>
      </c>
      <c r="D1013" s="1">
        <v>43775.322916666664</v>
      </c>
      <c r="X1013">
        <v>5.21</v>
      </c>
    </row>
    <row r="1014" spans="1:24" x14ac:dyDescent="0.25">
      <c r="A1014">
        <v>29819</v>
      </c>
      <c r="B1014" t="s">
        <v>69</v>
      </c>
      <c r="C1014" t="s">
        <v>70</v>
      </c>
      <c r="D1014" s="1">
        <v>43800.795138888891</v>
      </c>
      <c r="E1014">
        <v>56.64</v>
      </c>
      <c r="F1014">
        <v>7.22</v>
      </c>
      <c r="G1014">
        <v>3.44</v>
      </c>
      <c r="H1014" t="s">
        <v>29</v>
      </c>
      <c r="I1014" t="s">
        <v>41</v>
      </c>
      <c r="J1014">
        <v>3.2</v>
      </c>
      <c r="K1014" t="s">
        <v>34</v>
      </c>
      <c r="L1014">
        <v>3</v>
      </c>
      <c r="M1014">
        <v>32</v>
      </c>
      <c r="N1014">
        <v>12</v>
      </c>
      <c r="O1014">
        <v>130</v>
      </c>
      <c r="P1014">
        <v>5.5069999999999997</v>
      </c>
    </row>
    <row r="1015" spans="1:24" x14ac:dyDescent="0.25">
      <c r="A1015">
        <v>29819</v>
      </c>
      <c r="B1015" t="s">
        <v>69</v>
      </c>
      <c r="C1015" t="s">
        <v>70</v>
      </c>
      <c r="D1015" s="1">
        <v>43800.795138888891</v>
      </c>
      <c r="X1015">
        <v>3.09</v>
      </c>
    </row>
    <row r="1016" spans="1:24" x14ac:dyDescent="0.25">
      <c r="A1016">
        <v>29617</v>
      </c>
      <c r="B1016" t="s">
        <v>50</v>
      </c>
      <c r="C1016" t="s">
        <v>51</v>
      </c>
      <c r="D1016" s="1">
        <v>43801.302083333336</v>
      </c>
      <c r="E1016">
        <v>649.62900000000002</v>
      </c>
      <c r="F1016">
        <v>6.92</v>
      </c>
      <c r="G1016">
        <v>5.3</v>
      </c>
      <c r="H1016">
        <v>17</v>
      </c>
      <c r="I1016">
        <v>12.8</v>
      </c>
      <c r="J1016">
        <v>7.8</v>
      </c>
      <c r="K1016">
        <v>15</v>
      </c>
      <c r="L1016">
        <v>26</v>
      </c>
      <c r="M1016">
        <v>550</v>
      </c>
      <c r="N1016">
        <v>4</v>
      </c>
      <c r="O1016">
        <v>770</v>
      </c>
      <c r="P1016">
        <v>5.4640000000000004</v>
      </c>
    </row>
    <row r="1017" spans="1:24" x14ac:dyDescent="0.25">
      <c r="A1017">
        <v>29617</v>
      </c>
      <c r="B1017" t="s">
        <v>50</v>
      </c>
      <c r="C1017" t="s">
        <v>51</v>
      </c>
      <c r="D1017" s="1">
        <v>43801.302083333336</v>
      </c>
      <c r="X1017">
        <v>5.32</v>
      </c>
    </row>
    <row r="1018" spans="1:24" x14ac:dyDescent="0.25">
      <c r="A1018">
        <v>29820</v>
      </c>
      <c r="B1018" t="s">
        <v>74</v>
      </c>
      <c r="C1018" t="s">
        <v>75</v>
      </c>
      <c r="D1018" s="1">
        <v>43801.397916666669</v>
      </c>
      <c r="E1018">
        <v>66.724000000000004</v>
      </c>
      <c r="F1018">
        <v>7.36</v>
      </c>
      <c r="G1018">
        <v>6.58</v>
      </c>
      <c r="H1018">
        <v>0.34</v>
      </c>
      <c r="I1018" t="s">
        <v>31</v>
      </c>
      <c r="J1018">
        <v>2.1</v>
      </c>
      <c r="K1018" t="s">
        <v>34</v>
      </c>
      <c r="L1018">
        <v>3</v>
      </c>
      <c r="M1018">
        <v>67</v>
      </c>
      <c r="N1018">
        <v>39</v>
      </c>
      <c r="O1018">
        <v>200</v>
      </c>
      <c r="P1018">
        <v>9.15</v>
      </c>
    </row>
    <row r="1019" spans="1:24" x14ac:dyDescent="0.25">
      <c r="A1019">
        <v>29820</v>
      </c>
      <c r="B1019" t="s">
        <v>74</v>
      </c>
      <c r="C1019" t="s">
        <v>75</v>
      </c>
      <c r="D1019" s="1">
        <v>43801.397916666669</v>
      </c>
      <c r="X1019">
        <v>5.91</v>
      </c>
    </row>
    <row r="1020" spans="1:24" x14ac:dyDescent="0.25">
      <c r="A1020">
        <v>29837</v>
      </c>
      <c r="B1020" t="s">
        <v>81</v>
      </c>
      <c r="C1020" t="s">
        <v>82</v>
      </c>
      <c r="D1020" s="1">
        <v>43801.402777777781</v>
      </c>
      <c r="E1020">
        <v>3.5779999999999998</v>
      </c>
      <c r="F1020">
        <v>6.77</v>
      </c>
      <c r="G1020">
        <v>3.06</v>
      </c>
      <c r="H1020">
        <v>0.32</v>
      </c>
      <c r="I1020">
        <v>0.4</v>
      </c>
      <c r="J1020">
        <v>1.1000000000000001</v>
      </c>
      <c r="K1020">
        <v>1</v>
      </c>
      <c r="L1020">
        <v>2</v>
      </c>
      <c r="M1020">
        <v>280</v>
      </c>
      <c r="N1020">
        <v>9</v>
      </c>
      <c r="O1020">
        <v>340</v>
      </c>
      <c r="P1020">
        <v>1.4490000000000001</v>
      </c>
    </row>
    <row r="1021" spans="1:24" x14ac:dyDescent="0.25">
      <c r="A1021">
        <v>29837</v>
      </c>
      <c r="B1021" t="s">
        <v>81</v>
      </c>
      <c r="C1021" t="s">
        <v>82</v>
      </c>
      <c r="D1021" s="1">
        <v>43801.402777777781</v>
      </c>
      <c r="X1021">
        <v>1.76</v>
      </c>
    </row>
    <row r="1022" spans="1:24" x14ac:dyDescent="0.25">
      <c r="A1022">
        <v>29822</v>
      </c>
      <c r="B1022" t="s">
        <v>44</v>
      </c>
      <c r="C1022" t="s">
        <v>45</v>
      </c>
      <c r="D1022" s="1">
        <v>43801.416666666664</v>
      </c>
      <c r="E1022">
        <v>33.31</v>
      </c>
      <c r="F1022">
        <v>7.15</v>
      </c>
      <c r="G1022">
        <v>5.14</v>
      </c>
      <c r="H1022" t="s">
        <v>29</v>
      </c>
      <c r="I1022" t="s">
        <v>49</v>
      </c>
      <c r="J1022">
        <v>0.76</v>
      </c>
      <c r="K1022">
        <v>2</v>
      </c>
      <c r="L1022">
        <v>5</v>
      </c>
      <c r="M1022">
        <v>290</v>
      </c>
      <c r="N1022">
        <v>4</v>
      </c>
      <c r="O1022">
        <v>340</v>
      </c>
      <c r="P1022">
        <v>5.4210000000000003</v>
      </c>
    </row>
    <row r="1023" spans="1:24" x14ac:dyDescent="0.25">
      <c r="A1023">
        <v>29822</v>
      </c>
      <c r="B1023" t="s">
        <v>44</v>
      </c>
      <c r="C1023" t="s">
        <v>45</v>
      </c>
      <c r="D1023" s="1">
        <v>43801.416666666664</v>
      </c>
      <c r="X1023">
        <v>4.78</v>
      </c>
    </row>
    <row r="1024" spans="1:24" x14ac:dyDescent="0.25">
      <c r="A1024">
        <v>29821</v>
      </c>
      <c r="B1024" t="s">
        <v>83</v>
      </c>
      <c r="C1024" t="s">
        <v>84</v>
      </c>
      <c r="D1024" s="1">
        <v>43801.4375</v>
      </c>
      <c r="E1024">
        <v>7.9089999999999998</v>
      </c>
      <c r="F1024">
        <v>6.45</v>
      </c>
      <c r="G1024">
        <v>1.52</v>
      </c>
      <c r="H1024" t="s">
        <v>29</v>
      </c>
      <c r="I1024">
        <v>0.25</v>
      </c>
      <c r="J1024">
        <v>1.1000000000000001</v>
      </c>
      <c r="K1024">
        <v>1</v>
      </c>
      <c r="L1024">
        <v>3</v>
      </c>
      <c r="M1024">
        <v>130</v>
      </c>
      <c r="N1024">
        <v>7</v>
      </c>
      <c r="O1024">
        <v>180</v>
      </c>
      <c r="P1024">
        <v>1.0780000000000001</v>
      </c>
    </row>
    <row r="1025" spans="1:24" x14ac:dyDescent="0.25">
      <c r="A1025">
        <v>29821</v>
      </c>
      <c r="B1025" t="s">
        <v>83</v>
      </c>
      <c r="C1025" t="s">
        <v>84</v>
      </c>
      <c r="D1025" s="1">
        <v>43801.4375</v>
      </c>
      <c r="X1025">
        <v>0.998</v>
      </c>
    </row>
    <row r="1026" spans="1:24" x14ac:dyDescent="0.25">
      <c r="A1026">
        <v>29614</v>
      </c>
      <c r="B1026" t="s">
        <v>67</v>
      </c>
      <c r="C1026" t="s">
        <v>68</v>
      </c>
      <c r="D1026" s="1">
        <v>43801.447916666664</v>
      </c>
      <c r="E1026">
        <v>220.62100000000001</v>
      </c>
      <c r="F1026">
        <v>6.13</v>
      </c>
      <c r="G1026">
        <v>1.42</v>
      </c>
      <c r="H1026">
        <v>0.56999999999999995</v>
      </c>
      <c r="I1026">
        <v>0.69</v>
      </c>
      <c r="J1026">
        <v>4.0999999999999996</v>
      </c>
      <c r="K1026">
        <v>2</v>
      </c>
      <c r="L1026">
        <v>3</v>
      </c>
      <c r="M1026">
        <v>76</v>
      </c>
      <c r="N1026">
        <v>17</v>
      </c>
      <c r="O1026">
        <v>210</v>
      </c>
      <c r="P1026">
        <v>1.9590000000000001</v>
      </c>
    </row>
    <row r="1027" spans="1:24" x14ac:dyDescent="0.25">
      <c r="A1027">
        <v>29614</v>
      </c>
      <c r="B1027" t="s">
        <v>67</v>
      </c>
      <c r="C1027" t="s">
        <v>68</v>
      </c>
      <c r="D1027" s="1">
        <v>43801.447916666664</v>
      </c>
      <c r="X1027">
        <v>0.84199999999999997</v>
      </c>
    </row>
    <row r="1028" spans="1:24" x14ac:dyDescent="0.25">
      <c r="A1028">
        <v>29778</v>
      </c>
      <c r="B1028" t="s">
        <v>63</v>
      </c>
      <c r="C1028" t="s">
        <v>64</v>
      </c>
      <c r="D1028" s="1">
        <v>43801.46875</v>
      </c>
      <c r="E1028">
        <v>45.152000000000001</v>
      </c>
      <c r="F1028">
        <v>7.45</v>
      </c>
      <c r="G1028">
        <v>6.89</v>
      </c>
      <c r="H1028" t="s">
        <v>29</v>
      </c>
      <c r="I1028">
        <v>0.47</v>
      </c>
      <c r="J1028">
        <v>1.9</v>
      </c>
      <c r="K1028">
        <v>1</v>
      </c>
      <c r="L1028">
        <v>2</v>
      </c>
      <c r="M1028">
        <v>190</v>
      </c>
      <c r="N1028">
        <v>11</v>
      </c>
      <c r="O1028">
        <v>270</v>
      </c>
      <c r="P1028">
        <v>2.85</v>
      </c>
    </row>
    <row r="1029" spans="1:24" x14ac:dyDescent="0.25">
      <c r="A1029">
        <v>29778</v>
      </c>
      <c r="B1029" t="s">
        <v>63</v>
      </c>
      <c r="C1029" t="s">
        <v>64</v>
      </c>
      <c r="D1029" s="1">
        <v>43801.46875</v>
      </c>
      <c r="X1029">
        <v>9.48</v>
      </c>
    </row>
    <row r="1030" spans="1:24" x14ac:dyDescent="0.25">
      <c r="A1030">
        <v>29844</v>
      </c>
      <c r="B1030" t="s">
        <v>59</v>
      </c>
      <c r="C1030" t="s">
        <v>60</v>
      </c>
      <c r="D1030" s="1">
        <v>43801.489583333336</v>
      </c>
      <c r="E1030">
        <v>31.036999999999999</v>
      </c>
      <c r="F1030">
        <v>7.11</v>
      </c>
      <c r="G1030">
        <v>3.27</v>
      </c>
      <c r="H1030">
        <v>0.33</v>
      </c>
      <c r="I1030">
        <v>1.07</v>
      </c>
      <c r="J1030">
        <v>2.7</v>
      </c>
      <c r="K1030">
        <v>2</v>
      </c>
      <c r="L1030">
        <v>3</v>
      </c>
      <c r="M1030">
        <v>92</v>
      </c>
      <c r="N1030">
        <v>12</v>
      </c>
      <c r="O1030">
        <v>170</v>
      </c>
      <c r="P1030">
        <v>1.909</v>
      </c>
    </row>
    <row r="1031" spans="1:24" x14ac:dyDescent="0.25">
      <c r="A1031">
        <v>29844</v>
      </c>
      <c r="B1031" t="s">
        <v>59</v>
      </c>
      <c r="C1031" t="s">
        <v>60</v>
      </c>
      <c r="D1031" s="1">
        <v>43801.489583333336</v>
      </c>
      <c r="X1031">
        <v>3.62</v>
      </c>
    </row>
    <row r="1032" spans="1:24" x14ac:dyDescent="0.25">
      <c r="A1032">
        <v>29615</v>
      </c>
      <c r="B1032" t="s">
        <v>61</v>
      </c>
      <c r="C1032" t="s">
        <v>62</v>
      </c>
      <c r="D1032" s="1">
        <v>43801.5</v>
      </c>
      <c r="E1032">
        <v>60.198999999999998</v>
      </c>
      <c r="F1032">
        <v>6.92</v>
      </c>
      <c r="G1032">
        <v>5.35</v>
      </c>
      <c r="H1032">
        <v>4.8</v>
      </c>
      <c r="I1032">
        <v>8.1199999999999992</v>
      </c>
      <c r="J1032">
        <v>6.6</v>
      </c>
      <c r="K1032">
        <v>14</v>
      </c>
      <c r="L1032">
        <v>22</v>
      </c>
      <c r="M1032">
        <v>600</v>
      </c>
      <c r="N1032">
        <v>3</v>
      </c>
      <c r="O1032">
        <v>870</v>
      </c>
      <c r="P1032">
        <v>5.3789999999999996</v>
      </c>
    </row>
    <row r="1033" spans="1:24" x14ac:dyDescent="0.25">
      <c r="A1033">
        <v>30019</v>
      </c>
      <c r="B1033" t="s">
        <v>79</v>
      </c>
      <c r="C1033" t="s">
        <v>80</v>
      </c>
      <c r="D1033" s="1">
        <v>43801.5</v>
      </c>
      <c r="E1033">
        <v>23.369</v>
      </c>
      <c r="F1033">
        <v>6.37</v>
      </c>
      <c r="G1033">
        <v>2.23</v>
      </c>
      <c r="H1033">
        <v>1.4</v>
      </c>
      <c r="I1033">
        <v>1.63</v>
      </c>
      <c r="J1033">
        <v>7.1</v>
      </c>
      <c r="K1033">
        <v>3</v>
      </c>
      <c r="L1033">
        <v>8</v>
      </c>
      <c r="M1033">
        <v>120</v>
      </c>
      <c r="N1033">
        <v>38</v>
      </c>
      <c r="O1033">
        <v>360</v>
      </c>
      <c r="P1033">
        <v>2.85</v>
      </c>
    </row>
    <row r="1034" spans="1:24" x14ac:dyDescent="0.25">
      <c r="A1034">
        <v>29615</v>
      </c>
      <c r="B1034" t="s">
        <v>61</v>
      </c>
      <c r="C1034" t="s">
        <v>62</v>
      </c>
      <c r="D1034" s="1">
        <v>43801.5</v>
      </c>
      <c r="X1034">
        <v>4.68</v>
      </c>
    </row>
    <row r="1035" spans="1:24" x14ac:dyDescent="0.25">
      <c r="A1035">
        <v>30019</v>
      </c>
      <c r="B1035" t="s">
        <v>79</v>
      </c>
      <c r="C1035" t="s">
        <v>80</v>
      </c>
      <c r="D1035" s="1">
        <v>43801.5</v>
      </c>
      <c r="X1035">
        <v>1.43</v>
      </c>
    </row>
    <row r="1036" spans="1:24" x14ac:dyDescent="0.25">
      <c r="A1036">
        <v>29783</v>
      </c>
      <c r="B1036" t="s">
        <v>65</v>
      </c>
      <c r="C1036" t="s">
        <v>66</v>
      </c>
      <c r="D1036" s="1">
        <v>43801.53125</v>
      </c>
      <c r="E1036">
        <v>2.0939999999999999</v>
      </c>
      <c r="F1036">
        <v>7.73</v>
      </c>
      <c r="G1036">
        <v>20.399999999999999</v>
      </c>
      <c r="H1036">
        <v>25</v>
      </c>
      <c r="I1036">
        <v>10.8</v>
      </c>
      <c r="J1036">
        <v>8.3000000000000007</v>
      </c>
      <c r="K1036">
        <v>9</v>
      </c>
      <c r="L1036">
        <v>95</v>
      </c>
      <c r="M1036">
        <v>370</v>
      </c>
      <c r="N1036" t="s">
        <v>26</v>
      </c>
      <c r="O1036">
        <v>1100</v>
      </c>
      <c r="P1036">
        <v>4.8209999999999997</v>
      </c>
    </row>
    <row r="1037" spans="1:24" x14ac:dyDescent="0.25">
      <c r="A1037">
        <v>29783</v>
      </c>
      <c r="B1037" t="s">
        <v>65</v>
      </c>
      <c r="C1037" t="s">
        <v>66</v>
      </c>
      <c r="D1037" s="1">
        <v>43801.53125</v>
      </c>
      <c r="X1037">
        <v>19.5</v>
      </c>
    </row>
    <row r="1038" spans="1:24" x14ac:dyDescent="0.25">
      <c r="A1038">
        <v>29779</v>
      </c>
      <c r="B1038" t="s">
        <v>27</v>
      </c>
      <c r="C1038" t="s">
        <v>28</v>
      </c>
      <c r="D1038" s="1">
        <v>43802.447916666664</v>
      </c>
      <c r="E1038">
        <v>37.237000000000002</v>
      </c>
      <c r="F1038">
        <v>7.37</v>
      </c>
      <c r="G1038">
        <v>11.1</v>
      </c>
      <c r="H1038" t="s">
        <v>29</v>
      </c>
      <c r="I1038">
        <v>7.17</v>
      </c>
      <c r="J1038">
        <v>2.4</v>
      </c>
      <c r="K1038">
        <v>4</v>
      </c>
      <c r="L1038">
        <v>7</v>
      </c>
      <c r="M1038">
        <v>66</v>
      </c>
      <c r="N1038">
        <v>5</v>
      </c>
      <c r="O1038">
        <v>210</v>
      </c>
      <c r="P1038">
        <v>4.8</v>
      </c>
    </row>
    <row r="1039" spans="1:24" x14ac:dyDescent="0.25">
      <c r="A1039">
        <v>29779</v>
      </c>
      <c r="B1039" t="s">
        <v>27</v>
      </c>
      <c r="C1039" t="s">
        <v>28</v>
      </c>
      <c r="D1039" s="1">
        <v>43802.447916666664</v>
      </c>
      <c r="X1039">
        <v>11.6</v>
      </c>
    </row>
    <row r="1040" spans="1:24" x14ac:dyDescent="0.25">
      <c r="A1040">
        <v>29612</v>
      </c>
      <c r="B1040" t="s">
        <v>42</v>
      </c>
      <c r="C1040" t="s">
        <v>43</v>
      </c>
      <c r="D1040" s="1">
        <v>43802.46875</v>
      </c>
      <c r="E1040">
        <v>313.93599999999998</v>
      </c>
      <c r="F1040">
        <v>7.13</v>
      </c>
      <c r="G1040">
        <v>4.3499999999999996</v>
      </c>
      <c r="H1040">
        <v>0.74</v>
      </c>
      <c r="I1040">
        <v>0.8</v>
      </c>
      <c r="J1040">
        <v>4.0999999999999996</v>
      </c>
      <c r="K1040">
        <v>2</v>
      </c>
      <c r="L1040">
        <v>4</v>
      </c>
      <c r="M1040">
        <v>320</v>
      </c>
      <c r="N1040">
        <v>8</v>
      </c>
      <c r="O1040">
        <v>480</v>
      </c>
      <c r="P1040">
        <v>3.15</v>
      </c>
    </row>
    <row r="1041" spans="1:24" x14ac:dyDescent="0.25">
      <c r="A1041">
        <v>29612</v>
      </c>
      <c r="B1041" t="s">
        <v>42</v>
      </c>
      <c r="C1041" t="s">
        <v>43</v>
      </c>
      <c r="D1041" s="1">
        <v>43802.46875</v>
      </c>
      <c r="X1041">
        <v>4.6900000000000004</v>
      </c>
    </row>
    <row r="1042" spans="1:24" x14ac:dyDescent="0.25">
      <c r="A1042">
        <v>29782</v>
      </c>
      <c r="B1042" t="s">
        <v>76</v>
      </c>
      <c r="C1042" t="s">
        <v>77</v>
      </c>
      <c r="D1042" s="1">
        <v>43802.561111111114</v>
      </c>
      <c r="E1042">
        <v>48.357999999999997</v>
      </c>
      <c r="F1042">
        <v>7.63</v>
      </c>
      <c r="G1042">
        <v>9.5500000000000007</v>
      </c>
      <c r="H1042" t="s">
        <v>29</v>
      </c>
      <c r="I1042" t="s">
        <v>48</v>
      </c>
      <c r="J1042">
        <v>1.2</v>
      </c>
      <c r="K1042" t="s">
        <v>34</v>
      </c>
      <c r="L1042" t="s">
        <v>34</v>
      </c>
      <c r="M1042">
        <v>110</v>
      </c>
      <c r="N1042">
        <v>4</v>
      </c>
      <c r="O1042">
        <v>180</v>
      </c>
      <c r="P1042">
        <v>2.1</v>
      </c>
    </row>
    <row r="1043" spans="1:24" x14ac:dyDescent="0.25">
      <c r="A1043">
        <v>29782</v>
      </c>
      <c r="B1043" t="s">
        <v>76</v>
      </c>
      <c r="C1043" t="s">
        <v>77</v>
      </c>
      <c r="D1043" s="1">
        <v>43802.561111111114</v>
      </c>
      <c r="X1043">
        <v>13.1</v>
      </c>
    </row>
    <row r="1044" spans="1:24" x14ac:dyDescent="0.25">
      <c r="A1044">
        <v>36225</v>
      </c>
      <c r="B1044" t="s">
        <v>24</v>
      </c>
      <c r="C1044" t="s">
        <v>25</v>
      </c>
      <c r="D1044" s="1">
        <v>43803.430555555555</v>
      </c>
      <c r="E1044">
        <v>1.044</v>
      </c>
      <c r="F1044">
        <v>7.9</v>
      </c>
      <c r="G1044">
        <v>109</v>
      </c>
      <c r="H1044">
        <v>4</v>
      </c>
      <c r="I1044">
        <v>5.16</v>
      </c>
      <c r="J1044">
        <v>8</v>
      </c>
      <c r="K1044">
        <v>34</v>
      </c>
      <c r="L1044">
        <v>51</v>
      </c>
      <c r="M1044">
        <v>830</v>
      </c>
      <c r="N1044">
        <v>200</v>
      </c>
      <c r="O1044">
        <v>1400</v>
      </c>
      <c r="P1044">
        <v>7.3070000000000004</v>
      </c>
    </row>
    <row r="1045" spans="1:24" x14ac:dyDescent="0.25">
      <c r="A1045">
        <v>36225</v>
      </c>
      <c r="B1045" t="s">
        <v>24</v>
      </c>
      <c r="C1045" t="s">
        <v>25</v>
      </c>
      <c r="D1045" s="1">
        <v>43803.430555555555</v>
      </c>
      <c r="X1045">
        <v>38.5</v>
      </c>
    </row>
    <row r="1046" spans="1:24" x14ac:dyDescent="0.25">
      <c r="A1046">
        <v>29832</v>
      </c>
      <c r="B1046" t="s">
        <v>36</v>
      </c>
      <c r="C1046" t="s">
        <v>37</v>
      </c>
      <c r="D1046" s="1">
        <v>43803.666666666664</v>
      </c>
      <c r="E1046">
        <v>22.850999999999999</v>
      </c>
      <c r="F1046">
        <v>6.68</v>
      </c>
      <c r="G1046">
        <v>3.56</v>
      </c>
      <c r="H1046" t="s">
        <v>29</v>
      </c>
      <c r="I1046" t="s">
        <v>31</v>
      </c>
      <c r="J1046">
        <v>1.6</v>
      </c>
      <c r="K1046" t="s">
        <v>34</v>
      </c>
      <c r="L1046">
        <v>3</v>
      </c>
      <c r="M1046">
        <v>360</v>
      </c>
      <c r="N1046" t="s">
        <v>26</v>
      </c>
      <c r="O1046">
        <v>480</v>
      </c>
      <c r="P1046">
        <v>1.875</v>
      </c>
    </row>
    <row r="1047" spans="1:24" x14ac:dyDescent="0.25">
      <c r="A1047">
        <v>29832</v>
      </c>
      <c r="B1047" t="s">
        <v>36</v>
      </c>
      <c r="C1047" t="s">
        <v>37</v>
      </c>
      <c r="D1047" s="1">
        <v>43803.666666666664</v>
      </c>
      <c r="X1047">
        <v>1.41</v>
      </c>
    </row>
    <row r="1048" spans="1:24" x14ac:dyDescent="0.25">
      <c r="A1048">
        <v>29613</v>
      </c>
      <c r="B1048" t="s">
        <v>72</v>
      </c>
      <c r="C1048" t="s">
        <v>73</v>
      </c>
      <c r="D1048" s="1">
        <v>43808.375</v>
      </c>
      <c r="E1048">
        <v>167.96600000000001</v>
      </c>
      <c r="F1048">
        <v>6.54</v>
      </c>
      <c r="G1048">
        <v>2.02</v>
      </c>
      <c r="H1048">
        <v>0.66</v>
      </c>
      <c r="I1048">
        <v>0.59</v>
      </c>
      <c r="J1048">
        <v>2.8</v>
      </c>
      <c r="K1048" t="s">
        <v>34</v>
      </c>
      <c r="L1048">
        <v>3</v>
      </c>
      <c r="M1048">
        <v>150</v>
      </c>
      <c r="N1048">
        <v>9</v>
      </c>
      <c r="O1048">
        <v>270</v>
      </c>
      <c r="P1048">
        <v>2.4209999999999998</v>
      </c>
    </row>
    <row r="1049" spans="1:24" x14ac:dyDescent="0.25">
      <c r="A1049">
        <v>29613</v>
      </c>
      <c r="B1049" t="s">
        <v>72</v>
      </c>
      <c r="C1049" t="s">
        <v>73</v>
      </c>
      <c r="D1049" s="1">
        <v>43808.375</v>
      </c>
      <c r="X1049">
        <v>2.02</v>
      </c>
    </row>
    <row r="1050" spans="1:24" x14ac:dyDescent="0.25">
      <c r="A1050">
        <v>38005</v>
      </c>
      <c r="B1050" t="s">
        <v>52</v>
      </c>
      <c r="C1050" t="s">
        <v>53</v>
      </c>
      <c r="D1050" s="1">
        <v>43808.458333333336</v>
      </c>
      <c r="E1050">
        <v>58.375999999999998</v>
      </c>
      <c r="F1050">
        <v>7.49</v>
      </c>
      <c r="G1050">
        <v>7.2</v>
      </c>
      <c r="H1050" t="s">
        <v>29</v>
      </c>
      <c r="I1050">
        <v>0.76</v>
      </c>
      <c r="J1050">
        <v>1.1000000000000001</v>
      </c>
      <c r="K1050" t="s">
        <v>34</v>
      </c>
      <c r="L1050">
        <v>3</v>
      </c>
      <c r="M1050">
        <v>62</v>
      </c>
      <c r="N1050">
        <v>11</v>
      </c>
      <c r="O1050">
        <v>120</v>
      </c>
      <c r="P1050">
        <v>2.4860000000000002</v>
      </c>
    </row>
    <row r="1051" spans="1:24" x14ac:dyDescent="0.25">
      <c r="A1051">
        <v>38005</v>
      </c>
      <c r="B1051" t="s">
        <v>106</v>
      </c>
      <c r="C1051" t="s">
        <v>53</v>
      </c>
      <c r="D1051" s="1">
        <v>43808.458333333336</v>
      </c>
      <c r="X1051">
        <v>9.1</v>
      </c>
    </row>
    <row r="1052" spans="1:24" x14ac:dyDescent="0.25">
      <c r="A1052">
        <v>29842</v>
      </c>
      <c r="B1052" t="s">
        <v>54</v>
      </c>
      <c r="C1052" t="s">
        <v>55</v>
      </c>
      <c r="D1052" s="1">
        <v>43808.666666666664</v>
      </c>
      <c r="E1052">
        <v>37.819000000000003</v>
      </c>
      <c r="F1052">
        <v>6.02</v>
      </c>
      <c r="G1052">
        <v>1.83</v>
      </c>
      <c r="H1052" t="s">
        <v>29</v>
      </c>
      <c r="I1052" t="s">
        <v>38</v>
      </c>
      <c r="J1052">
        <v>2.5</v>
      </c>
      <c r="K1052">
        <v>2</v>
      </c>
      <c r="L1052">
        <v>5</v>
      </c>
      <c r="M1052">
        <v>110</v>
      </c>
      <c r="N1052">
        <v>3</v>
      </c>
      <c r="O1052">
        <v>240</v>
      </c>
      <c r="P1052">
        <v>1.819</v>
      </c>
    </row>
    <row r="1053" spans="1:24" x14ac:dyDescent="0.25">
      <c r="A1053">
        <v>29842</v>
      </c>
      <c r="B1053" t="s">
        <v>54</v>
      </c>
      <c r="C1053" t="s">
        <v>55</v>
      </c>
      <c r="D1053" s="1">
        <v>43808.666666666664</v>
      </c>
      <c r="X1053">
        <v>0.68400000000000005</v>
      </c>
    </row>
    <row r="1054" spans="1:24" x14ac:dyDescent="0.25">
      <c r="A1054">
        <v>40373</v>
      </c>
      <c r="B1054" t="s">
        <v>74</v>
      </c>
      <c r="C1054" t="s">
        <v>75</v>
      </c>
      <c r="D1054" s="1">
        <v>43836.416666666664</v>
      </c>
      <c r="F1054">
        <v>7.17</v>
      </c>
      <c r="G1054">
        <v>6.64</v>
      </c>
      <c r="H1054" t="s">
        <v>89</v>
      </c>
      <c r="I1054" t="s">
        <v>99</v>
      </c>
      <c r="J1054">
        <v>1.7</v>
      </c>
      <c r="K1054">
        <v>1</v>
      </c>
      <c r="L1054">
        <v>4</v>
      </c>
      <c r="M1054">
        <v>76</v>
      </c>
      <c r="N1054">
        <v>6</v>
      </c>
      <c r="O1054">
        <v>160</v>
      </c>
      <c r="P1054">
        <v>4.43</v>
      </c>
    </row>
    <row r="1055" spans="1:24" x14ac:dyDescent="0.25">
      <c r="A1055">
        <v>40373</v>
      </c>
      <c r="B1055" t="s">
        <v>74</v>
      </c>
      <c r="C1055" t="s">
        <v>75</v>
      </c>
      <c r="D1055" s="1">
        <v>43836.416666666664</v>
      </c>
      <c r="X1055">
        <v>5.91</v>
      </c>
    </row>
    <row r="1056" spans="1:24" x14ac:dyDescent="0.25">
      <c r="A1056">
        <v>40375</v>
      </c>
      <c r="B1056" t="s">
        <v>44</v>
      </c>
      <c r="C1056" t="s">
        <v>45</v>
      </c>
      <c r="D1056" s="1">
        <v>43836.458333333336</v>
      </c>
      <c r="F1056">
        <v>6.76</v>
      </c>
      <c r="G1056">
        <v>5.85</v>
      </c>
      <c r="H1056" t="s">
        <v>89</v>
      </c>
      <c r="I1056" t="s">
        <v>100</v>
      </c>
      <c r="J1056">
        <v>1.9</v>
      </c>
      <c r="K1056">
        <v>2</v>
      </c>
      <c r="L1056">
        <v>3</v>
      </c>
      <c r="M1056">
        <v>370</v>
      </c>
      <c r="N1056" t="s">
        <v>86</v>
      </c>
      <c r="O1056">
        <v>500</v>
      </c>
      <c r="P1056">
        <v>2.5299999999999998</v>
      </c>
    </row>
    <row r="1057" spans="1:24" x14ac:dyDescent="0.25">
      <c r="A1057">
        <v>40375</v>
      </c>
      <c r="B1057" t="s">
        <v>44</v>
      </c>
      <c r="C1057" t="s">
        <v>45</v>
      </c>
      <c r="D1057" s="1">
        <v>43836.458333333336</v>
      </c>
      <c r="X1057">
        <v>5.35</v>
      </c>
    </row>
    <row r="1058" spans="1:24" x14ac:dyDescent="0.25">
      <c r="A1058">
        <v>40357</v>
      </c>
      <c r="B1058" t="s">
        <v>63</v>
      </c>
      <c r="C1058" t="s">
        <v>64</v>
      </c>
      <c r="D1058" s="1">
        <v>43836.506944444445</v>
      </c>
      <c r="F1058">
        <v>7.26</v>
      </c>
      <c r="G1058">
        <v>7.4</v>
      </c>
      <c r="H1058">
        <v>0.54</v>
      </c>
      <c r="I1058">
        <v>0.86</v>
      </c>
      <c r="J1058">
        <v>4.2</v>
      </c>
      <c r="K1058">
        <v>1</v>
      </c>
      <c r="L1058">
        <v>4</v>
      </c>
      <c r="M1058">
        <v>230</v>
      </c>
      <c r="N1058">
        <v>9</v>
      </c>
      <c r="O1058">
        <v>380</v>
      </c>
      <c r="P1058">
        <v>1.57</v>
      </c>
    </row>
    <row r="1059" spans="1:24" x14ac:dyDescent="0.25">
      <c r="A1059">
        <v>40357</v>
      </c>
      <c r="B1059" t="s">
        <v>63</v>
      </c>
      <c r="C1059" t="s">
        <v>64</v>
      </c>
      <c r="D1059" s="1">
        <v>43836.506944444445</v>
      </c>
      <c r="X1059">
        <v>9.15</v>
      </c>
    </row>
    <row r="1060" spans="1:24" x14ac:dyDescent="0.25">
      <c r="A1060">
        <v>40374</v>
      </c>
      <c r="B1060" t="s">
        <v>83</v>
      </c>
      <c r="C1060" t="s">
        <v>84</v>
      </c>
      <c r="D1060" s="1">
        <v>43836.534722222219</v>
      </c>
      <c r="F1060">
        <v>6.3</v>
      </c>
      <c r="G1060">
        <v>1.66</v>
      </c>
      <c r="H1060">
        <v>0.48</v>
      </c>
      <c r="I1060">
        <v>0.93</v>
      </c>
      <c r="J1060">
        <v>1.4</v>
      </c>
      <c r="K1060">
        <v>5</v>
      </c>
      <c r="L1060">
        <v>5</v>
      </c>
      <c r="M1060">
        <v>160</v>
      </c>
      <c r="N1060">
        <v>2</v>
      </c>
      <c r="O1060">
        <v>240</v>
      </c>
      <c r="P1060">
        <v>0.60199999999999998</v>
      </c>
    </row>
    <row r="1061" spans="1:24" x14ac:dyDescent="0.25">
      <c r="A1061">
        <v>40374</v>
      </c>
      <c r="B1061" t="s">
        <v>83</v>
      </c>
      <c r="C1061" t="s">
        <v>84</v>
      </c>
      <c r="D1061" s="1">
        <v>43836.534722222219</v>
      </c>
      <c r="X1061">
        <v>1.04</v>
      </c>
    </row>
    <row r="1062" spans="1:24" x14ac:dyDescent="0.25">
      <c r="A1062">
        <v>40361</v>
      </c>
      <c r="B1062" t="s">
        <v>65</v>
      </c>
      <c r="C1062" t="s">
        <v>66</v>
      </c>
      <c r="D1062" s="1">
        <v>43836.541666666664</v>
      </c>
      <c r="F1062">
        <v>7.58</v>
      </c>
      <c r="G1062">
        <v>17.899999999999999</v>
      </c>
      <c r="H1062">
        <v>15</v>
      </c>
      <c r="I1062">
        <v>11.3</v>
      </c>
      <c r="J1062">
        <v>6.4</v>
      </c>
      <c r="K1062">
        <v>31</v>
      </c>
      <c r="L1062">
        <v>100</v>
      </c>
      <c r="M1062">
        <v>1140</v>
      </c>
      <c r="N1062">
        <v>10</v>
      </c>
      <c r="O1062">
        <v>1800</v>
      </c>
      <c r="P1062">
        <v>2.11</v>
      </c>
    </row>
    <row r="1063" spans="1:24" x14ac:dyDescent="0.25">
      <c r="A1063">
        <v>40361</v>
      </c>
      <c r="B1063" t="s">
        <v>65</v>
      </c>
      <c r="C1063" t="s">
        <v>66</v>
      </c>
      <c r="D1063" s="1">
        <v>43836.541666666664</v>
      </c>
      <c r="X1063">
        <v>14.8</v>
      </c>
    </row>
    <row r="1064" spans="1:24" x14ac:dyDescent="0.25">
      <c r="A1064">
        <v>40365</v>
      </c>
      <c r="B1064" t="s">
        <v>59</v>
      </c>
      <c r="C1064" t="s">
        <v>60</v>
      </c>
      <c r="D1064" s="1">
        <v>43836.583333333336</v>
      </c>
      <c r="F1064">
        <v>7.07</v>
      </c>
      <c r="G1064">
        <v>3.94</v>
      </c>
      <c r="H1064">
        <v>1.4</v>
      </c>
      <c r="I1064">
        <v>1.1000000000000001</v>
      </c>
      <c r="J1064">
        <v>2.6</v>
      </c>
      <c r="K1064">
        <v>1</v>
      </c>
      <c r="L1064">
        <v>4</v>
      </c>
      <c r="M1064">
        <v>100</v>
      </c>
      <c r="N1064">
        <v>11</v>
      </c>
      <c r="O1064">
        <v>200</v>
      </c>
      <c r="P1064">
        <v>0.94599999999999995</v>
      </c>
    </row>
    <row r="1065" spans="1:24" x14ac:dyDescent="0.25">
      <c r="A1065">
        <v>40365</v>
      </c>
      <c r="B1065" t="s">
        <v>59</v>
      </c>
      <c r="C1065" t="s">
        <v>60</v>
      </c>
      <c r="D1065" s="1">
        <v>43836.583333333336</v>
      </c>
      <c r="X1065">
        <v>3.89</v>
      </c>
    </row>
    <row r="1066" spans="1:24" x14ac:dyDescent="0.25">
      <c r="A1066">
        <v>40352</v>
      </c>
      <c r="B1066" t="s">
        <v>42</v>
      </c>
      <c r="C1066" t="s">
        <v>43</v>
      </c>
      <c r="D1066" s="1">
        <v>43836.59375</v>
      </c>
      <c r="F1066">
        <v>6.93</v>
      </c>
      <c r="G1066">
        <v>4.08</v>
      </c>
      <c r="H1066">
        <v>0.69</v>
      </c>
      <c r="I1066">
        <v>0.79</v>
      </c>
      <c r="J1066">
        <v>3.2</v>
      </c>
      <c r="K1066" t="s">
        <v>85</v>
      </c>
      <c r="L1066">
        <v>4</v>
      </c>
      <c r="M1066">
        <v>280</v>
      </c>
      <c r="N1066">
        <v>18</v>
      </c>
      <c r="O1066">
        <v>420</v>
      </c>
      <c r="P1066">
        <v>1.36</v>
      </c>
    </row>
    <row r="1067" spans="1:24" x14ac:dyDescent="0.25">
      <c r="A1067">
        <v>40352</v>
      </c>
      <c r="B1067" t="s">
        <v>42</v>
      </c>
      <c r="C1067" t="s">
        <v>43</v>
      </c>
      <c r="D1067" s="1">
        <v>43836.59375</v>
      </c>
      <c r="X1067">
        <v>4.22</v>
      </c>
    </row>
    <row r="1068" spans="1:24" x14ac:dyDescent="0.25">
      <c r="A1068">
        <v>40411</v>
      </c>
      <c r="B1068" t="s">
        <v>79</v>
      </c>
      <c r="C1068" t="s">
        <v>80</v>
      </c>
      <c r="D1068" s="1">
        <v>43836.625</v>
      </c>
      <c r="F1068">
        <v>5.96</v>
      </c>
      <c r="G1068">
        <v>2.2599999999999998</v>
      </c>
      <c r="H1068">
        <v>0.89</v>
      </c>
      <c r="I1068">
        <v>1.07</v>
      </c>
      <c r="J1068">
        <v>6</v>
      </c>
      <c r="K1068">
        <v>1</v>
      </c>
      <c r="L1068">
        <v>5</v>
      </c>
      <c r="M1068">
        <v>140</v>
      </c>
      <c r="N1068">
        <v>21</v>
      </c>
      <c r="O1068">
        <v>340</v>
      </c>
      <c r="P1068">
        <v>1.32</v>
      </c>
    </row>
    <row r="1069" spans="1:24" x14ac:dyDescent="0.25">
      <c r="A1069">
        <v>40411</v>
      </c>
      <c r="B1069" t="s">
        <v>79</v>
      </c>
      <c r="C1069" t="s">
        <v>80</v>
      </c>
      <c r="D1069" s="1">
        <v>43836.625</v>
      </c>
      <c r="X1069">
        <v>1.29</v>
      </c>
    </row>
    <row r="1070" spans="1:24" x14ac:dyDescent="0.25">
      <c r="A1070">
        <v>69594</v>
      </c>
      <c r="B1070" t="s">
        <v>106</v>
      </c>
      <c r="C1070" t="s">
        <v>53</v>
      </c>
      <c r="D1070" s="1">
        <v>43836.677083333336</v>
      </c>
      <c r="F1070">
        <v>7.43</v>
      </c>
      <c r="G1070">
        <v>7.69</v>
      </c>
      <c r="H1070">
        <v>0.71</v>
      </c>
      <c r="I1070">
        <v>0.75</v>
      </c>
      <c r="J1070">
        <v>1.4</v>
      </c>
      <c r="K1070">
        <v>1</v>
      </c>
      <c r="L1070">
        <v>3</v>
      </c>
      <c r="M1070">
        <v>78</v>
      </c>
      <c r="N1070">
        <v>21</v>
      </c>
      <c r="O1070">
        <v>200</v>
      </c>
      <c r="P1070">
        <v>1.1499999999999999</v>
      </c>
    </row>
    <row r="1071" spans="1:24" x14ac:dyDescent="0.25">
      <c r="A1071">
        <v>69594</v>
      </c>
      <c r="B1071" t="s">
        <v>106</v>
      </c>
      <c r="C1071" t="s">
        <v>53</v>
      </c>
      <c r="D1071" s="1">
        <v>43836.677083333336</v>
      </c>
      <c r="X1071">
        <v>9.33</v>
      </c>
    </row>
    <row r="1072" spans="1:24" x14ac:dyDescent="0.25">
      <c r="A1072">
        <v>40387</v>
      </c>
      <c r="B1072" t="s">
        <v>81</v>
      </c>
      <c r="C1072" t="s">
        <v>82</v>
      </c>
      <c r="D1072" s="1">
        <v>43837.520833333336</v>
      </c>
      <c r="F1072">
        <v>6.14</v>
      </c>
      <c r="G1072">
        <v>2.27</v>
      </c>
      <c r="H1072">
        <v>0.35</v>
      </c>
      <c r="I1072">
        <v>0.83</v>
      </c>
      <c r="J1072">
        <v>1.3</v>
      </c>
      <c r="K1072" t="s">
        <v>85</v>
      </c>
      <c r="L1072">
        <v>3</v>
      </c>
      <c r="M1072">
        <v>170</v>
      </c>
      <c r="N1072">
        <v>13</v>
      </c>
      <c r="O1072">
        <v>270</v>
      </c>
      <c r="P1072">
        <v>0.41799999999999998</v>
      </c>
    </row>
    <row r="1073" spans="1:24" x14ac:dyDescent="0.25">
      <c r="A1073">
        <v>40387</v>
      </c>
      <c r="B1073" t="s">
        <v>81</v>
      </c>
      <c r="C1073" t="s">
        <v>82</v>
      </c>
      <c r="D1073" s="1">
        <v>43837.520833333336</v>
      </c>
      <c r="X1073">
        <v>0.88400000000000001</v>
      </c>
    </row>
    <row r="1074" spans="1:24" x14ac:dyDescent="0.25">
      <c r="A1074">
        <v>40354</v>
      </c>
      <c r="B1074" t="s">
        <v>67</v>
      </c>
      <c r="C1074" t="s">
        <v>68</v>
      </c>
      <c r="D1074" s="1">
        <v>43837.524305555555</v>
      </c>
      <c r="F1074">
        <v>6.03</v>
      </c>
      <c r="G1074">
        <v>1.51</v>
      </c>
      <c r="H1074" t="s">
        <v>89</v>
      </c>
      <c r="I1074">
        <v>0.51</v>
      </c>
      <c r="J1074">
        <v>3.1</v>
      </c>
      <c r="K1074" t="s">
        <v>85</v>
      </c>
      <c r="L1074">
        <v>3</v>
      </c>
      <c r="M1074">
        <v>89</v>
      </c>
      <c r="N1074">
        <v>24</v>
      </c>
      <c r="O1074">
        <v>230</v>
      </c>
      <c r="P1074">
        <v>0.86299999999999999</v>
      </c>
    </row>
    <row r="1075" spans="1:24" x14ac:dyDescent="0.25">
      <c r="A1075">
        <v>40354</v>
      </c>
      <c r="B1075" t="s">
        <v>67</v>
      </c>
      <c r="C1075" t="s">
        <v>68</v>
      </c>
      <c r="D1075" s="1">
        <v>43837.524305555555</v>
      </c>
      <c r="X1075">
        <v>0.86499999999999999</v>
      </c>
    </row>
    <row r="1076" spans="1:24" x14ac:dyDescent="0.25">
      <c r="A1076">
        <v>40358</v>
      </c>
      <c r="B1076" t="s">
        <v>27</v>
      </c>
      <c r="C1076" t="s">
        <v>28</v>
      </c>
      <c r="D1076" s="1">
        <v>43837.545138888891</v>
      </c>
      <c r="F1076">
        <v>7.35</v>
      </c>
      <c r="G1076">
        <v>7.25</v>
      </c>
      <c r="H1076" t="s">
        <v>89</v>
      </c>
      <c r="I1076">
        <v>0.95</v>
      </c>
      <c r="J1076">
        <v>2.7</v>
      </c>
      <c r="K1076" t="s">
        <v>85</v>
      </c>
      <c r="L1076">
        <v>3</v>
      </c>
      <c r="M1076">
        <v>49</v>
      </c>
      <c r="N1076">
        <v>7</v>
      </c>
      <c r="O1076">
        <v>160</v>
      </c>
      <c r="P1076">
        <v>2.3199999999999998</v>
      </c>
    </row>
    <row r="1077" spans="1:24" x14ac:dyDescent="0.25">
      <c r="A1077">
        <v>40358</v>
      </c>
      <c r="B1077" t="s">
        <v>27</v>
      </c>
      <c r="C1077" t="s">
        <v>28</v>
      </c>
      <c r="D1077" s="1">
        <v>43837.545138888891</v>
      </c>
      <c r="X1077">
        <v>8.0399999999999991</v>
      </c>
    </row>
    <row r="1078" spans="1:24" x14ac:dyDescent="0.25">
      <c r="A1078">
        <v>40391</v>
      </c>
      <c r="B1078" t="s">
        <v>54</v>
      </c>
      <c r="C1078" t="s">
        <v>55</v>
      </c>
      <c r="D1078" s="1">
        <v>43838.597222222219</v>
      </c>
      <c r="F1078">
        <v>5.69</v>
      </c>
      <c r="G1078">
        <v>1.81</v>
      </c>
      <c r="H1078">
        <v>0.44</v>
      </c>
      <c r="I1078">
        <v>0.89</v>
      </c>
      <c r="J1078">
        <v>1.3</v>
      </c>
      <c r="K1078">
        <v>2</v>
      </c>
      <c r="L1078">
        <v>4</v>
      </c>
      <c r="M1078">
        <v>37</v>
      </c>
      <c r="N1078">
        <v>3</v>
      </c>
      <c r="O1078">
        <v>97</v>
      </c>
      <c r="P1078">
        <v>0.39800000000000002</v>
      </c>
    </row>
    <row r="1079" spans="1:24" x14ac:dyDescent="0.25">
      <c r="A1079">
        <v>40391</v>
      </c>
      <c r="B1079" t="s">
        <v>54</v>
      </c>
      <c r="C1079" t="s">
        <v>55</v>
      </c>
      <c r="D1079" s="1">
        <v>43838.597222222219</v>
      </c>
      <c r="X1079">
        <v>0.46800000000000003</v>
      </c>
    </row>
    <row r="1080" spans="1:24" x14ac:dyDescent="0.25">
      <c r="A1080">
        <v>40383</v>
      </c>
      <c r="B1080" t="s">
        <v>36</v>
      </c>
      <c r="C1080" t="s">
        <v>37</v>
      </c>
      <c r="D1080" s="1">
        <v>43838.666666666664</v>
      </c>
      <c r="F1080">
        <v>6.37</v>
      </c>
      <c r="G1080">
        <v>3.34</v>
      </c>
      <c r="H1080">
        <v>0.35</v>
      </c>
      <c r="I1080">
        <v>0.45</v>
      </c>
      <c r="J1080">
        <v>1.5</v>
      </c>
      <c r="K1080" t="s">
        <v>85</v>
      </c>
      <c r="L1080">
        <v>5</v>
      </c>
      <c r="M1080">
        <v>310</v>
      </c>
      <c r="N1080">
        <v>20</v>
      </c>
      <c r="O1080">
        <v>450</v>
      </c>
      <c r="P1080">
        <v>0.72799999999999998</v>
      </c>
    </row>
    <row r="1081" spans="1:24" x14ac:dyDescent="0.25">
      <c r="A1081">
        <v>40383</v>
      </c>
      <c r="B1081" t="s">
        <v>36</v>
      </c>
      <c r="C1081" t="s">
        <v>37</v>
      </c>
      <c r="D1081" s="1">
        <v>43838.666666666664</v>
      </c>
      <c r="X1081">
        <v>1.1299999999999999</v>
      </c>
    </row>
    <row r="1082" spans="1:24" x14ac:dyDescent="0.25">
      <c r="A1082">
        <v>40356</v>
      </c>
      <c r="B1082" t="s">
        <v>50</v>
      </c>
      <c r="C1082" t="s">
        <v>51</v>
      </c>
      <c r="D1082" s="1">
        <v>43843.298611111109</v>
      </c>
      <c r="F1082">
        <v>7.09</v>
      </c>
      <c r="G1082">
        <v>5.86</v>
      </c>
      <c r="H1082">
        <v>31</v>
      </c>
      <c r="I1082">
        <v>13.3</v>
      </c>
      <c r="J1082">
        <v>5.3</v>
      </c>
      <c r="K1082">
        <v>24</v>
      </c>
      <c r="L1082">
        <v>42</v>
      </c>
      <c r="M1082">
        <v>570</v>
      </c>
      <c r="N1082">
        <v>8</v>
      </c>
      <c r="O1082">
        <v>800</v>
      </c>
      <c r="P1082">
        <v>2.21</v>
      </c>
    </row>
    <row r="1083" spans="1:24" x14ac:dyDescent="0.25">
      <c r="A1083">
        <v>40356</v>
      </c>
      <c r="B1083" t="s">
        <v>50</v>
      </c>
      <c r="C1083" t="s">
        <v>51</v>
      </c>
      <c r="D1083" s="1">
        <v>43843.298611111109</v>
      </c>
      <c r="X1083">
        <v>5.53</v>
      </c>
    </row>
    <row r="1084" spans="1:24" x14ac:dyDescent="0.25">
      <c r="A1084">
        <v>40355</v>
      </c>
      <c r="B1084" t="s">
        <v>61</v>
      </c>
      <c r="C1084" t="s">
        <v>62</v>
      </c>
      <c r="D1084" s="1">
        <v>43843.527777777781</v>
      </c>
      <c r="F1084">
        <v>6.73</v>
      </c>
      <c r="G1084">
        <v>3.09</v>
      </c>
      <c r="H1084">
        <v>2.5</v>
      </c>
      <c r="I1084">
        <v>3.8</v>
      </c>
      <c r="J1084">
        <v>4.3</v>
      </c>
      <c r="K1084">
        <v>2</v>
      </c>
      <c r="L1084">
        <v>7</v>
      </c>
      <c r="M1084">
        <v>210</v>
      </c>
      <c r="N1084">
        <v>42</v>
      </c>
      <c r="O1084">
        <v>400</v>
      </c>
      <c r="P1084">
        <v>1.73</v>
      </c>
    </row>
    <row r="1085" spans="1:24" x14ac:dyDescent="0.25">
      <c r="A1085">
        <v>40355</v>
      </c>
      <c r="B1085" t="s">
        <v>61</v>
      </c>
      <c r="C1085" t="s">
        <v>62</v>
      </c>
      <c r="D1085" s="1">
        <v>43843.527777777781</v>
      </c>
      <c r="X1085">
        <v>2.94</v>
      </c>
    </row>
    <row r="1086" spans="1:24" x14ac:dyDescent="0.25">
      <c r="A1086">
        <v>40353</v>
      </c>
      <c r="B1086" t="s">
        <v>72</v>
      </c>
      <c r="C1086" t="s">
        <v>73</v>
      </c>
      <c r="D1086" s="1">
        <v>43844.375</v>
      </c>
      <c r="F1086">
        <v>6.67</v>
      </c>
      <c r="G1086">
        <v>2.12</v>
      </c>
      <c r="H1086">
        <v>0.86</v>
      </c>
      <c r="I1086">
        <v>2.1</v>
      </c>
      <c r="J1086">
        <v>2.8</v>
      </c>
      <c r="K1086">
        <v>2</v>
      </c>
      <c r="L1086">
        <v>5</v>
      </c>
      <c r="M1086">
        <v>160</v>
      </c>
      <c r="N1086">
        <v>8</v>
      </c>
      <c r="P1086">
        <v>1.05</v>
      </c>
    </row>
    <row r="1087" spans="1:24" x14ac:dyDescent="0.25">
      <c r="A1087">
        <v>40353</v>
      </c>
      <c r="B1087" t="s">
        <v>72</v>
      </c>
      <c r="C1087" t="s">
        <v>73</v>
      </c>
      <c r="D1087" s="1">
        <v>43844.375</v>
      </c>
      <c r="X1087">
        <v>1.9</v>
      </c>
    </row>
    <row r="1088" spans="1:24" x14ac:dyDescent="0.25">
      <c r="A1088">
        <v>40360</v>
      </c>
      <c r="B1088" t="s">
        <v>76</v>
      </c>
      <c r="C1088" t="s">
        <v>77</v>
      </c>
      <c r="D1088" s="1">
        <v>43844.416666666664</v>
      </c>
      <c r="F1088">
        <v>7.36</v>
      </c>
      <c r="G1088">
        <v>7.12</v>
      </c>
      <c r="H1088">
        <v>0.66</v>
      </c>
      <c r="I1088">
        <v>1.1399999999999999</v>
      </c>
      <c r="J1088">
        <v>1.9</v>
      </c>
      <c r="K1088" t="s">
        <v>85</v>
      </c>
      <c r="L1088">
        <v>3</v>
      </c>
      <c r="M1088">
        <v>43</v>
      </c>
      <c r="N1088">
        <v>5</v>
      </c>
      <c r="P1088">
        <v>0.77200000000000002</v>
      </c>
    </row>
    <row r="1089" spans="1:24" x14ac:dyDescent="0.25">
      <c r="A1089">
        <v>40360</v>
      </c>
      <c r="B1089" t="s">
        <v>76</v>
      </c>
      <c r="C1089" t="s">
        <v>77</v>
      </c>
      <c r="D1089" s="1">
        <v>43844.416666666664</v>
      </c>
      <c r="X1089">
        <v>8.1</v>
      </c>
    </row>
    <row r="1090" spans="1:24" x14ac:dyDescent="0.25">
      <c r="A1090">
        <v>40372</v>
      </c>
      <c r="B1090" t="s">
        <v>69</v>
      </c>
      <c r="C1090" t="s">
        <v>70</v>
      </c>
      <c r="D1090" s="1">
        <v>43845.447916666664</v>
      </c>
      <c r="F1090">
        <v>6.9</v>
      </c>
      <c r="G1090">
        <v>3.19</v>
      </c>
      <c r="H1090" t="s">
        <v>89</v>
      </c>
      <c r="I1090" t="s">
        <v>96</v>
      </c>
      <c r="J1090">
        <v>2.8</v>
      </c>
      <c r="K1090" t="s">
        <v>85</v>
      </c>
      <c r="L1090">
        <v>2</v>
      </c>
      <c r="M1090">
        <v>38</v>
      </c>
      <c r="N1090">
        <v>13</v>
      </c>
      <c r="O1090">
        <v>140</v>
      </c>
      <c r="P1090">
        <v>2.72</v>
      </c>
    </row>
    <row r="1091" spans="1:24" x14ac:dyDescent="0.25">
      <c r="A1091">
        <v>40372</v>
      </c>
      <c r="B1091" t="s">
        <v>69</v>
      </c>
      <c r="C1091" t="s">
        <v>70</v>
      </c>
      <c r="D1091" s="1">
        <v>43845.447916666664</v>
      </c>
      <c r="X1091">
        <v>2.92</v>
      </c>
    </row>
    <row r="1092" spans="1:24" x14ac:dyDescent="0.25">
      <c r="A1092">
        <v>62167</v>
      </c>
      <c r="B1092" t="s">
        <v>24</v>
      </c>
      <c r="C1092" t="s">
        <v>25</v>
      </c>
      <c r="D1092" s="1">
        <v>43845.458333333336</v>
      </c>
      <c r="F1092">
        <v>7.67</v>
      </c>
      <c r="G1092">
        <v>51</v>
      </c>
      <c r="H1092">
        <v>30</v>
      </c>
      <c r="I1092">
        <v>29.4</v>
      </c>
      <c r="J1092">
        <v>2.8</v>
      </c>
      <c r="K1092">
        <v>63</v>
      </c>
      <c r="L1092">
        <v>91</v>
      </c>
      <c r="M1092">
        <v>740</v>
      </c>
      <c r="N1092">
        <v>18</v>
      </c>
      <c r="O1092">
        <v>1200</v>
      </c>
      <c r="P1092">
        <v>3.32</v>
      </c>
    </row>
    <row r="1093" spans="1:24" x14ac:dyDescent="0.25">
      <c r="A1093">
        <v>62167</v>
      </c>
      <c r="B1093" t="s">
        <v>24</v>
      </c>
      <c r="C1093" t="s">
        <v>25</v>
      </c>
      <c r="D1093" s="1">
        <v>43845.458333333336</v>
      </c>
      <c r="X1093">
        <v>26.7</v>
      </c>
    </row>
    <row r="1094" spans="1:24" x14ac:dyDescent="0.25">
      <c r="A1094">
        <v>40357</v>
      </c>
      <c r="B1094" t="s">
        <v>63</v>
      </c>
      <c r="C1094" t="s">
        <v>64</v>
      </c>
      <c r="D1094" s="1">
        <v>43864.395833333336</v>
      </c>
      <c r="F1094">
        <v>7.34</v>
      </c>
      <c r="G1094">
        <v>8.1300000000000008</v>
      </c>
      <c r="H1094">
        <v>0.43</v>
      </c>
      <c r="I1094">
        <v>0.41</v>
      </c>
      <c r="J1094">
        <v>2.7</v>
      </c>
      <c r="K1094" t="s">
        <v>85</v>
      </c>
      <c r="L1094">
        <v>3</v>
      </c>
      <c r="M1094">
        <v>270</v>
      </c>
      <c r="N1094">
        <v>10</v>
      </c>
      <c r="O1094">
        <v>410</v>
      </c>
      <c r="P1094">
        <v>1.68</v>
      </c>
      <c r="Q1094">
        <v>8.7999999999999995E-2</v>
      </c>
      <c r="R1094">
        <v>1.4E-2</v>
      </c>
      <c r="S1094">
        <v>3.7999999999999999E-2</v>
      </c>
      <c r="T1094">
        <v>5.36</v>
      </c>
      <c r="U1094">
        <v>11.7</v>
      </c>
      <c r="V1094">
        <v>0.72</v>
      </c>
      <c r="W1094">
        <v>0.19</v>
      </c>
    </row>
    <row r="1095" spans="1:24" x14ac:dyDescent="0.25">
      <c r="A1095">
        <v>40357</v>
      </c>
      <c r="B1095" t="s">
        <v>63</v>
      </c>
      <c r="C1095" t="s">
        <v>64</v>
      </c>
      <c r="D1095" s="1">
        <v>43864.395833333336</v>
      </c>
      <c r="X1095">
        <v>10.8</v>
      </c>
    </row>
    <row r="1096" spans="1:24" x14ac:dyDescent="0.25">
      <c r="A1096">
        <v>40354</v>
      </c>
      <c r="B1096" t="s">
        <v>67</v>
      </c>
      <c r="C1096" t="s">
        <v>68</v>
      </c>
      <c r="D1096" s="1">
        <v>43864.465277777781</v>
      </c>
      <c r="F1096">
        <v>6.11</v>
      </c>
      <c r="G1096">
        <v>1.56</v>
      </c>
      <c r="H1096">
        <v>0.33</v>
      </c>
      <c r="I1096">
        <v>0.71</v>
      </c>
      <c r="J1096">
        <v>3.2</v>
      </c>
      <c r="K1096" t="s">
        <v>85</v>
      </c>
      <c r="L1096">
        <v>4</v>
      </c>
      <c r="M1096">
        <v>85</v>
      </c>
      <c r="N1096">
        <v>21</v>
      </c>
      <c r="O1096">
        <v>210</v>
      </c>
      <c r="P1096">
        <v>0.89600000000000002</v>
      </c>
      <c r="Q1096">
        <v>0.12</v>
      </c>
      <c r="R1096">
        <v>0.26</v>
      </c>
      <c r="S1096">
        <v>1.6E-2</v>
      </c>
      <c r="T1096">
        <v>0.42</v>
      </c>
      <c r="U1096">
        <v>2.6</v>
      </c>
      <c r="V1096">
        <v>0.41</v>
      </c>
      <c r="W1096">
        <v>0.09</v>
      </c>
    </row>
    <row r="1097" spans="1:24" x14ac:dyDescent="0.25">
      <c r="A1097">
        <v>40354</v>
      </c>
      <c r="B1097" t="s">
        <v>67</v>
      </c>
      <c r="C1097" t="s">
        <v>68</v>
      </c>
      <c r="D1097" s="1">
        <v>43864.465277777781</v>
      </c>
      <c r="X1097">
        <v>0.86399999999999999</v>
      </c>
    </row>
    <row r="1098" spans="1:24" x14ac:dyDescent="0.25">
      <c r="A1098">
        <v>40411</v>
      </c>
      <c r="B1098" t="s">
        <v>79</v>
      </c>
      <c r="C1098" t="s">
        <v>80</v>
      </c>
      <c r="D1098" s="1">
        <v>43864.46875</v>
      </c>
      <c r="F1098">
        <v>6.37</v>
      </c>
      <c r="G1098">
        <v>2.5</v>
      </c>
      <c r="H1098">
        <v>2</v>
      </c>
      <c r="I1098">
        <v>3.09</v>
      </c>
      <c r="J1098">
        <v>5.9</v>
      </c>
      <c r="K1098">
        <v>2</v>
      </c>
      <c r="L1098">
        <v>6</v>
      </c>
      <c r="M1098">
        <v>150</v>
      </c>
      <c r="N1098">
        <v>25</v>
      </c>
      <c r="O1098">
        <v>350</v>
      </c>
      <c r="P1098">
        <v>1.49</v>
      </c>
      <c r="Q1098">
        <v>0.22</v>
      </c>
      <c r="R1098">
        <v>0.437</v>
      </c>
      <c r="S1098">
        <v>3.4000000000000002E-2</v>
      </c>
      <c r="T1098">
        <v>0.64</v>
      </c>
      <c r="U1098">
        <v>6</v>
      </c>
      <c r="V1098">
        <v>0.45</v>
      </c>
      <c r="W1098">
        <v>0.23</v>
      </c>
    </row>
    <row r="1099" spans="1:24" x14ac:dyDescent="0.25">
      <c r="A1099">
        <v>40411</v>
      </c>
      <c r="B1099" t="s">
        <v>79</v>
      </c>
      <c r="C1099" t="s">
        <v>80</v>
      </c>
      <c r="D1099" s="1">
        <v>43864.46875</v>
      </c>
      <c r="X1099">
        <v>1.4</v>
      </c>
    </row>
    <row r="1100" spans="1:24" x14ac:dyDescent="0.25">
      <c r="A1100">
        <v>40365</v>
      </c>
      <c r="B1100" t="s">
        <v>59</v>
      </c>
      <c r="C1100" t="s">
        <v>60</v>
      </c>
      <c r="D1100" s="1">
        <v>43864.489583333336</v>
      </c>
      <c r="F1100">
        <v>7.02</v>
      </c>
      <c r="G1100">
        <v>3.69</v>
      </c>
      <c r="H1100">
        <v>2.5</v>
      </c>
      <c r="I1100">
        <v>2.42</v>
      </c>
      <c r="J1100">
        <v>2.6</v>
      </c>
      <c r="K1100">
        <v>2</v>
      </c>
      <c r="L1100">
        <v>4</v>
      </c>
      <c r="M1100">
        <v>92</v>
      </c>
      <c r="N1100">
        <v>8</v>
      </c>
      <c r="O1100">
        <v>200</v>
      </c>
      <c r="P1100">
        <v>1.06</v>
      </c>
      <c r="Q1100">
        <v>6.2E-2</v>
      </c>
      <c r="R1100">
        <v>4.4999999999999998E-2</v>
      </c>
      <c r="S1100" t="s">
        <v>93</v>
      </c>
      <c r="T1100">
        <v>0.73</v>
      </c>
      <c r="U1100">
        <v>0.78</v>
      </c>
      <c r="V1100">
        <v>0.83</v>
      </c>
      <c r="W1100">
        <v>0.35</v>
      </c>
    </row>
    <row r="1101" spans="1:24" x14ac:dyDescent="0.25">
      <c r="A1101">
        <v>40365</v>
      </c>
      <c r="B1101" t="s">
        <v>59</v>
      </c>
      <c r="C1101" t="s">
        <v>60</v>
      </c>
      <c r="D1101" s="1">
        <v>43864.489583333336</v>
      </c>
      <c r="X1101">
        <v>4.0199999999999996</v>
      </c>
    </row>
    <row r="1102" spans="1:24" x14ac:dyDescent="0.25">
      <c r="A1102">
        <v>40372</v>
      </c>
      <c r="B1102" t="s">
        <v>69</v>
      </c>
      <c r="C1102" t="s">
        <v>70</v>
      </c>
      <c r="D1102" s="1">
        <v>43864.520833333336</v>
      </c>
      <c r="F1102">
        <v>6.94</v>
      </c>
      <c r="G1102">
        <v>3.41</v>
      </c>
      <c r="H1102" t="s">
        <v>89</v>
      </c>
      <c r="I1102">
        <v>0.39</v>
      </c>
      <c r="J1102">
        <v>2.9</v>
      </c>
      <c r="K1102" t="s">
        <v>85</v>
      </c>
      <c r="M1102">
        <v>48</v>
      </c>
      <c r="N1102">
        <v>11</v>
      </c>
      <c r="O1102">
        <v>170</v>
      </c>
      <c r="P1102">
        <v>2.85</v>
      </c>
      <c r="Q1102">
        <v>6.5000000000000002E-2</v>
      </c>
      <c r="R1102">
        <v>0.11</v>
      </c>
      <c r="S1102">
        <v>1.2E-2</v>
      </c>
      <c r="T1102">
        <v>1.82</v>
      </c>
      <c r="U1102">
        <v>1.9</v>
      </c>
      <c r="V1102">
        <v>4.17</v>
      </c>
      <c r="W1102">
        <v>0.15</v>
      </c>
    </row>
    <row r="1103" spans="1:24" x14ac:dyDescent="0.25">
      <c r="A1103">
        <v>40387</v>
      </c>
      <c r="B1103" t="s">
        <v>81</v>
      </c>
      <c r="C1103" t="s">
        <v>82</v>
      </c>
      <c r="D1103" s="1">
        <v>43864.520833333336</v>
      </c>
      <c r="F1103">
        <v>6.34</v>
      </c>
      <c r="G1103">
        <v>2.23</v>
      </c>
      <c r="H1103" t="s">
        <v>89</v>
      </c>
      <c r="I1103" t="s">
        <v>103</v>
      </c>
      <c r="J1103">
        <v>1.1000000000000001</v>
      </c>
      <c r="K1103">
        <v>1</v>
      </c>
      <c r="L1103">
        <v>3</v>
      </c>
      <c r="M1103">
        <v>130</v>
      </c>
      <c r="N1103">
        <v>11</v>
      </c>
      <c r="O1103">
        <v>200</v>
      </c>
      <c r="P1103">
        <v>0.43099999999999999</v>
      </c>
      <c r="Q1103">
        <v>0.15</v>
      </c>
      <c r="R1103">
        <v>0.13</v>
      </c>
      <c r="S1103">
        <v>1.2E-2</v>
      </c>
      <c r="T1103">
        <v>0.3</v>
      </c>
      <c r="U1103">
        <v>1.8</v>
      </c>
      <c r="V1103">
        <v>0.23</v>
      </c>
      <c r="W1103">
        <v>4.2999999999999997E-2</v>
      </c>
    </row>
    <row r="1104" spans="1:24" x14ac:dyDescent="0.25">
      <c r="A1104">
        <v>40372</v>
      </c>
      <c r="B1104" t="s">
        <v>69</v>
      </c>
      <c r="C1104" t="s">
        <v>70</v>
      </c>
      <c r="D1104" s="1">
        <v>43864.520833333336</v>
      </c>
      <c r="X1104">
        <v>3.22</v>
      </c>
    </row>
    <row r="1105" spans="1:24" x14ac:dyDescent="0.25">
      <c r="A1105">
        <v>40387</v>
      </c>
      <c r="B1105" t="s">
        <v>81</v>
      </c>
      <c r="C1105" t="s">
        <v>82</v>
      </c>
      <c r="D1105" s="1">
        <v>43864.520833333336</v>
      </c>
      <c r="X1105">
        <v>0.97</v>
      </c>
    </row>
    <row r="1106" spans="1:24" x14ac:dyDescent="0.25">
      <c r="A1106">
        <v>40374</v>
      </c>
      <c r="B1106" t="s">
        <v>83</v>
      </c>
      <c r="C1106" t="s">
        <v>84</v>
      </c>
      <c r="D1106" s="1">
        <v>43864.576388888891</v>
      </c>
      <c r="F1106">
        <v>6.43</v>
      </c>
      <c r="G1106">
        <v>1.9</v>
      </c>
      <c r="H1106">
        <v>0.45</v>
      </c>
      <c r="I1106">
        <v>0.47</v>
      </c>
      <c r="J1106">
        <v>1.3</v>
      </c>
      <c r="K1106">
        <v>1</v>
      </c>
      <c r="L1106">
        <v>4</v>
      </c>
      <c r="M1106">
        <v>140</v>
      </c>
      <c r="N1106" t="s">
        <v>86</v>
      </c>
      <c r="O1106">
        <v>220</v>
      </c>
      <c r="P1106">
        <v>0.59899999999999998</v>
      </c>
      <c r="Q1106">
        <v>6.8000000000000005E-2</v>
      </c>
      <c r="R1106">
        <v>0.06</v>
      </c>
      <c r="S1106">
        <v>6.7000000000000002E-3</v>
      </c>
      <c r="T1106">
        <v>0.37</v>
      </c>
      <c r="U1106">
        <v>1.2</v>
      </c>
      <c r="V1106">
        <v>0.28000000000000003</v>
      </c>
      <c r="W1106">
        <v>5.8999999999999997E-2</v>
      </c>
    </row>
    <row r="1107" spans="1:24" x14ac:dyDescent="0.25">
      <c r="A1107">
        <v>40374</v>
      </c>
      <c r="B1107" t="s">
        <v>83</v>
      </c>
      <c r="C1107" t="s">
        <v>84</v>
      </c>
      <c r="D1107" s="1">
        <v>43864.576388888891</v>
      </c>
      <c r="X1107">
        <v>1.1399999999999999</v>
      </c>
    </row>
    <row r="1108" spans="1:24" x14ac:dyDescent="0.25">
      <c r="A1108">
        <v>40355</v>
      </c>
      <c r="B1108" t="s">
        <v>61</v>
      </c>
      <c r="C1108" t="s">
        <v>62</v>
      </c>
      <c r="D1108" s="1">
        <v>43864.583333333336</v>
      </c>
      <c r="F1108">
        <v>6.72</v>
      </c>
      <c r="G1108">
        <v>3.51</v>
      </c>
      <c r="H1108">
        <v>3.6</v>
      </c>
      <c r="I1108">
        <v>6.58</v>
      </c>
      <c r="J1108">
        <v>4.3</v>
      </c>
      <c r="K1108">
        <v>10</v>
      </c>
      <c r="L1108">
        <v>11</v>
      </c>
      <c r="M1108">
        <v>280</v>
      </c>
      <c r="N1108">
        <v>17</v>
      </c>
      <c r="O1108">
        <v>460</v>
      </c>
      <c r="P1108">
        <v>1.97</v>
      </c>
      <c r="Q1108">
        <v>0.14000000000000001</v>
      </c>
      <c r="R1108">
        <v>0.255</v>
      </c>
      <c r="S1108">
        <v>1.6E-2</v>
      </c>
      <c r="T1108">
        <v>0.62</v>
      </c>
      <c r="U1108">
        <v>3.7</v>
      </c>
      <c r="V1108">
        <v>0.37</v>
      </c>
      <c r="W1108">
        <v>0.2</v>
      </c>
    </row>
    <row r="1109" spans="1:24" x14ac:dyDescent="0.25">
      <c r="A1109">
        <v>40355</v>
      </c>
      <c r="B1109" t="s">
        <v>61</v>
      </c>
      <c r="C1109" t="s">
        <v>62</v>
      </c>
      <c r="D1109" s="1">
        <v>43864.583333333336</v>
      </c>
      <c r="X1109">
        <v>3.26</v>
      </c>
    </row>
    <row r="1110" spans="1:24" x14ac:dyDescent="0.25">
      <c r="A1110">
        <v>40352</v>
      </c>
      <c r="B1110" t="s">
        <v>42</v>
      </c>
      <c r="C1110" t="s">
        <v>43</v>
      </c>
      <c r="D1110" s="1">
        <v>43864.645833333336</v>
      </c>
      <c r="F1110">
        <v>6.91</v>
      </c>
      <c r="G1110">
        <v>3.84</v>
      </c>
      <c r="H1110">
        <v>2.1</v>
      </c>
      <c r="I1110">
        <v>0.97</v>
      </c>
      <c r="J1110">
        <v>3.4</v>
      </c>
      <c r="K1110">
        <v>1</v>
      </c>
      <c r="L1110">
        <v>3</v>
      </c>
      <c r="M1110">
        <v>260</v>
      </c>
      <c r="N1110">
        <v>17</v>
      </c>
      <c r="O1110">
        <v>410</v>
      </c>
      <c r="P1110">
        <v>1.49</v>
      </c>
      <c r="Q1110">
        <v>0.11</v>
      </c>
      <c r="R1110">
        <v>6.8000000000000005E-2</v>
      </c>
      <c r="S1110">
        <v>7.7999999999999996E-3</v>
      </c>
      <c r="T1110">
        <v>0.59</v>
      </c>
      <c r="U1110">
        <v>2</v>
      </c>
      <c r="V1110">
        <v>0.39</v>
      </c>
      <c r="W1110">
        <v>0.1</v>
      </c>
    </row>
    <row r="1111" spans="1:24" x14ac:dyDescent="0.25">
      <c r="A1111">
        <v>40352</v>
      </c>
      <c r="B1111" t="s">
        <v>42</v>
      </c>
      <c r="C1111" t="s">
        <v>43</v>
      </c>
      <c r="D1111" s="1">
        <v>43864.645833333336</v>
      </c>
      <c r="X1111">
        <v>4.3499999999999996</v>
      </c>
    </row>
    <row r="1112" spans="1:24" x14ac:dyDescent="0.25">
      <c r="A1112">
        <v>40375</v>
      </c>
      <c r="B1112" t="s">
        <v>44</v>
      </c>
      <c r="C1112" t="s">
        <v>45</v>
      </c>
      <c r="D1112" s="1">
        <v>43864.666666666664</v>
      </c>
      <c r="F1112">
        <v>6.91</v>
      </c>
      <c r="G1112">
        <v>4</v>
      </c>
      <c r="H1112" t="s">
        <v>89</v>
      </c>
      <c r="I1112" t="s">
        <v>101</v>
      </c>
      <c r="J1112">
        <v>1.1000000000000001</v>
      </c>
      <c r="K1112" t="s">
        <v>85</v>
      </c>
      <c r="L1112">
        <v>3</v>
      </c>
      <c r="M1112">
        <v>190</v>
      </c>
      <c r="N1112">
        <v>2</v>
      </c>
      <c r="O1112">
        <v>260</v>
      </c>
      <c r="P1112">
        <v>1.77</v>
      </c>
      <c r="Q1112">
        <v>5.3999999999999999E-2</v>
      </c>
      <c r="R1112">
        <v>0.01</v>
      </c>
      <c r="S1112" t="s">
        <v>93</v>
      </c>
      <c r="T1112">
        <v>0.56000000000000005</v>
      </c>
      <c r="U1112">
        <v>0.4</v>
      </c>
      <c r="V1112">
        <v>0.17</v>
      </c>
      <c r="W1112">
        <v>0.11</v>
      </c>
    </row>
    <row r="1113" spans="1:24" x14ac:dyDescent="0.25">
      <c r="A1113">
        <v>40375</v>
      </c>
      <c r="B1113" t="s">
        <v>44</v>
      </c>
      <c r="C1113" t="s">
        <v>45</v>
      </c>
      <c r="D1113" s="1">
        <v>43864.666666666664</v>
      </c>
      <c r="X1113">
        <v>3.91</v>
      </c>
    </row>
    <row r="1114" spans="1:24" x14ac:dyDescent="0.25">
      <c r="A1114">
        <v>40353</v>
      </c>
      <c r="B1114" t="s">
        <v>72</v>
      </c>
      <c r="C1114" t="s">
        <v>73</v>
      </c>
      <c r="D1114" s="1">
        <v>43865.375</v>
      </c>
      <c r="F1114">
        <v>6.48</v>
      </c>
      <c r="G1114">
        <v>2.04</v>
      </c>
      <c r="H1114">
        <v>0.42</v>
      </c>
      <c r="I1114" t="s">
        <v>87</v>
      </c>
      <c r="J1114">
        <v>2.8</v>
      </c>
      <c r="K1114" t="s">
        <v>85</v>
      </c>
      <c r="L1114">
        <v>3</v>
      </c>
      <c r="M1114">
        <v>160</v>
      </c>
      <c r="N1114" t="s">
        <v>86</v>
      </c>
      <c r="O1114">
        <v>250</v>
      </c>
      <c r="P1114">
        <v>1.1499999999999999</v>
      </c>
      <c r="Q1114">
        <v>9.6000000000000002E-2</v>
      </c>
      <c r="R1114">
        <v>4.9000000000000002E-2</v>
      </c>
      <c r="S1114">
        <v>7.7000000000000002E-3</v>
      </c>
      <c r="T1114">
        <v>0.35</v>
      </c>
      <c r="U1114">
        <v>3</v>
      </c>
      <c r="V1114">
        <v>0.1</v>
      </c>
      <c r="W1114">
        <v>6.6000000000000003E-2</v>
      </c>
    </row>
    <row r="1115" spans="1:24" x14ac:dyDescent="0.25">
      <c r="A1115">
        <v>40353</v>
      </c>
      <c r="B1115" t="s">
        <v>72</v>
      </c>
      <c r="C1115" t="s">
        <v>73</v>
      </c>
      <c r="D1115" s="1">
        <v>43865.375</v>
      </c>
      <c r="X1115">
        <v>2.0499999999999998</v>
      </c>
    </row>
    <row r="1116" spans="1:24" x14ac:dyDescent="0.25">
      <c r="A1116">
        <v>40373</v>
      </c>
      <c r="B1116" t="s">
        <v>74</v>
      </c>
      <c r="C1116" t="s">
        <v>75</v>
      </c>
      <c r="D1116" s="1">
        <v>43865.416666666664</v>
      </c>
      <c r="F1116">
        <v>7.14</v>
      </c>
      <c r="G1116">
        <v>6.92</v>
      </c>
      <c r="H1116" t="s">
        <v>89</v>
      </c>
      <c r="I1116" t="s">
        <v>94</v>
      </c>
      <c r="J1116">
        <v>1.7</v>
      </c>
      <c r="K1116">
        <v>3</v>
      </c>
      <c r="L1116">
        <v>5</v>
      </c>
      <c r="M1116">
        <v>47</v>
      </c>
      <c r="N1116" t="s">
        <v>86</v>
      </c>
      <c r="O1116">
        <v>160</v>
      </c>
      <c r="P1116">
        <v>4.63</v>
      </c>
      <c r="Q1116">
        <v>0.24</v>
      </c>
      <c r="R1116">
        <v>1.2E-2</v>
      </c>
      <c r="S1116" t="s">
        <v>93</v>
      </c>
      <c r="T1116">
        <v>0.52</v>
      </c>
      <c r="U1116">
        <v>1.4</v>
      </c>
      <c r="V1116">
        <v>0.47</v>
      </c>
      <c r="W1116">
        <v>0.41</v>
      </c>
    </row>
    <row r="1117" spans="1:24" x14ac:dyDescent="0.25">
      <c r="A1117">
        <v>40373</v>
      </c>
      <c r="B1117" t="s">
        <v>74</v>
      </c>
      <c r="C1117" t="s">
        <v>75</v>
      </c>
      <c r="D1117" s="1">
        <v>43865.416666666664</v>
      </c>
      <c r="X1117">
        <v>6.37</v>
      </c>
    </row>
    <row r="1118" spans="1:24" x14ac:dyDescent="0.25">
      <c r="A1118">
        <v>40361</v>
      </c>
      <c r="B1118" t="s">
        <v>65</v>
      </c>
      <c r="C1118" t="s">
        <v>66</v>
      </c>
      <c r="D1118" s="1">
        <v>43865.434027777781</v>
      </c>
      <c r="F1118">
        <v>7.42</v>
      </c>
      <c r="G1118">
        <v>17</v>
      </c>
      <c r="H1118">
        <v>4.4000000000000004</v>
      </c>
      <c r="I1118">
        <v>5.28</v>
      </c>
      <c r="J1118">
        <v>5</v>
      </c>
      <c r="K1118">
        <v>20</v>
      </c>
      <c r="L1118">
        <v>53</v>
      </c>
      <c r="M1118">
        <v>1100</v>
      </c>
      <c r="N1118" t="s">
        <v>86</v>
      </c>
      <c r="O1118">
        <v>1800</v>
      </c>
      <c r="P1118">
        <v>1.57</v>
      </c>
      <c r="Q1118">
        <v>0.18</v>
      </c>
      <c r="R1118" t="s">
        <v>97</v>
      </c>
      <c r="S1118" t="s">
        <v>93</v>
      </c>
      <c r="T1118">
        <v>1.34</v>
      </c>
      <c r="U1118">
        <v>0.34</v>
      </c>
      <c r="V1118">
        <v>0.76</v>
      </c>
      <c r="W1118">
        <v>0.15</v>
      </c>
    </row>
    <row r="1119" spans="1:24" x14ac:dyDescent="0.25">
      <c r="A1119">
        <v>40361</v>
      </c>
      <c r="B1119" t="s">
        <v>65</v>
      </c>
      <c r="C1119" t="s">
        <v>66</v>
      </c>
      <c r="D1119" s="1">
        <v>43865.434027777781</v>
      </c>
      <c r="X1119">
        <v>13.5</v>
      </c>
    </row>
    <row r="1120" spans="1:24" x14ac:dyDescent="0.25">
      <c r="A1120">
        <v>62167</v>
      </c>
      <c r="B1120" t="s">
        <v>24</v>
      </c>
      <c r="C1120" t="s">
        <v>25</v>
      </c>
      <c r="D1120" s="1">
        <v>43865.472222222219</v>
      </c>
      <c r="F1120">
        <v>7.78</v>
      </c>
      <c r="G1120">
        <v>56.5</v>
      </c>
      <c r="H1120">
        <v>5.6</v>
      </c>
      <c r="I1120">
        <v>5.6</v>
      </c>
      <c r="J1120">
        <v>2.4</v>
      </c>
      <c r="K1120">
        <v>23</v>
      </c>
      <c r="L1120">
        <v>45</v>
      </c>
      <c r="M1120">
        <v>630</v>
      </c>
      <c r="N1120">
        <v>62</v>
      </c>
      <c r="O1120">
        <v>1000</v>
      </c>
      <c r="P1120">
        <v>3.28</v>
      </c>
      <c r="Q1120">
        <v>0.28000000000000003</v>
      </c>
      <c r="R1120">
        <v>0.39800000000000002</v>
      </c>
      <c r="S1120">
        <v>3.2000000000000001E-2</v>
      </c>
      <c r="T1120">
        <v>2.5099999999999998</v>
      </c>
      <c r="U1120">
        <v>9.9</v>
      </c>
      <c r="V1120">
        <v>0.79</v>
      </c>
      <c r="W1120">
        <v>0.41</v>
      </c>
    </row>
    <row r="1121" spans="1:24" x14ac:dyDescent="0.25">
      <c r="A1121">
        <v>62167</v>
      </c>
      <c r="B1121" t="s">
        <v>24</v>
      </c>
      <c r="C1121" t="s">
        <v>25</v>
      </c>
      <c r="D1121" s="1">
        <v>43865.472222222219</v>
      </c>
      <c r="X1121">
        <v>29.9</v>
      </c>
    </row>
    <row r="1122" spans="1:24" x14ac:dyDescent="0.25">
      <c r="A1122">
        <v>40358</v>
      </c>
      <c r="B1122" t="s">
        <v>27</v>
      </c>
      <c r="C1122" t="s">
        <v>28</v>
      </c>
      <c r="D1122" s="1">
        <v>43866.479166666664</v>
      </c>
      <c r="F1122">
        <v>7.35</v>
      </c>
      <c r="G1122">
        <v>8.2799999999999994</v>
      </c>
      <c r="H1122" t="s">
        <v>89</v>
      </c>
      <c r="I1122" t="s">
        <v>92</v>
      </c>
      <c r="J1122">
        <v>2.7</v>
      </c>
      <c r="K1122">
        <v>1</v>
      </c>
      <c r="L1122">
        <v>4</v>
      </c>
      <c r="M1122">
        <v>69</v>
      </c>
      <c r="N1122">
        <v>9</v>
      </c>
      <c r="O1122">
        <v>170</v>
      </c>
      <c r="P1122">
        <v>2.65</v>
      </c>
      <c r="Q1122">
        <v>0.14000000000000001</v>
      </c>
      <c r="R1122">
        <v>0.01</v>
      </c>
      <c r="S1122" t="s">
        <v>93</v>
      </c>
      <c r="T1122">
        <v>0.37</v>
      </c>
      <c r="U1122">
        <v>0.16</v>
      </c>
      <c r="V1122">
        <v>0.22</v>
      </c>
      <c r="W1122">
        <v>0.16</v>
      </c>
    </row>
    <row r="1123" spans="1:24" x14ac:dyDescent="0.25">
      <c r="A1123">
        <v>40358</v>
      </c>
      <c r="B1123" t="s">
        <v>27</v>
      </c>
      <c r="C1123" t="s">
        <v>28</v>
      </c>
      <c r="D1123" s="1">
        <v>43866.479166666664</v>
      </c>
      <c r="X1123">
        <v>9.8000000000000007</v>
      </c>
    </row>
    <row r="1124" spans="1:24" x14ac:dyDescent="0.25">
      <c r="A1124">
        <v>69594</v>
      </c>
      <c r="B1124" t="s">
        <v>106</v>
      </c>
      <c r="C1124" t="s">
        <v>53</v>
      </c>
      <c r="D1124" s="1">
        <v>43867</v>
      </c>
      <c r="F1124">
        <v>7.46</v>
      </c>
      <c r="G1124">
        <v>7.76</v>
      </c>
      <c r="H1124" t="s">
        <v>89</v>
      </c>
      <c r="I1124" t="s">
        <v>88</v>
      </c>
      <c r="J1124">
        <v>2</v>
      </c>
      <c r="K1124">
        <v>2</v>
      </c>
      <c r="L1124">
        <v>4</v>
      </c>
      <c r="M1124">
        <v>77</v>
      </c>
      <c r="N1124">
        <v>6</v>
      </c>
      <c r="O1124">
        <v>200</v>
      </c>
      <c r="P1124">
        <v>1.23</v>
      </c>
      <c r="Q1124">
        <v>3.5999999999999997E-2</v>
      </c>
      <c r="R1124" t="s">
        <v>97</v>
      </c>
      <c r="S1124" t="s">
        <v>93</v>
      </c>
      <c r="T1124">
        <v>0.28999999999999998</v>
      </c>
      <c r="U1124" t="s">
        <v>95</v>
      </c>
      <c r="V1124">
        <v>0.12</v>
      </c>
      <c r="W1124">
        <v>3.9E-2</v>
      </c>
    </row>
    <row r="1125" spans="1:24" x14ac:dyDescent="0.25">
      <c r="A1125">
        <v>69594</v>
      </c>
      <c r="B1125" t="s">
        <v>106</v>
      </c>
      <c r="C1125" t="s">
        <v>53</v>
      </c>
      <c r="D1125" s="1">
        <v>43867</v>
      </c>
      <c r="X1125">
        <v>9.11</v>
      </c>
    </row>
    <row r="1126" spans="1:24" x14ac:dyDescent="0.25">
      <c r="A1126">
        <v>40360</v>
      </c>
      <c r="B1126" t="s">
        <v>76</v>
      </c>
      <c r="C1126" t="s">
        <v>77</v>
      </c>
      <c r="D1126" s="1">
        <v>43868.423611111109</v>
      </c>
      <c r="F1126">
        <v>7.45</v>
      </c>
      <c r="G1126">
        <v>8.06</v>
      </c>
      <c r="H1126" t="s">
        <v>89</v>
      </c>
      <c r="I1126" t="s">
        <v>96</v>
      </c>
      <c r="J1126">
        <v>1.5</v>
      </c>
      <c r="K1126">
        <v>2</v>
      </c>
      <c r="L1126">
        <v>1</v>
      </c>
      <c r="M1126">
        <v>59</v>
      </c>
      <c r="N1126">
        <v>2</v>
      </c>
      <c r="O1126">
        <v>120</v>
      </c>
      <c r="P1126">
        <v>0.91800000000000004</v>
      </c>
      <c r="Q1126">
        <v>0.1</v>
      </c>
      <c r="R1126" t="s">
        <v>97</v>
      </c>
      <c r="S1126" t="s">
        <v>93</v>
      </c>
      <c r="T1126">
        <v>0.25</v>
      </c>
      <c r="U1126" t="s">
        <v>95</v>
      </c>
      <c r="V1126">
        <v>0.14000000000000001</v>
      </c>
      <c r="W1126">
        <v>4.7E-2</v>
      </c>
    </row>
    <row r="1127" spans="1:24" x14ac:dyDescent="0.25">
      <c r="A1127">
        <v>40360</v>
      </c>
      <c r="B1127" t="s">
        <v>76</v>
      </c>
      <c r="C1127" t="s">
        <v>77</v>
      </c>
      <c r="D1127" s="1">
        <v>43868.423611111109</v>
      </c>
      <c r="X1127">
        <v>9.74</v>
      </c>
    </row>
    <row r="1128" spans="1:24" x14ac:dyDescent="0.25">
      <c r="A1128">
        <v>40356</v>
      </c>
      <c r="B1128" t="s">
        <v>50</v>
      </c>
      <c r="C1128" t="s">
        <v>51</v>
      </c>
      <c r="D1128" s="1">
        <v>43871.302083333336</v>
      </c>
      <c r="F1128">
        <v>7.05</v>
      </c>
      <c r="G1128">
        <v>5.43</v>
      </c>
      <c r="H1128">
        <v>56</v>
      </c>
      <c r="I1128">
        <v>44.9</v>
      </c>
      <c r="J1128">
        <v>5.5</v>
      </c>
      <c r="K1128">
        <v>54</v>
      </c>
      <c r="L1128">
        <v>66</v>
      </c>
      <c r="M1128">
        <v>500</v>
      </c>
      <c r="N1128" t="s">
        <v>86</v>
      </c>
      <c r="O1128">
        <v>740</v>
      </c>
      <c r="P1128">
        <v>3.01</v>
      </c>
      <c r="Q1128">
        <v>0.35</v>
      </c>
      <c r="R1128">
        <v>0.36</v>
      </c>
      <c r="S1128">
        <v>4.7999999999999996E-3</v>
      </c>
      <c r="T1128">
        <v>1.57</v>
      </c>
      <c r="U1128">
        <v>2.7</v>
      </c>
      <c r="V1128">
        <v>1.03</v>
      </c>
      <c r="W1128">
        <v>1.1000000000000001</v>
      </c>
    </row>
    <row r="1129" spans="1:24" x14ac:dyDescent="0.25">
      <c r="A1129">
        <v>40356</v>
      </c>
      <c r="B1129" t="s">
        <v>50</v>
      </c>
      <c r="C1129" t="s">
        <v>51</v>
      </c>
      <c r="D1129" s="1">
        <v>43871.302083333336</v>
      </c>
      <c r="X1129">
        <v>5.66</v>
      </c>
    </row>
    <row r="1130" spans="1:24" x14ac:dyDescent="0.25">
      <c r="A1130">
        <v>40391</v>
      </c>
      <c r="B1130" t="s">
        <v>54</v>
      </c>
      <c r="C1130" t="s">
        <v>55</v>
      </c>
      <c r="D1130" s="1">
        <v>43872.458333333336</v>
      </c>
      <c r="F1130">
        <v>5.74</v>
      </c>
      <c r="G1130">
        <v>1.91</v>
      </c>
      <c r="H1130" t="s">
        <v>89</v>
      </c>
      <c r="I1130">
        <v>0.31</v>
      </c>
      <c r="J1130">
        <v>1.5</v>
      </c>
      <c r="K1130">
        <v>3</v>
      </c>
      <c r="L1130">
        <v>4</v>
      </c>
      <c r="M1130">
        <v>74</v>
      </c>
      <c r="N1130" t="s">
        <v>86</v>
      </c>
      <c r="O1130">
        <v>150</v>
      </c>
      <c r="P1130">
        <v>0.57399999999999995</v>
      </c>
      <c r="Q1130" t="s">
        <v>102</v>
      </c>
      <c r="R1130">
        <v>1.2999999999999999E-2</v>
      </c>
      <c r="S1130" t="s">
        <v>93</v>
      </c>
      <c r="T1130">
        <v>0.15</v>
      </c>
      <c r="U1130">
        <v>0.36</v>
      </c>
      <c r="V1130" t="s">
        <v>105</v>
      </c>
      <c r="W1130">
        <v>0.03</v>
      </c>
    </row>
    <row r="1131" spans="1:24" x14ac:dyDescent="0.25">
      <c r="A1131">
        <v>40391</v>
      </c>
      <c r="B1131" t="s">
        <v>54</v>
      </c>
      <c r="C1131" t="s">
        <v>55</v>
      </c>
      <c r="D1131" s="1">
        <v>43872.458333333336</v>
      </c>
      <c r="X1131">
        <v>0.872</v>
      </c>
    </row>
    <row r="1132" spans="1:24" x14ac:dyDescent="0.25">
      <c r="A1132">
        <v>40383</v>
      </c>
      <c r="B1132" t="s">
        <v>36</v>
      </c>
      <c r="C1132" t="s">
        <v>37</v>
      </c>
      <c r="D1132" s="1">
        <v>43878.65625</v>
      </c>
      <c r="F1132">
        <v>6.55</v>
      </c>
      <c r="G1132">
        <v>3.08</v>
      </c>
      <c r="H1132">
        <v>0.56000000000000005</v>
      </c>
      <c r="I1132">
        <v>0.52</v>
      </c>
      <c r="J1132">
        <v>1.4</v>
      </c>
      <c r="K1132">
        <v>3</v>
      </c>
      <c r="L1132">
        <v>18</v>
      </c>
      <c r="M1132">
        <v>250</v>
      </c>
      <c r="N1132">
        <v>2</v>
      </c>
      <c r="O1132">
        <v>330</v>
      </c>
      <c r="P1132">
        <v>0.69199999999999995</v>
      </c>
      <c r="Q1132">
        <v>7.6999999999999999E-2</v>
      </c>
      <c r="R1132">
        <v>2.9000000000000001E-2</v>
      </c>
      <c r="S1132">
        <v>1.4E-2</v>
      </c>
      <c r="T1132">
        <v>0.12</v>
      </c>
      <c r="U1132">
        <v>1.6</v>
      </c>
      <c r="V1132">
        <v>6.3E-2</v>
      </c>
      <c r="W1132">
        <v>5.2999999999999999E-2</v>
      </c>
    </row>
    <row r="1133" spans="1:24" x14ac:dyDescent="0.25">
      <c r="A1133">
        <v>40383</v>
      </c>
      <c r="B1133" t="s">
        <v>36</v>
      </c>
      <c r="C1133" t="s">
        <v>37</v>
      </c>
      <c r="D1133" s="1">
        <v>43878.65625</v>
      </c>
      <c r="X1133">
        <v>1.4</v>
      </c>
    </row>
    <row r="1134" spans="1:24" x14ac:dyDescent="0.25">
      <c r="A1134">
        <v>40375</v>
      </c>
      <c r="B1134" t="s">
        <v>44</v>
      </c>
      <c r="C1134" t="s">
        <v>45</v>
      </c>
      <c r="D1134" s="1">
        <v>43892.333333333336</v>
      </c>
      <c r="F1134">
        <v>6.93</v>
      </c>
      <c r="G1134">
        <v>4.91</v>
      </c>
      <c r="H1134" t="s">
        <v>89</v>
      </c>
      <c r="I1134" t="s">
        <v>88</v>
      </c>
      <c r="J1134">
        <v>1.2</v>
      </c>
      <c r="K1134">
        <v>2</v>
      </c>
      <c r="L1134">
        <v>2</v>
      </c>
      <c r="M1134">
        <v>260</v>
      </c>
      <c r="N1134">
        <v>4</v>
      </c>
      <c r="O1134">
        <v>340</v>
      </c>
      <c r="P1134">
        <v>1.92</v>
      </c>
    </row>
    <row r="1135" spans="1:24" x14ac:dyDescent="0.25">
      <c r="A1135">
        <v>40375</v>
      </c>
      <c r="B1135" t="s">
        <v>44</v>
      </c>
      <c r="C1135" t="s">
        <v>45</v>
      </c>
      <c r="D1135" s="1">
        <v>43892.333333333336</v>
      </c>
      <c r="X1135">
        <v>4.97</v>
      </c>
    </row>
    <row r="1136" spans="1:24" x14ac:dyDescent="0.25">
      <c r="A1136">
        <v>40357</v>
      </c>
      <c r="B1136" t="s">
        <v>63</v>
      </c>
      <c r="C1136" t="s">
        <v>64</v>
      </c>
      <c r="D1136" s="1">
        <v>43892.395833333336</v>
      </c>
      <c r="F1136">
        <v>7.41</v>
      </c>
      <c r="G1136">
        <v>7.41</v>
      </c>
      <c r="H1136" t="s">
        <v>89</v>
      </c>
      <c r="I1136">
        <v>0.28000000000000003</v>
      </c>
      <c r="J1136">
        <v>2.2000000000000002</v>
      </c>
      <c r="K1136">
        <v>2</v>
      </c>
      <c r="L1136">
        <v>3</v>
      </c>
      <c r="M1136">
        <v>200</v>
      </c>
      <c r="N1136">
        <v>6</v>
      </c>
      <c r="O1136">
        <v>260</v>
      </c>
      <c r="P1136">
        <v>1.43</v>
      </c>
    </row>
    <row r="1137" spans="1:24" x14ac:dyDescent="0.25">
      <c r="A1137">
        <v>40387</v>
      </c>
      <c r="B1137" t="s">
        <v>81</v>
      </c>
      <c r="C1137" t="s">
        <v>82</v>
      </c>
      <c r="D1137" s="1">
        <v>43892.395833333336</v>
      </c>
      <c r="F1137">
        <v>6.44</v>
      </c>
      <c r="G1137">
        <v>4.04</v>
      </c>
      <c r="H1137">
        <v>1.8</v>
      </c>
      <c r="I1137">
        <v>3.82</v>
      </c>
      <c r="J1137">
        <v>1.1000000000000001</v>
      </c>
      <c r="K1137">
        <v>11</v>
      </c>
      <c r="L1137">
        <v>13</v>
      </c>
      <c r="M1137">
        <v>230</v>
      </c>
      <c r="N1137">
        <v>5</v>
      </c>
      <c r="O1137">
        <v>340</v>
      </c>
      <c r="P1137">
        <v>0.45500000000000002</v>
      </c>
    </row>
    <row r="1138" spans="1:24" x14ac:dyDescent="0.25">
      <c r="A1138">
        <v>40357</v>
      </c>
      <c r="B1138" t="s">
        <v>63</v>
      </c>
      <c r="C1138" t="s">
        <v>64</v>
      </c>
      <c r="D1138" s="1">
        <v>43892.395833333336</v>
      </c>
      <c r="X1138">
        <v>9.36</v>
      </c>
    </row>
    <row r="1139" spans="1:24" x14ac:dyDescent="0.25">
      <c r="A1139">
        <v>40387</v>
      </c>
      <c r="B1139" t="s">
        <v>81</v>
      </c>
      <c r="C1139" t="s">
        <v>82</v>
      </c>
      <c r="D1139" s="1">
        <v>43892.395833333336</v>
      </c>
      <c r="X1139">
        <v>1.74</v>
      </c>
    </row>
    <row r="1140" spans="1:24" x14ac:dyDescent="0.25">
      <c r="A1140">
        <v>40360</v>
      </c>
      <c r="B1140" t="s">
        <v>76</v>
      </c>
      <c r="C1140" t="s">
        <v>77</v>
      </c>
      <c r="D1140" s="1">
        <v>43892.427083333336</v>
      </c>
      <c r="F1140">
        <v>7.61</v>
      </c>
      <c r="G1140">
        <v>9.32</v>
      </c>
      <c r="H1140" t="s">
        <v>89</v>
      </c>
      <c r="I1140" t="s">
        <v>98</v>
      </c>
      <c r="J1140">
        <v>1.4</v>
      </c>
      <c r="K1140">
        <v>1</v>
      </c>
      <c r="L1140">
        <v>5</v>
      </c>
      <c r="M1140">
        <v>70</v>
      </c>
      <c r="N1140">
        <v>3</v>
      </c>
      <c r="O1140">
        <v>130</v>
      </c>
      <c r="P1140">
        <v>0.96399999999999997</v>
      </c>
    </row>
    <row r="1141" spans="1:24" x14ac:dyDescent="0.25">
      <c r="A1141">
        <v>40360</v>
      </c>
      <c r="B1141" t="s">
        <v>76</v>
      </c>
      <c r="C1141" t="s">
        <v>77</v>
      </c>
      <c r="D1141" s="1">
        <v>43892.427083333336</v>
      </c>
      <c r="X1141">
        <v>12.3</v>
      </c>
    </row>
    <row r="1142" spans="1:24" x14ac:dyDescent="0.25">
      <c r="A1142">
        <v>40411</v>
      </c>
      <c r="B1142" t="s">
        <v>79</v>
      </c>
      <c r="C1142" t="s">
        <v>80</v>
      </c>
      <c r="D1142" s="1">
        <v>43892.447916666664</v>
      </c>
      <c r="F1142">
        <v>6.22</v>
      </c>
      <c r="G1142">
        <v>2.97</v>
      </c>
      <c r="H1142">
        <v>2.5</v>
      </c>
      <c r="I1142">
        <v>2.12</v>
      </c>
      <c r="J1142">
        <v>5.5</v>
      </c>
      <c r="K1142">
        <v>3</v>
      </c>
      <c r="L1142">
        <v>8</v>
      </c>
      <c r="M1142">
        <v>150</v>
      </c>
      <c r="N1142">
        <v>17</v>
      </c>
      <c r="O1142">
        <v>350</v>
      </c>
      <c r="P1142">
        <v>1.46</v>
      </c>
    </row>
    <row r="1143" spans="1:24" x14ac:dyDescent="0.25">
      <c r="A1143">
        <v>40411</v>
      </c>
      <c r="B1143" t="s">
        <v>79</v>
      </c>
      <c r="C1143" t="s">
        <v>80</v>
      </c>
      <c r="D1143" s="1">
        <v>43892.447916666664</v>
      </c>
      <c r="X1143">
        <v>1.58</v>
      </c>
    </row>
    <row r="1144" spans="1:24" x14ac:dyDescent="0.25">
      <c r="A1144">
        <v>40365</v>
      </c>
      <c r="B1144" t="s">
        <v>59</v>
      </c>
      <c r="C1144" t="s">
        <v>60</v>
      </c>
      <c r="D1144" s="1">
        <v>43892.458333333336</v>
      </c>
      <c r="F1144">
        <v>7.11</v>
      </c>
      <c r="G1144">
        <v>3.59</v>
      </c>
      <c r="H1144">
        <v>1.2</v>
      </c>
      <c r="I1144">
        <v>1.01</v>
      </c>
      <c r="J1144">
        <v>2.5</v>
      </c>
      <c r="K1144">
        <v>2</v>
      </c>
      <c r="L1144">
        <v>4</v>
      </c>
      <c r="M1144">
        <v>120</v>
      </c>
      <c r="N1144">
        <v>10</v>
      </c>
      <c r="O1144">
        <v>180</v>
      </c>
      <c r="P1144">
        <v>0.96699999999999997</v>
      </c>
    </row>
    <row r="1145" spans="1:24" x14ac:dyDescent="0.25">
      <c r="A1145">
        <v>40374</v>
      </c>
      <c r="B1145" t="s">
        <v>83</v>
      </c>
      <c r="C1145" t="s">
        <v>84</v>
      </c>
      <c r="D1145" s="1">
        <v>43892.458333333336</v>
      </c>
      <c r="F1145">
        <v>6.57</v>
      </c>
      <c r="G1145">
        <v>2.02</v>
      </c>
      <c r="H1145" t="s">
        <v>89</v>
      </c>
      <c r="I1145" t="s">
        <v>96</v>
      </c>
      <c r="J1145">
        <v>1.3</v>
      </c>
      <c r="K1145">
        <v>2</v>
      </c>
      <c r="L1145">
        <v>4</v>
      </c>
      <c r="M1145">
        <v>150</v>
      </c>
      <c r="N1145">
        <v>7</v>
      </c>
      <c r="O1145">
        <v>220</v>
      </c>
      <c r="P1145">
        <v>0.61599999999999999</v>
      </c>
    </row>
    <row r="1146" spans="1:24" x14ac:dyDescent="0.25">
      <c r="A1146">
        <v>40365</v>
      </c>
      <c r="B1146" t="s">
        <v>59</v>
      </c>
      <c r="C1146" t="s">
        <v>60</v>
      </c>
      <c r="D1146" s="1">
        <v>43892.458333333336</v>
      </c>
      <c r="X1146">
        <v>4.0999999999999996</v>
      </c>
    </row>
    <row r="1147" spans="1:24" x14ac:dyDescent="0.25">
      <c r="A1147">
        <v>40374</v>
      </c>
      <c r="B1147" t="s">
        <v>83</v>
      </c>
      <c r="C1147" t="s">
        <v>84</v>
      </c>
      <c r="D1147" s="1">
        <v>43892.458333333336</v>
      </c>
      <c r="X1147">
        <v>1.27</v>
      </c>
    </row>
    <row r="1148" spans="1:24" x14ac:dyDescent="0.25">
      <c r="A1148">
        <v>69594</v>
      </c>
      <c r="B1148" t="s">
        <v>106</v>
      </c>
      <c r="C1148" t="s">
        <v>53</v>
      </c>
      <c r="D1148" s="1">
        <v>43892.5</v>
      </c>
      <c r="F1148">
        <v>7.42</v>
      </c>
      <c r="G1148">
        <v>7.62</v>
      </c>
      <c r="H1148" t="s">
        <v>89</v>
      </c>
      <c r="I1148">
        <v>2.33</v>
      </c>
      <c r="J1148">
        <v>0.96</v>
      </c>
      <c r="K1148">
        <v>2</v>
      </c>
      <c r="L1148">
        <v>2</v>
      </c>
      <c r="M1148">
        <v>71</v>
      </c>
      <c r="N1148">
        <v>10</v>
      </c>
      <c r="O1148">
        <v>130</v>
      </c>
      <c r="P1148">
        <v>1.18</v>
      </c>
    </row>
    <row r="1149" spans="1:24" x14ac:dyDescent="0.25">
      <c r="A1149">
        <v>69594</v>
      </c>
      <c r="B1149" t="s">
        <v>106</v>
      </c>
      <c r="C1149" t="s">
        <v>53</v>
      </c>
      <c r="D1149" s="1">
        <v>43892.5</v>
      </c>
      <c r="X1149">
        <v>11</v>
      </c>
    </row>
    <row r="1150" spans="1:24" x14ac:dyDescent="0.25">
      <c r="A1150">
        <v>40355</v>
      </c>
      <c r="B1150" t="s">
        <v>61</v>
      </c>
      <c r="C1150" t="s">
        <v>62</v>
      </c>
      <c r="D1150" s="1">
        <v>43892.597222222219</v>
      </c>
      <c r="F1150">
        <v>6.71</v>
      </c>
      <c r="G1150">
        <v>3.95</v>
      </c>
      <c r="H1150">
        <v>4.7</v>
      </c>
      <c r="I1150">
        <v>4.3099999999999996</v>
      </c>
      <c r="J1150">
        <v>3.4</v>
      </c>
      <c r="K1150">
        <v>8</v>
      </c>
      <c r="L1150">
        <v>11</v>
      </c>
      <c r="M1150">
        <v>340</v>
      </c>
      <c r="N1150">
        <v>26</v>
      </c>
      <c r="O1150">
        <v>530</v>
      </c>
      <c r="P1150">
        <v>1.88</v>
      </c>
    </row>
    <row r="1151" spans="1:24" x14ac:dyDescent="0.25">
      <c r="A1151">
        <v>40355</v>
      </c>
      <c r="B1151" t="s">
        <v>61</v>
      </c>
      <c r="C1151" t="s">
        <v>62</v>
      </c>
      <c r="D1151" s="1">
        <v>43892.597222222219</v>
      </c>
      <c r="X1151">
        <v>3.54</v>
      </c>
    </row>
    <row r="1152" spans="1:24" x14ac:dyDescent="0.25">
      <c r="A1152">
        <v>40352</v>
      </c>
      <c r="B1152" t="s">
        <v>42</v>
      </c>
      <c r="C1152" t="s">
        <v>43</v>
      </c>
      <c r="D1152" s="1">
        <v>43892.611111111109</v>
      </c>
      <c r="F1152">
        <v>7.06</v>
      </c>
      <c r="G1152">
        <v>4.0599999999999996</v>
      </c>
      <c r="H1152">
        <v>1.8</v>
      </c>
      <c r="I1152">
        <v>1.33</v>
      </c>
      <c r="J1152">
        <v>3.3</v>
      </c>
      <c r="K1152">
        <v>2</v>
      </c>
      <c r="L1152">
        <v>5</v>
      </c>
      <c r="M1152">
        <v>260</v>
      </c>
      <c r="N1152">
        <v>20</v>
      </c>
      <c r="O1152">
        <v>420</v>
      </c>
      <c r="P1152">
        <v>1.45</v>
      </c>
    </row>
    <row r="1153" spans="1:24" x14ac:dyDescent="0.25">
      <c r="A1153">
        <v>40352</v>
      </c>
      <c r="B1153" t="s">
        <v>42</v>
      </c>
      <c r="C1153" t="s">
        <v>43</v>
      </c>
      <c r="D1153" s="1">
        <v>43892.611111111109</v>
      </c>
      <c r="X1153">
        <v>4.3899999999999997</v>
      </c>
    </row>
    <row r="1154" spans="1:24" x14ac:dyDescent="0.25">
      <c r="A1154">
        <v>40354</v>
      </c>
      <c r="B1154" t="s">
        <v>67</v>
      </c>
      <c r="C1154" t="s">
        <v>68</v>
      </c>
      <c r="D1154" s="1">
        <v>43892.623611111114</v>
      </c>
      <c r="F1154">
        <v>6.28</v>
      </c>
      <c r="G1154">
        <v>1.85</v>
      </c>
      <c r="H1154">
        <v>0.46</v>
      </c>
      <c r="I1154">
        <v>0.72</v>
      </c>
      <c r="J1154">
        <v>2.7</v>
      </c>
      <c r="K1154">
        <v>2</v>
      </c>
      <c r="L1154">
        <v>4</v>
      </c>
      <c r="M1154">
        <v>76</v>
      </c>
      <c r="N1154">
        <v>11</v>
      </c>
      <c r="O1154">
        <v>170</v>
      </c>
      <c r="P1154">
        <v>0.85299999999999998</v>
      </c>
    </row>
    <row r="1155" spans="1:24" x14ac:dyDescent="0.25">
      <c r="A1155">
        <v>40354</v>
      </c>
      <c r="B1155" t="s">
        <v>67</v>
      </c>
      <c r="C1155" t="s">
        <v>68</v>
      </c>
      <c r="D1155" s="1">
        <v>43892.623611111114</v>
      </c>
      <c r="X1155">
        <v>0.94799999999999995</v>
      </c>
    </row>
    <row r="1156" spans="1:24" x14ac:dyDescent="0.25">
      <c r="A1156">
        <v>40356</v>
      </c>
      <c r="B1156" t="s">
        <v>50</v>
      </c>
      <c r="C1156" t="s">
        <v>51</v>
      </c>
      <c r="D1156" s="1">
        <v>43892.729166666664</v>
      </c>
      <c r="F1156">
        <v>7.01</v>
      </c>
      <c r="G1156">
        <v>4.95</v>
      </c>
      <c r="H1156">
        <v>20</v>
      </c>
      <c r="I1156">
        <v>14.1</v>
      </c>
      <c r="J1156">
        <v>5.0999999999999996</v>
      </c>
      <c r="K1156">
        <v>16</v>
      </c>
      <c r="L1156">
        <v>19</v>
      </c>
      <c r="M1156">
        <v>400</v>
      </c>
      <c r="N1156">
        <v>16</v>
      </c>
      <c r="O1156">
        <v>630</v>
      </c>
      <c r="P1156">
        <v>2.2200000000000002</v>
      </c>
    </row>
    <row r="1157" spans="1:24" x14ac:dyDescent="0.25">
      <c r="A1157">
        <v>40356</v>
      </c>
      <c r="B1157" t="s">
        <v>50</v>
      </c>
      <c r="C1157" t="s">
        <v>51</v>
      </c>
      <c r="D1157" s="1">
        <v>43892.729166666664</v>
      </c>
      <c r="X1157">
        <v>5.23</v>
      </c>
    </row>
    <row r="1158" spans="1:24" x14ac:dyDescent="0.25">
      <c r="A1158">
        <v>40361</v>
      </c>
      <c r="B1158" t="s">
        <v>65</v>
      </c>
      <c r="C1158" t="s">
        <v>66</v>
      </c>
      <c r="D1158" s="1">
        <v>43893.333333333336</v>
      </c>
      <c r="F1158">
        <v>7.45</v>
      </c>
      <c r="G1158">
        <v>16.2</v>
      </c>
      <c r="H1158">
        <v>7.5</v>
      </c>
      <c r="I1158">
        <v>9.6</v>
      </c>
      <c r="J1158">
        <v>5.6</v>
      </c>
      <c r="K1158">
        <v>28</v>
      </c>
      <c r="L1158">
        <v>68</v>
      </c>
      <c r="M1158">
        <v>1300</v>
      </c>
      <c r="N1158">
        <v>2</v>
      </c>
      <c r="O1158">
        <v>1900</v>
      </c>
      <c r="P1158">
        <v>1.3</v>
      </c>
    </row>
    <row r="1159" spans="1:24" x14ac:dyDescent="0.25">
      <c r="A1159">
        <v>40361</v>
      </c>
      <c r="B1159" t="s">
        <v>65</v>
      </c>
      <c r="C1159" t="s">
        <v>66</v>
      </c>
      <c r="D1159" s="1">
        <v>43893.333333333336</v>
      </c>
      <c r="X1159">
        <v>13.9</v>
      </c>
    </row>
    <row r="1160" spans="1:24" x14ac:dyDescent="0.25">
      <c r="A1160">
        <v>40372</v>
      </c>
      <c r="B1160" t="s">
        <v>69</v>
      </c>
      <c r="C1160" t="s">
        <v>70</v>
      </c>
      <c r="D1160" s="1">
        <v>43893.395833333336</v>
      </c>
      <c r="F1160">
        <v>6.95</v>
      </c>
      <c r="G1160">
        <v>3.41</v>
      </c>
      <c r="H1160" t="s">
        <v>89</v>
      </c>
      <c r="I1160">
        <v>0.38</v>
      </c>
      <c r="J1160">
        <v>2.8</v>
      </c>
      <c r="K1160">
        <v>1</v>
      </c>
      <c r="L1160">
        <v>3</v>
      </c>
      <c r="M1160">
        <v>55</v>
      </c>
      <c r="N1160" t="s">
        <v>86</v>
      </c>
      <c r="O1160">
        <v>150</v>
      </c>
      <c r="P1160">
        <v>2.79</v>
      </c>
    </row>
    <row r="1161" spans="1:24" x14ac:dyDescent="0.25">
      <c r="A1161">
        <v>40372</v>
      </c>
      <c r="B1161" t="s">
        <v>69</v>
      </c>
      <c r="C1161" t="s">
        <v>70</v>
      </c>
      <c r="D1161" s="1">
        <v>43893.395833333336</v>
      </c>
      <c r="X1161">
        <v>3.09</v>
      </c>
    </row>
    <row r="1162" spans="1:24" x14ac:dyDescent="0.25">
      <c r="A1162">
        <v>40358</v>
      </c>
      <c r="B1162" t="s">
        <v>27</v>
      </c>
      <c r="C1162" t="s">
        <v>28</v>
      </c>
      <c r="D1162" s="1">
        <v>43893.517361111109</v>
      </c>
      <c r="F1162">
        <v>7.44</v>
      </c>
      <c r="G1162">
        <v>8.01</v>
      </c>
      <c r="H1162" t="s">
        <v>89</v>
      </c>
      <c r="I1162" t="s">
        <v>94</v>
      </c>
      <c r="J1162">
        <v>2.7</v>
      </c>
      <c r="K1162">
        <v>2</v>
      </c>
      <c r="L1162">
        <v>4</v>
      </c>
      <c r="M1162">
        <v>65</v>
      </c>
      <c r="N1162" t="s">
        <v>86</v>
      </c>
      <c r="O1162">
        <v>160</v>
      </c>
      <c r="P1162">
        <v>2.82</v>
      </c>
    </row>
    <row r="1163" spans="1:24" x14ac:dyDescent="0.25">
      <c r="A1163">
        <v>40358</v>
      </c>
      <c r="B1163" t="s">
        <v>27</v>
      </c>
      <c r="C1163" t="s">
        <v>28</v>
      </c>
      <c r="D1163" s="1">
        <v>43893.517361111109</v>
      </c>
      <c r="X1163">
        <v>9.41</v>
      </c>
    </row>
    <row r="1164" spans="1:24" x14ac:dyDescent="0.25">
      <c r="A1164">
        <v>40383</v>
      </c>
      <c r="B1164" t="s">
        <v>36</v>
      </c>
      <c r="C1164" t="s">
        <v>37</v>
      </c>
      <c r="D1164" s="1">
        <v>43893.694444444445</v>
      </c>
      <c r="F1164">
        <v>6.51</v>
      </c>
      <c r="G1164">
        <v>3.9</v>
      </c>
      <c r="H1164">
        <v>0.42</v>
      </c>
      <c r="I1164">
        <v>1.45</v>
      </c>
      <c r="J1164">
        <v>1.3</v>
      </c>
      <c r="K1164">
        <v>3</v>
      </c>
      <c r="L1164">
        <v>6</v>
      </c>
      <c r="M1164">
        <v>330</v>
      </c>
      <c r="N1164">
        <v>3</v>
      </c>
      <c r="O1164">
        <v>430</v>
      </c>
      <c r="P1164">
        <v>0.77200000000000002</v>
      </c>
    </row>
    <row r="1165" spans="1:24" x14ac:dyDescent="0.25">
      <c r="A1165">
        <v>40383</v>
      </c>
      <c r="B1165" t="s">
        <v>36</v>
      </c>
      <c r="C1165" t="s">
        <v>37</v>
      </c>
      <c r="D1165" s="1">
        <v>43893.694444444445</v>
      </c>
      <c r="X1165">
        <v>1.38</v>
      </c>
    </row>
    <row r="1166" spans="1:24" x14ac:dyDescent="0.25">
      <c r="A1166">
        <v>62167</v>
      </c>
      <c r="B1166" t="s">
        <v>24</v>
      </c>
      <c r="C1166" t="s">
        <v>25</v>
      </c>
      <c r="D1166" s="1">
        <v>43894.461805555555</v>
      </c>
      <c r="F1166">
        <v>7.67</v>
      </c>
      <c r="G1166">
        <v>136</v>
      </c>
      <c r="H1166">
        <v>16</v>
      </c>
      <c r="I1166">
        <v>20.3</v>
      </c>
      <c r="J1166">
        <v>1.8</v>
      </c>
      <c r="K1166">
        <v>51</v>
      </c>
      <c r="L1166">
        <v>81</v>
      </c>
      <c r="M1166">
        <v>590</v>
      </c>
      <c r="N1166">
        <v>85</v>
      </c>
      <c r="O1166">
        <v>1200</v>
      </c>
      <c r="P1166">
        <v>3.14</v>
      </c>
    </row>
    <row r="1167" spans="1:24" x14ac:dyDescent="0.25">
      <c r="A1167">
        <v>62167</v>
      </c>
      <c r="B1167" t="s">
        <v>24</v>
      </c>
      <c r="C1167" t="s">
        <v>25</v>
      </c>
      <c r="D1167" s="1">
        <v>43894.461805555555</v>
      </c>
      <c r="X1167">
        <v>34.700000000000003</v>
      </c>
    </row>
    <row r="1168" spans="1:24" x14ac:dyDescent="0.25">
      <c r="A1168">
        <v>40353</v>
      </c>
      <c r="B1168" t="s">
        <v>72</v>
      </c>
      <c r="C1168" t="s">
        <v>73</v>
      </c>
      <c r="D1168" s="1">
        <v>43899.375</v>
      </c>
      <c r="F1168">
        <v>6.71</v>
      </c>
      <c r="G1168">
        <v>2.13</v>
      </c>
      <c r="H1168">
        <v>1.2</v>
      </c>
      <c r="I1168">
        <v>1.06</v>
      </c>
      <c r="J1168">
        <v>2.8</v>
      </c>
      <c r="K1168">
        <v>2</v>
      </c>
      <c r="L1168">
        <v>4</v>
      </c>
      <c r="M1168">
        <v>150</v>
      </c>
      <c r="N1168" t="s">
        <v>86</v>
      </c>
      <c r="O1168">
        <v>260</v>
      </c>
      <c r="P1168">
        <v>1.17</v>
      </c>
    </row>
    <row r="1169" spans="1:24" x14ac:dyDescent="0.25">
      <c r="A1169">
        <v>40353</v>
      </c>
      <c r="B1169" t="s">
        <v>72</v>
      </c>
      <c r="C1169" t="s">
        <v>73</v>
      </c>
      <c r="D1169" s="1">
        <v>43899.375</v>
      </c>
      <c r="X1169">
        <v>2.19</v>
      </c>
    </row>
    <row r="1170" spans="1:24" x14ac:dyDescent="0.25">
      <c r="A1170">
        <v>40373</v>
      </c>
      <c r="B1170" t="s">
        <v>74</v>
      </c>
      <c r="C1170" t="s">
        <v>75</v>
      </c>
      <c r="D1170" s="1">
        <v>43899.458333333336</v>
      </c>
      <c r="F1170">
        <v>7.19</v>
      </c>
      <c r="G1170">
        <v>8.52</v>
      </c>
      <c r="H1170" t="s">
        <v>89</v>
      </c>
      <c r="I1170">
        <v>1.38</v>
      </c>
      <c r="J1170">
        <v>1.9</v>
      </c>
      <c r="K1170">
        <v>3</v>
      </c>
      <c r="L1170">
        <v>6</v>
      </c>
      <c r="M1170">
        <v>110</v>
      </c>
      <c r="N1170">
        <v>250</v>
      </c>
      <c r="O1170">
        <v>480</v>
      </c>
      <c r="P1170">
        <v>5.13</v>
      </c>
    </row>
    <row r="1171" spans="1:24" x14ac:dyDescent="0.25">
      <c r="A1171">
        <v>40373</v>
      </c>
      <c r="B1171" t="s">
        <v>74</v>
      </c>
      <c r="C1171" t="s">
        <v>75</v>
      </c>
      <c r="D1171" s="1">
        <v>43899.458333333336</v>
      </c>
      <c r="X1171">
        <v>7.6</v>
      </c>
    </row>
    <row r="1172" spans="1:24" x14ac:dyDescent="0.25">
      <c r="A1172">
        <v>40391</v>
      </c>
      <c r="B1172" t="s">
        <v>54</v>
      </c>
      <c r="C1172" t="s">
        <v>55</v>
      </c>
      <c r="D1172" s="1">
        <v>43900.395833333336</v>
      </c>
      <c r="F1172">
        <v>5.97</v>
      </c>
      <c r="G1172">
        <v>2.2000000000000002</v>
      </c>
      <c r="H1172" t="s">
        <v>89</v>
      </c>
      <c r="I1172">
        <v>0.42</v>
      </c>
      <c r="J1172">
        <v>1.5</v>
      </c>
      <c r="K1172">
        <v>3</v>
      </c>
      <c r="L1172">
        <v>5</v>
      </c>
      <c r="M1172" t="s">
        <v>86</v>
      </c>
      <c r="N1172" t="s">
        <v>86</v>
      </c>
      <c r="O1172">
        <v>120</v>
      </c>
      <c r="P1172">
        <v>0.58699999999999997</v>
      </c>
    </row>
    <row r="1173" spans="1:24" x14ac:dyDescent="0.25">
      <c r="A1173">
        <v>40391</v>
      </c>
      <c r="B1173" t="s">
        <v>54</v>
      </c>
      <c r="C1173" t="s">
        <v>55</v>
      </c>
      <c r="D1173" s="1">
        <v>43900.395833333336</v>
      </c>
      <c r="X1173">
        <v>0.68899999999999995</v>
      </c>
    </row>
    <row r="1174" spans="1:24" x14ac:dyDescent="0.25">
      <c r="A1174">
        <v>40355</v>
      </c>
      <c r="B1174" t="s">
        <v>61</v>
      </c>
      <c r="C1174" t="s">
        <v>62</v>
      </c>
      <c r="D1174" s="1">
        <v>43934.489583333336</v>
      </c>
      <c r="F1174">
        <v>6.68</v>
      </c>
      <c r="G1174">
        <v>2.4300000000000002</v>
      </c>
      <c r="H1174">
        <v>0.87</v>
      </c>
      <c r="I1174" t="s">
        <v>90</v>
      </c>
      <c r="J1174">
        <v>3.8</v>
      </c>
      <c r="K1174">
        <v>3</v>
      </c>
      <c r="L1174">
        <v>5</v>
      </c>
      <c r="M1174">
        <v>140</v>
      </c>
      <c r="N1174">
        <v>14</v>
      </c>
      <c r="O1174">
        <v>260</v>
      </c>
      <c r="P1174">
        <v>1.43</v>
      </c>
    </row>
    <row r="1175" spans="1:24" x14ac:dyDescent="0.25">
      <c r="A1175">
        <v>40355</v>
      </c>
      <c r="B1175" t="s">
        <v>61</v>
      </c>
      <c r="C1175" t="s">
        <v>62</v>
      </c>
      <c r="D1175" s="1">
        <v>43934.489583333336</v>
      </c>
      <c r="X1175">
        <v>2.66</v>
      </c>
    </row>
    <row r="1176" spans="1:24" x14ac:dyDescent="0.25">
      <c r="A1176">
        <v>40372</v>
      </c>
      <c r="B1176" t="s">
        <v>69</v>
      </c>
      <c r="C1176" t="s">
        <v>70</v>
      </c>
      <c r="D1176" s="1">
        <v>43934.604166666664</v>
      </c>
      <c r="F1176">
        <v>7.03</v>
      </c>
      <c r="G1176">
        <v>3.33</v>
      </c>
      <c r="H1176" t="s">
        <v>89</v>
      </c>
      <c r="I1176" t="s">
        <v>88</v>
      </c>
      <c r="J1176">
        <v>2.8</v>
      </c>
      <c r="K1176">
        <v>1</v>
      </c>
      <c r="L1176">
        <v>3</v>
      </c>
      <c r="M1176">
        <v>51</v>
      </c>
      <c r="N1176" t="s">
        <v>86</v>
      </c>
      <c r="O1176">
        <v>120</v>
      </c>
      <c r="P1176">
        <v>2.65</v>
      </c>
    </row>
    <row r="1177" spans="1:24" x14ac:dyDescent="0.25">
      <c r="A1177">
        <v>40372</v>
      </c>
      <c r="B1177" t="s">
        <v>69</v>
      </c>
      <c r="C1177" t="s">
        <v>70</v>
      </c>
      <c r="D1177" s="1">
        <v>43934.604166666664</v>
      </c>
      <c r="X1177">
        <v>3.02</v>
      </c>
    </row>
    <row r="1178" spans="1:24" x14ac:dyDescent="0.25">
      <c r="A1178">
        <v>40411</v>
      </c>
      <c r="B1178" t="s">
        <v>79</v>
      </c>
      <c r="C1178" t="s">
        <v>80</v>
      </c>
      <c r="D1178" s="1">
        <v>43934.791666666664</v>
      </c>
      <c r="F1178">
        <v>6.2</v>
      </c>
      <c r="G1178">
        <v>2.3199999999999998</v>
      </c>
      <c r="H1178">
        <v>0.92</v>
      </c>
      <c r="I1178">
        <v>0.6</v>
      </c>
      <c r="J1178">
        <v>4.7</v>
      </c>
      <c r="K1178">
        <v>2</v>
      </c>
      <c r="L1178">
        <v>8</v>
      </c>
      <c r="M1178">
        <v>140</v>
      </c>
      <c r="N1178">
        <v>12</v>
      </c>
      <c r="O1178">
        <v>300</v>
      </c>
      <c r="P1178">
        <v>1.25</v>
      </c>
    </row>
    <row r="1179" spans="1:24" x14ac:dyDescent="0.25">
      <c r="A1179">
        <v>40411</v>
      </c>
      <c r="B1179" t="s">
        <v>79</v>
      </c>
      <c r="C1179" t="s">
        <v>80</v>
      </c>
      <c r="D1179" s="1">
        <v>43934.791666666664</v>
      </c>
      <c r="X1179">
        <v>1.28</v>
      </c>
    </row>
    <row r="1180" spans="1:24" x14ac:dyDescent="0.25">
      <c r="A1180">
        <v>40357</v>
      </c>
      <c r="B1180" t="s">
        <v>63</v>
      </c>
      <c r="C1180" t="s">
        <v>64</v>
      </c>
      <c r="D1180" s="1">
        <v>43935.326388888891</v>
      </c>
      <c r="F1180">
        <v>7.3</v>
      </c>
      <c r="G1180">
        <v>7.77</v>
      </c>
      <c r="H1180">
        <v>0.61</v>
      </c>
      <c r="I1180">
        <v>1.0900000000000001</v>
      </c>
      <c r="J1180">
        <v>3.8</v>
      </c>
      <c r="K1180">
        <v>1</v>
      </c>
      <c r="L1180">
        <v>4</v>
      </c>
      <c r="M1180">
        <v>260</v>
      </c>
      <c r="N1180" t="s">
        <v>86</v>
      </c>
      <c r="O1180">
        <v>370</v>
      </c>
      <c r="P1180">
        <v>1.67</v>
      </c>
    </row>
    <row r="1181" spans="1:24" x14ac:dyDescent="0.25">
      <c r="A1181">
        <v>40357</v>
      </c>
      <c r="B1181" t="s">
        <v>63</v>
      </c>
      <c r="C1181" t="s">
        <v>64</v>
      </c>
      <c r="D1181" s="1">
        <v>43935.326388888891</v>
      </c>
      <c r="X1181">
        <v>9.5399999999999991</v>
      </c>
    </row>
    <row r="1182" spans="1:24" x14ac:dyDescent="0.25">
      <c r="A1182">
        <v>40353</v>
      </c>
      <c r="B1182" t="s">
        <v>72</v>
      </c>
      <c r="C1182" t="s">
        <v>73</v>
      </c>
      <c r="D1182" s="1">
        <v>43935.375</v>
      </c>
      <c r="F1182">
        <v>6.65</v>
      </c>
      <c r="G1182">
        <v>2.02</v>
      </c>
      <c r="H1182">
        <v>0.45</v>
      </c>
      <c r="I1182" t="s">
        <v>88</v>
      </c>
      <c r="J1182">
        <v>2.7</v>
      </c>
      <c r="K1182">
        <v>2</v>
      </c>
      <c r="L1182">
        <v>3</v>
      </c>
      <c r="M1182">
        <v>170</v>
      </c>
      <c r="N1182" t="s">
        <v>86</v>
      </c>
      <c r="O1182">
        <v>240</v>
      </c>
      <c r="P1182">
        <v>1.1399999999999999</v>
      </c>
    </row>
    <row r="1183" spans="1:24" x14ac:dyDescent="0.25">
      <c r="A1183">
        <v>40360</v>
      </c>
      <c r="B1183" t="s">
        <v>76</v>
      </c>
      <c r="C1183" t="s">
        <v>77</v>
      </c>
      <c r="D1183" s="1">
        <v>43935.375</v>
      </c>
      <c r="F1183">
        <v>7.51</v>
      </c>
      <c r="G1183">
        <v>8.67</v>
      </c>
      <c r="H1183" t="s">
        <v>89</v>
      </c>
      <c r="I1183">
        <v>0.49</v>
      </c>
      <c r="J1183">
        <v>1.8</v>
      </c>
      <c r="K1183" t="s">
        <v>85</v>
      </c>
      <c r="L1183">
        <v>2</v>
      </c>
      <c r="M1183">
        <v>52</v>
      </c>
      <c r="N1183" t="s">
        <v>86</v>
      </c>
      <c r="O1183">
        <v>100</v>
      </c>
      <c r="P1183">
        <v>0.76500000000000001</v>
      </c>
    </row>
    <row r="1184" spans="1:24" x14ac:dyDescent="0.25">
      <c r="A1184">
        <v>40373</v>
      </c>
      <c r="B1184" t="s">
        <v>74</v>
      </c>
      <c r="C1184" t="s">
        <v>75</v>
      </c>
      <c r="D1184" s="1">
        <v>43935.375</v>
      </c>
      <c r="F1184">
        <v>7.28</v>
      </c>
      <c r="G1184">
        <v>8.0500000000000007</v>
      </c>
      <c r="H1184" t="s">
        <v>89</v>
      </c>
      <c r="I1184" t="s">
        <v>88</v>
      </c>
      <c r="J1184">
        <v>1.4</v>
      </c>
      <c r="K1184">
        <v>5</v>
      </c>
      <c r="L1184">
        <v>7</v>
      </c>
      <c r="M1184">
        <v>99</v>
      </c>
      <c r="N1184" t="s">
        <v>86</v>
      </c>
      <c r="O1184">
        <v>180</v>
      </c>
      <c r="P1184">
        <v>4.7300000000000004</v>
      </c>
    </row>
    <row r="1185" spans="1:24" x14ac:dyDescent="0.25">
      <c r="A1185">
        <v>40353</v>
      </c>
      <c r="B1185" t="s">
        <v>72</v>
      </c>
      <c r="C1185" t="s">
        <v>73</v>
      </c>
      <c r="D1185" s="1">
        <v>43935.375</v>
      </c>
      <c r="X1185">
        <v>1.95</v>
      </c>
    </row>
    <row r="1186" spans="1:24" x14ac:dyDescent="0.25">
      <c r="A1186">
        <v>40360</v>
      </c>
      <c r="B1186" t="s">
        <v>76</v>
      </c>
      <c r="C1186" t="s">
        <v>77</v>
      </c>
      <c r="D1186" s="1">
        <v>43935.375</v>
      </c>
      <c r="X1186">
        <v>10.5</v>
      </c>
    </row>
    <row r="1187" spans="1:24" x14ac:dyDescent="0.25">
      <c r="A1187">
        <v>40373</v>
      </c>
      <c r="B1187" t="s">
        <v>74</v>
      </c>
      <c r="C1187" t="s">
        <v>75</v>
      </c>
      <c r="D1187" s="1">
        <v>43935.375</v>
      </c>
      <c r="X1187">
        <v>7.26</v>
      </c>
    </row>
    <row r="1188" spans="1:24" x14ac:dyDescent="0.25">
      <c r="A1188">
        <v>40361</v>
      </c>
      <c r="B1188" t="s">
        <v>65</v>
      </c>
      <c r="C1188" t="s">
        <v>66</v>
      </c>
      <c r="D1188" s="1">
        <v>43935.413194444445</v>
      </c>
      <c r="F1188">
        <v>7.45</v>
      </c>
      <c r="G1188">
        <v>18.3</v>
      </c>
      <c r="H1188">
        <v>15</v>
      </c>
      <c r="I1188">
        <v>35.6</v>
      </c>
      <c r="J1188">
        <v>6.4</v>
      </c>
      <c r="K1188">
        <v>72</v>
      </c>
      <c r="L1188">
        <v>110</v>
      </c>
      <c r="M1188">
        <v>600</v>
      </c>
      <c r="N1188">
        <v>24</v>
      </c>
      <c r="O1188">
        <v>1700</v>
      </c>
      <c r="P1188">
        <v>0.223</v>
      </c>
    </row>
    <row r="1189" spans="1:24" x14ac:dyDescent="0.25">
      <c r="A1189">
        <v>40361</v>
      </c>
      <c r="B1189" t="s">
        <v>65</v>
      </c>
      <c r="C1189" t="s">
        <v>66</v>
      </c>
      <c r="D1189" s="1">
        <v>43935.413194444445</v>
      </c>
      <c r="X1189">
        <v>16.100000000000001</v>
      </c>
    </row>
    <row r="1190" spans="1:24" x14ac:dyDescent="0.25">
      <c r="A1190">
        <v>40387</v>
      </c>
      <c r="B1190" t="s">
        <v>81</v>
      </c>
      <c r="C1190" t="s">
        <v>82</v>
      </c>
      <c r="D1190" s="1">
        <v>43935.4375</v>
      </c>
      <c r="F1190">
        <v>6.35</v>
      </c>
      <c r="G1190">
        <v>2.78</v>
      </c>
      <c r="H1190" t="s">
        <v>89</v>
      </c>
      <c r="I1190" t="s">
        <v>89</v>
      </c>
      <c r="J1190">
        <v>0.88</v>
      </c>
      <c r="K1190" t="s">
        <v>85</v>
      </c>
      <c r="L1190">
        <v>2</v>
      </c>
      <c r="M1190">
        <v>150</v>
      </c>
      <c r="N1190">
        <v>5</v>
      </c>
      <c r="O1190">
        <v>200</v>
      </c>
      <c r="P1190">
        <v>0.41599999999999998</v>
      </c>
    </row>
    <row r="1191" spans="1:24" x14ac:dyDescent="0.25">
      <c r="A1191">
        <v>40387</v>
      </c>
      <c r="B1191" t="s">
        <v>81</v>
      </c>
      <c r="C1191" t="s">
        <v>82</v>
      </c>
      <c r="D1191" s="1">
        <v>43935.4375</v>
      </c>
      <c r="X1191">
        <v>1.1200000000000001</v>
      </c>
    </row>
    <row r="1192" spans="1:24" x14ac:dyDescent="0.25">
      <c r="A1192">
        <v>62167</v>
      </c>
      <c r="B1192" t="s">
        <v>24</v>
      </c>
      <c r="C1192" t="s">
        <v>25</v>
      </c>
      <c r="D1192" s="1">
        <v>43935.454861111109</v>
      </c>
      <c r="F1192">
        <v>7.87</v>
      </c>
      <c r="G1192">
        <v>43.1</v>
      </c>
      <c r="H1192">
        <v>5.9</v>
      </c>
      <c r="I1192">
        <v>5.53</v>
      </c>
      <c r="J1192">
        <v>2.6</v>
      </c>
      <c r="K1192">
        <v>27</v>
      </c>
      <c r="L1192">
        <v>41</v>
      </c>
      <c r="M1192">
        <v>650</v>
      </c>
      <c r="N1192">
        <v>120</v>
      </c>
      <c r="O1192">
        <v>1100</v>
      </c>
      <c r="P1192">
        <v>2.4900000000000002</v>
      </c>
    </row>
    <row r="1193" spans="1:24" x14ac:dyDescent="0.25">
      <c r="A1193">
        <v>62167</v>
      </c>
      <c r="B1193" t="s">
        <v>24</v>
      </c>
      <c r="C1193" t="s">
        <v>25</v>
      </c>
      <c r="D1193" s="1">
        <v>43935.454861111109</v>
      </c>
      <c r="X1193">
        <v>33.5</v>
      </c>
    </row>
    <row r="1194" spans="1:24" x14ac:dyDescent="0.25">
      <c r="A1194">
        <v>40365</v>
      </c>
      <c r="B1194" t="s">
        <v>59</v>
      </c>
      <c r="C1194" t="s">
        <v>60</v>
      </c>
      <c r="D1194" s="1">
        <v>43935.458333333336</v>
      </c>
      <c r="F1194">
        <v>7.1</v>
      </c>
      <c r="G1194">
        <v>4</v>
      </c>
      <c r="H1194">
        <v>1.6</v>
      </c>
      <c r="I1194">
        <v>0.63</v>
      </c>
      <c r="J1194">
        <v>2.5</v>
      </c>
      <c r="K1194">
        <v>1</v>
      </c>
      <c r="L1194">
        <v>4</v>
      </c>
      <c r="M1194">
        <v>120</v>
      </c>
      <c r="N1194" t="s">
        <v>86</v>
      </c>
      <c r="O1194">
        <v>190</v>
      </c>
      <c r="P1194">
        <v>1.05</v>
      </c>
    </row>
    <row r="1195" spans="1:24" x14ac:dyDescent="0.25">
      <c r="A1195">
        <v>40365</v>
      </c>
      <c r="B1195" t="s">
        <v>59</v>
      </c>
      <c r="C1195" t="s">
        <v>60</v>
      </c>
      <c r="D1195" s="1">
        <v>43935.458333333336</v>
      </c>
      <c r="X1195">
        <v>4.38</v>
      </c>
    </row>
    <row r="1196" spans="1:24" x14ac:dyDescent="0.25">
      <c r="A1196">
        <v>69594</v>
      </c>
      <c r="B1196" t="s">
        <v>106</v>
      </c>
      <c r="C1196" t="s">
        <v>53</v>
      </c>
      <c r="D1196" s="1">
        <v>43935.46875</v>
      </c>
      <c r="F1196">
        <v>7.38</v>
      </c>
      <c r="G1196">
        <v>8.09</v>
      </c>
      <c r="H1196">
        <v>0.39</v>
      </c>
      <c r="I1196">
        <v>6.87</v>
      </c>
      <c r="J1196">
        <v>1.1000000000000001</v>
      </c>
      <c r="K1196">
        <v>4</v>
      </c>
      <c r="L1196">
        <v>7</v>
      </c>
      <c r="M1196">
        <v>90</v>
      </c>
      <c r="N1196">
        <v>7</v>
      </c>
      <c r="O1196">
        <v>180</v>
      </c>
      <c r="P1196">
        <v>1.19</v>
      </c>
    </row>
    <row r="1197" spans="1:24" x14ac:dyDescent="0.25">
      <c r="A1197">
        <v>69594</v>
      </c>
      <c r="B1197" t="s">
        <v>106</v>
      </c>
      <c r="C1197" t="s">
        <v>53</v>
      </c>
      <c r="D1197" s="1">
        <v>43935.46875</v>
      </c>
      <c r="X1197">
        <v>10.4</v>
      </c>
    </row>
    <row r="1198" spans="1:24" x14ac:dyDescent="0.25">
      <c r="A1198">
        <v>40352</v>
      </c>
      <c r="B1198" t="s">
        <v>42</v>
      </c>
      <c r="C1198" t="s">
        <v>43</v>
      </c>
      <c r="D1198" s="1">
        <v>43935.5</v>
      </c>
      <c r="F1198">
        <v>7.09</v>
      </c>
      <c r="G1198">
        <v>3.59</v>
      </c>
      <c r="H1198">
        <v>1</v>
      </c>
      <c r="I1198">
        <v>1.03</v>
      </c>
      <c r="J1198">
        <v>3.1</v>
      </c>
      <c r="K1198">
        <v>2</v>
      </c>
      <c r="L1198">
        <v>5</v>
      </c>
      <c r="M1198">
        <v>270</v>
      </c>
      <c r="N1198">
        <v>6</v>
      </c>
      <c r="O1198">
        <v>360</v>
      </c>
      <c r="P1198">
        <v>1.33</v>
      </c>
    </row>
    <row r="1199" spans="1:24" x14ac:dyDescent="0.25">
      <c r="A1199">
        <v>40352</v>
      </c>
      <c r="B1199" t="s">
        <v>42</v>
      </c>
      <c r="C1199" t="s">
        <v>43</v>
      </c>
      <c r="D1199" s="1">
        <v>43935.5</v>
      </c>
      <c r="X1199">
        <v>3.96</v>
      </c>
    </row>
    <row r="1200" spans="1:24" x14ac:dyDescent="0.25">
      <c r="A1200">
        <v>40358</v>
      </c>
      <c r="B1200" t="s">
        <v>27</v>
      </c>
      <c r="C1200" t="s">
        <v>28</v>
      </c>
      <c r="D1200" s="1">
        <v>43935.583333333336</v>
      </c>
      <c r="F1200">
        <v>7.46</v>
      </c>
      <c r="G1200">
        <v>7.94</v>
      </c>
      <c r="H1200" t="s">
        <v>89</v>
      </c>
      <c r="I1200">
        <v>0.56000000000000005</v>
      </c>
      <c r="J1200">
        <v>2.7</v>
      </c>
      <c r="K1200">
        <v>2</v>
      </c>
      <c r="L1200">
        <v>3</v>
      </c>
      <c r="M1200">
        <v>44</v>
      </c>
      <c r="N1200" t="s">
        <v>86</v>
      </c>
      <c r="O1200">
        <v>130</v>
      </c>
      <c r="P1200">
        <v>2.27</v>
      </c>
    </row>
    <row r="1201" spans="1:24" x14ac:dyDescent="0.25">
      <c r="A1201">
        <v>40358</v>
      </c>
      <c r="B1201" t="s">
        <v>27</v>
      </c>
      <c r="C1201" t="s">
        <v>28</v>
      </c>
      <c r="D1201" s="1">
        <v>43935.583333333336</v>
      </c>
      <c r="X1201">
        <v>9.6300000000000008</v>
      </c>
    </row>
    <row r="1202" spans="1:24" x14ac:dyDescent="0.25">
      <c r="A1202">
        <v>40354</v>
      </c>
      <c r="B1202" t="s">
        <v>67</v>
      </c>
      <c r="C1202" t="s">
        <v>68</v>
      </c>
      <c r="D1202" s="1">
        <v>43935.600694444445</v>
      </c>
      <c r="F1202">
        <v>6.33</v>
      </c>
      <c r="G1202">
        <v>1.29</v>
      </c>
      <c r="H1202" t="s">
        <v>89</v>
      </c>
      <c r="I1202" t="s">
        <v>91</v>
      </c>
      <c r="J1202">
        <v>2.2999999999999998</v>
      </c>
      <c r="K1202" t="s">
        <v>85</v>
      </c>
      <c r="L1202">
        <v>2</v>
      </c>
      <c r="M1202">
        <v>66</v>
      </c>
      <c r="N1202" t="s">
        <v>86</v>
      </c>
      <c r="O1202">
        <v>140</v>
      </c>
      <c r="P1202">
        <v>0.75600000000000001</v>
      </c>
    </row>
    <row r="1203" spans="1:24" x14ac:dyDescent="0.25">
      <c r="A1203">
        <v>40354</v>
      </c>
      <c r="B1203" t="s">
        <v>67</v>
      </c>
      <c r="C1203" t="s">
        <v>68</v>
      </c>
      <c r="D1203" s="1">
        <v>43935.600694444445</v>
      </c>
      <c r="X1203">
        <v>0.80100000000000005</v>
      </c>
    </row>
    <row r="1204" spans="1:24" x14ac:dyDescent="0.25">
      <c r="A1204">
        <v>40356</v>
      </c>
      <c r="B1204" t="s">
        <v>50</v>
      </c>
      <c r="C1204" t="s">
        <v>51</v>
      </c>
      <c r="D1204" s="1">
        <v>43935.736111111109</v>
      </c>
      <c r="F1204">
        <v>6.95</v>
      </c>
      <c r="G1204">
        <v>4.93</v>
      </c>
      <c r="H1204">
        <v>6.3</v>
      </c>
      <c r="I1204">
        <v>5.34</v>
      </c>
      <c r="J1204">
        <v>4.2</v>
      </c>
      <c r="K1204">
        <v>8</v>
      </c>
      <c r="L1204">
        <v>11</v>
      </c>
      <c r="M1204">
        <v>400</v>
      </c>
      <c r="N1204">
        <v>12</v>
      </c>
      <c r="O1204">
        <v>650</v>
      </c>
      <c r="P1204">
        <v>1.93</v>
      </c>
    </row>
    <row r="1205" spans="1:24" x14ac:dyDescent="0.25">
      <c r="A1205">
        <v>40356</v>
      </c>
      <c r="B1205" t="s">
        <v>50</v>
      </c>
      <c r="C1205" t="s">
        <v>51</v>
      </c>
      <c r="D1205" s="1">
        <v>43935.736111111109</v>
      </c>
      <c r="X1205">
        <v>5.35</v>
      </c>
    </row>
    <row r="1206" spans="1:24" x14ac:dyDescent="0.25">
      <c r="A1206">
        <v>40375</v>
      </c>
      <c r="B1206" t="s">
        <v>44</v>
      </c>
      <c r="C1206" t="s">
        <v>45</v>
      </c>
      <c r="D1206" s="1">
        <v>43935.75</v>
      </c>
      <c r="F1206">
        <v>6.94</v>
      </c>
      <c r="G1206">
        <v>7.89</v>
      </c>
      <c r="H1206" t="s">
        <v>89</v>
      </c>
      <c r="I1206" t="s">
        <v>94</v>
      </c>
      <c r="J1206">
        <v>2.2000000000000002</v>
      </c>
      <c r="K1206">
        <v>4</v>
      </c>
      <c r="L1206">
        <v>4</v>
      </c>
      <c r="M1206">
        <v>680</v>
      </c>
      <c r="N1206" t="s">
        <v>86</v>
      </c>
      <c r="O1206">
        <v>700</v>
      </c>
      <c r="P1206">
        <v>2.59</v>
      </c>
    </row>
    <row r="1207" spans="1:24" x14ac:dyDescent="0.25">
      <c r="A1207">
        <v>40375</v>
      </c>
      <c r="B1207" t="s">
        <v>44</v>
      </c>
      <c r="C1207" t="s">
        <v>45</v>
      </c>
      <c r="D1207" s="1">
        <v>43935.75</v>
      </c>
      <c r="X1207">
        <v>7.77</v>
      </c>
    </row>
    <row r="1208" spans="1:24" x14ac:dyDescent="0.25">
      <c r="A1208">
        <v>40374</v>
      </c>
      <c r="B1208" t="s">
        <v>83</v>
      </c>
      <c r="C1208" t="s">
        <v>84</v>
      </c>
      <c r="D1208" s="1">
        <v>43935.760416666664</v>
      </c>
      <c r="F1208">
        <v>6.45</v>
      </c>
      <c r="G1208">
        <v>2.27</v>
      </c>
      <c r="H1208" t="s">
        <v>89</v>
      </c>
      <c r="I1208">
        <v>0.39</v>
      </c>
      <c r="J1208">
        <v>1.2</v>
      </c>
      <c r="K1208" t="s">
        <v>85</v>
      </c>
      <c r="L1208">
        <v>3</v>
      </c>
      <c r="M1208">
        <v>210</v>
      </c>
      <c r="N1208" t="s">
        <v>86</v>
      </c>
      <c r="O1208">
        <v>260</v>
      </c>
      <c r="P1208">
        <v>0.65</v>
      </c>
    </row>
    <row r="1209" spans="1:24" x14ac:dyDescent="0.25">
      <c r="A1209">
        <v>40374</v>
      </c>
      <c r="B1209" t="s">
        <v>83</v>
      </c>
      <c r="C1209" t="s">
        <v>84</v>
      </c>
      <c r="D1209" s="1">
        <v>43935.760416666664</v>
      </c>
      <c r="X1209">
        <v>1.43</v>
      </c>
    </row>
    <row r="1210" spans="1:24" x14ac:dyDescent="0.25">
      <c r="A1210">
        <v>40383</v>
      </c>
      <c r="B1210" t="s">
        <v>36</v>
      </c>
      <c r="C1210" t="s">
        <v>37</v>
      </c>
      <c r="D1210" s="1">
        <v>43937.6875</v>
      </c>
      <c r="F1210">
        <v>6.31</v>
      </c>
      <c r="G1210">
        <v>3.24</v>
      </c>
      <c r="H1210" t="s">
        <v>89</v>
      </c>
      <c r="I1210">
        <v>1.85</v>
      </c>
      <c r="J1210">
        <v>1.2</v>
      </c>
      <c r="K1210">
        <v>1</v>
      </c>
      <c r="L1210">
        <v>2</v>
      </c>
      <c r="M1210">
        <v>290</v>
      </c>
      <c r="N1210">
        <v>4</v>
      </c>
      <c r="O1210">
        <v>400</v>
      </c>
      <c r="P1210">
        <v>0.68400000000000005</v>
      </c>
    </row>
    <row r="1211" spans="1:24" x14ac:dyDescent="0.25">
      <c r="A1211">
        <v>40383</v>
      </c>
      <c r="B1211" t="s">
        <v>36</v>
      </c>
      <c r="C1211" t="s">
        <v>37</v>
      </c>
      <c r="D1211" s="1">
        <v>43937.6875</v>
      </c>
      <c r="X1211">
        <v>1.2</v>
      </c>
    </row>
    <row r="1212" spans="1:24" x14ac:dyDescent="0.25">
      <c r="A1212">
        <v>40391</v>
      </c>
      <c r="B1212" t="s">
        <v>54</v>
      </c>
      <c r="C1212" t="s">
        <v>55</v>
      </c>
      <c r="D1212" s="1">
        <v>43944.5</v>
      </c>
      <c r="F1212">
        <v>6.46</v>
      </c>
      <c r="G1212">
        <v>2.08</v>
      </c>
      <c r="H1212" t="s">
        <v>89</v>
      </c>
      <c r="I1212">
        <v>0.38</v>
      </c>
      <c r="J1212">
        <v>1.4</v>
      </c>
      <c r="K1212">
        <v>2</v>
      </c>
      <c r="L1212">
        <v>3</v>
      </c>
      <c r="M1212">
        <v>23</v>
      </c>
      <c r="N1212" t="s">
        <v>86</v>
      </c>
      <c r="O1212">
        <v>75</v>
      </c>
      <c r="P1212">
        <v>0.442</v>
      </c>
    </row>
    <row r="1213" spans="1:24" x14ac:dyDescent="0.25">
      <c r="A1213">
        <v>40391</v>
      </c>
      <c r="B1213" t="s">
        <v>54</v>
      </c>
      <c r="C1213" t="s">
        <v>55</v>
      </c>
      <c r="D1213" s="1">
        <v>43944.5</v>
      </c>
      <c r="X1213">
        <v>0.54900000000000004</v>
      </c>
    </row>
    <row r="1214" spans="1:24" x14ac:dyDescent="0.25">
      <c r="A1214">
        <v>40372</v>
      </c>
      <c r="B1214" t="s">
        <v>69</v>
      </c>
      <c r="C1214" t="s">
        <v>70</v>
      </c>
      <c r="D1214" s="1">
        <v>43954.708333333336</v>
      </c>
      <c r="F1214">
        <v>7.01</v>
      </c>
      <c r="G1214">
        <v>3.44</v>
      </c>
      <c r="H1214" t="s">
        <v>89</v>
      </c>
      <c r="I1214">
        <v>0.43</v>
      </c>
      <c r="J1214">
        <v>4.3</v>
      </c>
      <c r="K1214">
        <v>3</v>
      </c>
      <c r="L1214">
        <v>4</v>
      </c>
      <c r="M1214">
        <v>48</v>
      </c>
      <c r="N1214" t="s">
        <v>86</v>
      </c>
      <c r="O1214">
        <v>170</v>
      </c>
      <c r="P1214">
        <v>2.34</v>
      </c>
      <c r="Q1214">
        <v>0.17</v>
      </c>
      <c r="R1214">
        <v>0.14099999999999999</v>
      </c>
      <c r="S1214">
        <v>1.7000000000000001E-2</v>
      </c>
      <c r="T1214">
        <v>11.3</v>
      </c>
      <c r="U1214">
        <v>2.7</v>
      </c>
      <c r="V1214">
        <v>6.92</v>
      </c>
      <c r="W1214">
        <v>0.14000000000000001</v>
      </c>
    </row>
    <row r="1215" spans="1:24" x14ac:dyDescent="0.25">
      <c r="A1215">
        <v>40372</v>
      </c>
      <c r="B1215" t="s">
        <v>69</v>
      </c>
      <c r="C1215" t="s">
        <v>70</v>
      </c>
      <c r="D1215" s="1">
        <v>43954.708333333336</v>
      </c>
      <c r="X1215">
        <v>2.85</v>
      </c>
    </row>
    <row r="1216" spans="1:24" x14ac:dyDescent="0.25">
      <c r="A1216">
        <v>40353</v>
      </c>
      <c r="B1216" t="s">
        <v>72</v>
      </c>
      <c r="C1216" t="s">
        <v>73</v>
      </c>
      <c r="D1216" s="1">
        <v>43955.375</v>
      </c>
      <c r="F1216">
        <v>6.7</v>
      </c>
      <c r="G1216">
        <v>1.99</v>
      </c>
      <c r="H1216" t="s">
        <v>89</v>
      </c>
      <c r="I1216">
        <v>0.37</v>
      </c>
      <c r="J1216">
        <v>2.7</v>
      </c>
      <c r="K1216">
        <v>3</v>
      </c>
      <c r="L1216">
        <v>3</v>
      </c>
      <c r="M1216">
        <v>140</v>
      </c>
      <c r="N1216" t="s">
        <v>86</v>
      </c>
      <c r="O1216">
        <v>240</v>
      </c>
      <c r="P1216">
        <v>1.1000000000000001</v>
      </c>
      <c r="Q1216">
        <v>0.09</v>
      </c>
      <c r="R1216">
        <v>3.5000000000000003E-2</v>
      </c>
      <c r="S1216">
        <v>8.9999999999999993E-3</v>
      </c>
      <c r="T1216">
        <v>0.36</v>
      </c>
      <c r="U1216">
        <v>1.6</v>
      </c>
      <c r="V1216">
        <v>0.21</v>
      </c>
      <c r="W1216">
        <v>7.3999999999999996E-2</v>
      </c>
    </row>
    <row r="1217" spans="1:24" x14ac:dyDescent="0.25">
      <c r="A1217">
        <v>40353</v>
      </c>
      <c r="B1217" t="s">
        <v>72</v>
      </c>
      <c r="C1217" t="s">
        <v>73</v>
      </c>
      <c r="D1217" s="1">
        <v>43955.375</v>
      </c>
      <c r="X1217">
        <v>1.91</v>
      </c>
    </row>
    <row r="1218" spans="1:24" x14ac:dyDescent="0.25">
      <c r="A1218">
        <v>40387</v>
      </c>
      <c r="B1218" t="s">
        <v>81</v>
      </c>
      <c r="C1218" t="s">
        <v>82</v>
      </c>
      <c r="D1218" s="1">
        <v>43955.386111111111</v>
      </c>
      <c r="F1218">
        <v>6.49</v>
      </c>
      <c r="G1218">
        <v>2.81</v>
      </c>
      <c r="H1218" t="s">
        <v>89</v>
      </c>
      <c r="I1218" t="s">
        <v>104</v>
      </c>
      <c r="J1218">
        <v>0.85</v>
      </c>
      <c r="K1218">
        <v>1</v>
      </c>
      <c r="L1218">
        <v>2</v>
      </c>
      <c r="M1218">
        <v>140</v>
      </c>
      <c r="N1218" t="s">
        <v>86</v>
      </c>
      <c r="O1218">
        <v>160</v>
      </c>
      <c r="P1218">
        <v>0.39800000000000002</v>
      </c>
      <c r="Q1218">
        <v>0.16</v>
      </c>
      <c r="R1218">
        <v>6.6000000000000003E-2</v>
      </c>
      <c r="S1218">
        <v>1.2E-2</v>
      </c>
      <c r="T1218">
        <v>0.23</v>
      </c>
      <c r="U1218">
        <v>1.7</v>
      </c>
      <c r="V1218">
        <v>0.27</v>
      </c>
      <c r="W1218">
        <v>4.1000000000000002E-2</v>
      </c>
    </row>
    <row r="1219" spans="1:24" x14ac:dyDescent="0.25">
      <c r="A1219">
        <v>40387</v>
      </c>
      <c r="B1219" t="s">
        <v>81</v>
      </c>
      <c r="C1219" t="s">
        <v>82</v>
      </c>
      <c r="D1219" s="1">
        <v>43955.386111111111</v>
      </c>
      <c r="X1219">
        <v>1.17</v>
      </c>
    </row>
    <row r="1220" spans="1:24" x14ac:dyDescent="0.25">
      <c r="A1220">
        <v>40361</v>
      </c>
      <c r="B1220" t="s">
        <v>65</v>
      </c>
      <c r="C1220" t="s">
        <v>66</v>
      </c>
      <c r="D1220" s="1">
        <v>43955.386805555558</v>
      </c>
      <c r="F1220">
        <v>7.65</v>
      </c>
      <c r="G1220">
        <v>18.899999999999999</v>
      </c>
      <c r="H1220">
        <v>3.8</v>
      </c>
      <c r="I1220">
        <v>5.96</v>
      </c>
      <c r="J1220">
        <v>4.9000000000000004</v>
      </c>
      <c r="K1220">
        <v>11</v>
      </c>
      <c r="L1220">
        <v>38</v>
      </c>
      <c r="M1220">
        <v>200</v>
      </c>
      <c r="N1220">
        <v>25</v>
      </c>
      <c r="O1220">
        <v>800</v>
      </c>
      <c r="P1220">
        <v>0.27400000000000002</v>
      </c>
      <c r="Q1220">
        <v>0.4</v>
      </c>
      <c r="R1220">
        <v>1.01</v>
      </c>
      <c r="S1220">
        <v>2.7E-2</v>
      </c>
      <c r="T1220">
        <v>2.04</v>
      </c>
      <c r="U1220">
        <v>6</v>
      </c>
      <c r="V1220">
        <v>1.39</v>
      </c>
      <c r="W1220">
        <v>0.39</v>
      </c>
    </row>
    <row r="1221" spans="1:24" x14ac:dyDescent="0.25">
      <c r="A1221">
        <v>40361</v>
      </c>
      <c r="B1221" t="s">
        <v>65</v>
      </c>
      <c r="C1221" t="s">
        <v>66</v>
      </c>
      <c r="D1221" s="1">
        <v>43955.386805555558</v>
      </c>
      <c r="X1221">
        <v>16.899999999999999</v>
      </c>
    </row>
    <row r="1222" spans="1:24" x14ac:dyDescent="0.25">
      <c r="A1222">
        <v>40355</v>
      </c>
      <c r="B1222" t="s">
        <v>61</v>
      </c>
      <c r="C1222" t="s">
        <v>62</v>
      </c>
      <c r="D1222" s="1">
        <v>43955.388888888891</v>
      </c>
      <c r="F1222">
        <v>6.8</v>
      </c>
      <c r="G1222">
        <v>2.38</v>
      </c>
      <c r="H1222">
        <v>0.98</v>
      </c>
      <c r="I1222">
        <v>1.66</v>
      </c>
      <c r="J1222">
        <v>4.5999999999999996</v>
      </c>
      <c r="K1222">
        <v>3</v>
      </c>
      <c r="L1222">
        <v>5</v>
      </c>
      <c r="M1222">
        <v>110</v>
      </c>
      <c r="N1222">
        <v>9</v>
      </c>
      <c r="O1222">
        <v>270</v>
      </c>
      <c r="P1222">
        <v>1.38</v>
      </c>
      <c r="Q1222">
        <v>0.16</v>
      </c>
      <c r="R1222">
        <v>0.221</v>
      </c>
      <c r="S1222">
        <v>1.0999999999999999E-2</v>
      </c>
      <c r="T1222">
        <v>0.53</v>
      </c>
      <c r="U1222">
        <v>2.6</v>
      </c>
      <c r="V1222">
        <v>0.28000000000000003</v>
      </c>
      <c r="W1222">
        <v>0.11</v>
      </c>
    </row>
    <row r="1223" spans="1:24" x14ac:dyDescent="0.25">
      <c r="A1223">
        <v>40355</v>
      </c>
      <c r="B1223" t="s">
        <v>61</v>
      </c>
      <c r="C1223" t="s">
        <v>62</v>
      </c>
      <c r="D1223" s="1">
        <v>43955.388888888891</v>
      </c>
      <c r="X1223">
        <v>2.52</v>
      </c>
    </row>
    <row r="1224" spans="1:24" x14ac:dyDescent="0.25">
      <c r="A1224">
        <v>40365</v>
      </c>
      <c r="B1224" t="s">
        <v>59</v>
      </c>
      <c r="C1224" t="s">
        <v>60</v>
      </c>
      <c r="D1224" s="1">
        <v>43955.416666666664</v>
      </c>
      <c r="F1224">
        <v>7.19</v>
      </c>
      <c r="G1224">
        <v>3.5</v>
      </c>
      <c r="H1224">
        <v>0.6</v>
      </c>
      <c r="I1224">
        <v>1.22</v>
      </c>
      <c r="J1224">
        <v>2.5</v>
      </c>
      <c r="K1224">
        <v>3</v>
      </c>
      <c r="L1224">
        <v>3</v>
      </c>
      <c r="M1224">
        <v>80</v>
      </c>
      <c r="N1224" t="s">
        <v>86</v>
      </c>
      <c r="O1224">
        <v>160</v>
      </c>
      <c r="P1224">
        <v>0.96599999999999997</v>
      </c>
      <c r="Q1224">
        <v>8.7999999999999995E-2</v>
      </c>
      <c r="R1224">
        <v>3.4000000000000002E-2</v>
      </c>
      <c r="S1224" t="s">
        <v>93</v>
      </c>
      <c r="T1224">
        <v>0.63</v>
      </c>
      <c r="U1224">
        <v>0.47</v>
      </c>
      <c r="V1224">
        <v>0.66</v>
      </c>
      <c r="W1224">
        <v>0.23</v>
      </c>
    </row>
    <row r="1225" spans="1:24" x14ac:dyDescent="0.25">
      <c r="A1225">
        <v>40365</v>
      </c>
      <c r="B1225" t="s">
        <v>59</v>
      </c>
      <c r="C1225" t="s">
        <v>60</v>
      </c>
      <c r="D1225" s="1">
        <v>43955.416666666664</v>
      </c>
      <c r="X1225">
        <v>3.86</v>
      </c>
    </row>
    <row r="1226" spans="1:24" x14ac:dyDescent="0.25">
      <c r="A1226">
        <v>69594</v>
      </c>
      <c r="B1226" t="s">
        <v>106</v>
      </c>
      <c r="C1226" t="s">
        <v>53</v>
      </c>
      <c r="D1226" s="1">
        <v>43955.4375</v>
      </c>
      <c r="F1226">
        <v>7.09</v>
      </c>
      <c r="G1226">
        <v>7.58</v>
      </c>
      <c r="H1226">
        <v>1.3</v>
      </c>
      <c r="I1226">
        <v>1.48</v>
      </c>
      <c r="J1226">
        <v>5.0999999999999996</v>
      </c>
      <c r="K1226">
        <v>4</v>
      </c>
      <c r="L1226">
        <v>5</v>
      </c>
      <c r="M1226">
        <v>130</v>
      </c>
      <c r="N1226">
        <v>5</v>
      </c>
      <c r="O1226">
        <v>300</v>
      </c>
      <c r="P1226">
        <v>1.66</v>
      </c>
      <c r="Q1226">
        <v>9.4E-2</v>
      </c>
      <c r="R1226">
        <v>6.6000000000000003E-2</v>
      </c>
      <c r="S1226">
        <v>4.1000000000000003E-3</v>
      </c>
      <c r="T1226">
        <v>1.71</v>
      </c>
      <c r="U1226">
        <v>2</v>
      </c>
      <c r="V1226">
        <v>0.62</v>
      </c>
      <c r="W1226">
        <v>0.35</v>
      </c>
    </row>
    <row r="1227" spans="1:24" x14ac:dyDescent="0.25">
      <c r="A1227">
        <v>69594</v>
      </c>
      <c r="B1227" t="s">
        <v>106</v>
      </c>
      <c r="C1227" t="s">
        <v>53</v>
      </c>
      <c r="D1227" s="1">
        <v>43955.4375</v>
      </c>
      <c r="X1227">
        <v>8.07</v>
      </c>
    </row>
    <row r="1228" spans="1:24" x14ac:dyDescent="0.25">
      <c r="A1228">
        <v>40358</v>
      </c>
      <c r="B1228" t="s">
        <v>27</v>
      </c>
      <c r="C1228" t="s">
        <v>28</v>
      </c>
      <c r="D1228" s="1">
        <v>43955.447916666664</v>
      </c>
      <c r="F1228">
        <v>7.52</v>
      </c>
      <c r="G1228">
        <v>9.64</v>
      </c>
      <c r="H1228" t="s">
        <v>89</v>
      </c>
      <c r="I1228">
        <v>0.91</v>
      </c>
      <c r="J1228">
        <v>2.4</v>
      </c>
      <c r="K1228">
        <v>4</v>
      </c>
      <c r="L1228">
        <v>3</v>
      </c>
      <c r="M1228">
        <v>81</v>
      </c>
      <c r="N1228" t="s">
        <v>86</v>
      </c>
      <c r="O1228">
        <v>170</v>
      </c>
      <c r="P1228">
        <v>2.9</v>
      </c>
      <c r="Q1228">
        <v>8.3000000000000004E-2</v>
      </c>
      <c r="R1228">
        <v>0.01</v>
      </c>
      <c r="S1228" t="s">
        <v>93</v>
      </c>
      <c r="T1228">
        <v>0.35</v>
      </c>
      <c r="U1228" t="s">
        <v>95</v>
      </c>
      <c r="V1228">
        <v>0.18</v>
      </c>
      <c r="W1228">
        <v>0.27</v>
      </c>
    </row>
    <row r="1229" spans="1:24" x14ac:dyDescent="0.25">
      <c r="A1229">
        <v>40358</v>
      </c>
      <c r="B1229" t="s">
        <v>27</v>
      </c>
      <c r="C1229" t="s">
        <v>28</v>
      </c>
      <c r="D1229" s="1">
        <v>43955.447916666664</v>
      </c>
      <c r="X1229">
        <v>11.4</v>
      </c>
    </row>
    <row r="1230" spans="1:24" x14ac:dyDescent="0.25">
      <c r="A1230">
        <v>40373</v>
      </c>
      <c r="B1230" t="s">
        <v>74</v>
      </c>
      <c r="C1230" t="s">
        <v>75</v>
      </c>
      <c r="D1230" s="1">
        <v>43955.458333333336</v>
      </c>
      <c r="F1230">
        <v>7.12</v>
      </c>
      <c r="G1230">
        <v>6.62</v>
      </c>
      <c r="H1230">
        <v>0.38</v>
      </c>
      <c r="I1230">
        <v>1.01</v>
      </c>
      <c r="J1230">
        <v>1.4</v>
      </c>
      <c r="K1230">
        <v>4</v>
      </c>
      <c r="L1230">
        <v>6</v>
      </c>
      <c r="M1230">
        <v>68</v>
      </c>
      <c r="N1230">
        <v>37</v>
      </c>
      <c r="O1230">
        <v>220</v>
      </c>
      <c r="P1230">
        <v>2.1800000000000002</v>
      </c>
      <c r="Q1230">
        <v>6.7000000000000004E-2</v>
      </c>
      <c r="R1230">
        <v>6.6000000000000003E-2</v>
      </c>
      <c r="S1230">
        <v>1.2999999999999999E-2</v>
      </c>
      <c r="T1230">
        <v>0.99</v>
      </c>
      <c r="U1230">
        <v>2.4</v>
      </c>
      <c r="V1230">
        <v>0.5</v>
      </c>
      <c r="W1230">
        <v>0.13</v>
      </c>
    </row>
    <row r="1231" spans="1:24" x14ac:dyDescent="0.25">
      <c r="A1231">
        <v>40373</v>
      </c>
      <c r="B1231" t="s">
        <v>74</v>
      </c>
      <c r="C1231" t="s">
        <v>75</v>
      </c>
      <c r="D1231" s="1">
        <v>43955.458333333336</v>
      </c>
      <c r="X1231">
        <v>3.79</v>
      </c>
    </row>
    <row r="1232" spans="1:24" x14ac:dyDescent="0.25">
      <c r="A1232">
        <v>40411</v>
      </c>
      <c r="B1232" t="s">
        <v>79</v>
      </c>
      <c r="C1232" t="s">
        <v>80</v>
      </c>
      <c r="D1232" s="1">
        <v>43955.46875</v>
      </c>
      <c r="F1232">
        <v>6.27</v>
      </c>
      <c r="G1232">
        <v>2.5499999999999998</v>
      </c>
      <c r="H1232">
        <v>1.2</v>
      </c>
      <c r="I1232">
        <v>1.8</v>
      </c>
      <c r="J1232">
        <v>4.7</v>
      </c>
      <c r="K1232">
        <v>3</v>
      </c>
      <c r="L1232">
        <v>5</v>
      </c>
      <c r="M1232">
        <v>150</v>
      </c>
      <c r="N1232" t="s">
        <v>86</v>
      </c>
      <c r="O1232">
        <v>310</v>
      </c>
      <c r="P1232">
        <v>1.0900000000000001</v>
      </c>
      <c r="Q1232">
        <v>0.18</v>
      </c>
      <c r="R1232">
        <v>0.26800000000000002</v>
      </c>
      <c r="S1232">
        <v>2.9000000000000001E-2</v>
      </c>
      <c r="T1232">
        <v>0.61</v>
      </c>
      <c r="U1232">
        <v>4.9000000000000004</v>
      </c>
      <c r="V1232">
        <v>0.38</v>
      </c>
      <c r="W1232">
        <v>0.17</v>
      </c>
    </row>
    <row r="1233" spans="1:24" x14ac:dyDescent="0.25">
      <c r="A1233">
        <v>40411</v>
      </c>
      <c r="B1233" t="s">
        <v>79</v>
      </c>
      <c r="C1233" t="s">
        <v>80</v>
      </c>
      <c r="D1233" s="1">
        <v>43955.46875</v>
      </c>
      <c r="X1233">
        <v>1.46</v>
      </c>
    </row>
    <row r="1234" spans="1:24" x14ac:dyDescent="0.25">
      <c r="A1234">
        <v>40354</v>
      </c>
      <c r="B1234" t="s">
        <v>67</v>
      </c>
      <c r="C1234" t="s">
        <v>68</v>
      </c>
      <c r="D1234" s="1">
        <v>43955.503472222219</v>
      </c>
      <c r="F1234">
        <v>6.17</v>
      </c>
      <c r="G1234">
        <v>1.32</v>
      </c>
      <c r="H1234" t="s">
        <v>89</v>
      </c>
      <c r="I1234">
        <v>0.59</v>
      </c>
      <c r="J1234">
        <v>2.2999999999999998</v>
      </c>
      <c r="K1234">
        <v>2</v>
      </c>
      <c r="L1234">
        <v>2</v>
      </c>
      <c r="M1234">
        <v>75</v>
      </c>
      <c r="N1234" t="s">
        <v>86</v>
      </c>
      <c r="O1234">
        <v>170</v>
      </c>
      <c r="P1234">
        <v>0.73</v>
      </c>
      <c r="Q1234">
        <v>7.6999999999999999E-2</v>
      </c>
      <c r="R1234">
        <v>0.13100000000000001</v>
      </c>
      <c r="S1234">
        <v>1.0999999999999999E-2</v>
      </c>
      <c r="T1234">
        <v>0.32</v>
      </c>
      <c r="U1234">
        <v>1.9</v>
      </c>
      <c r="V1234">
        <v>0.21</v>
      </c>
      <c r="W1234">
        <v>7.8E-2</v>
      </c>
    </row>
    <row r="1235" spans="1:24" x14ac:dyDescent="0.25">
      <c r="A1235">
        <v>40354</v>
      </c>
      <c r="B1235" t="s">
        <v>67</v>
      </c>
      <c r="C1235" t="s">
        <v>68</v>
      </c>
      <c r="D1235" s="1">
        <v>43955.503472222219</v>
      </c>
      <c r="X1235">
        <v>0.77200000000000002</v>
      </c>
    </row>
    <row r="1236" spans="1:24" x14ac:dyDescent="0.25">
      <c r="A1236">
        <v>40352</v>
      </c>
      <c r="B1236" t="s">
        <v>42</v>
      </c>
      <c r="C1236" t="s">
        <v>43</v>
      </c>
      <c r="D1236" s="1">
        <v>43955.510416666664</v>
      </c>
      <c r="F1236">
        <v>6.91</v>
      </c>
      <c r="G1236">
        <v>3.37</v>
      </c>
      <c r="H1236">
        <v>0.7</v>
      </c>
      <c r="I1236">
        <v>1.27</v>
      </c>
      <c r="J1236">
        <v>3.6</v>
      </c>
      <c r="K1236">
        <v>3</v>
      </c>
      <c r="L1236">
        <v>4</v>
      </c>
      <c r="M1236">
        <v>250</v>
      </c>
      <c r="N1236">
        <v>5</v>
      </c>
      <c r="O1236">
        <v>350</v>
      </c>
      <c r="P1236">
        <v>1.32</v>
      </c>
      <c r="Q1236">
        <v>0.12</v>
      </c>
      <c r="R1236">
        <v>7.6999999999999999E-2</v>
      </c>
      <c r="S1236">
        <v>5.4999999999999997E-3</v>
      </c>
      <c r="T1236">
        <v>0.56000000000000005</v>
      </c>
      <c r="U1236">
        <v>1.3</v>
      </c>
      <c r="V1236">
        <v>0.39</v>
      </c>
      <c r="W1236">
        <v>0.11</v>
      </c>
    </row>
    <row r="1237" spans="1:24" x14ac:dyDescent="0.25">
      <c r="A1237">
        <v>62167</v>
      </c>
      <c r="B1237" t="s">
        <v>24</v>
      </c>
      <c r="C1237" t="s">
        <v>25</v>
      </c>
      <c r="D1237" s="1">
        <v>43955.510416666664</v>
      </c>
      <c r="F1237">
        <v>7.87</v>
      </c>
      <c r="G1237">
        <v>38.6</v>
      </c>
      <c r="H1237">
        <v>7.5</v>
      </c>
      <c r="I1237">
        <v>6.66</v>
      </c>
      <c r="J1237">
        <v>2.8</v>
      </c>
      <c r="K1237">
        <v>26</v>
      </c>
      <c r="L1237">
        <v>39</v>
      </c>
      <c r="M1237">
        <v>660</v>
      </c>
      <c r="N1237">
        <v>64</v>
      </c>
      <c r="O1237">
        <v>1000</v>
      </c>
      <c r="P1237">
        <v>2.41</v>
      </c>
      <c r="Q1237">
        <v>0.31</v>
      </c>
      <c r="R1237">
        <v>0.45900000000000002</v>
      </c>
      <c r="S1237">
        <v>2.3E-2</v>
      </c>
      <c r="T1237">
        <v>3.07</v>
      </c>
      <c r="U1237">
        <v>9.6</v>
      </c>
      <c r="V1237">
        <v>0.84</v>
      </c>
      <c r="W1237">
        <v>0.49</v>
      </c>
    </row>
    <row r="1238" spans="1:24" x14ac:dyDescent="0.25">
      <c r="A1238">
        <v>40352</v>
      </c>
      <c r="B1238" t="s">
        <v>42</v>
      </c>
      <c r="C1238" t="s">
        <v>43</v>
      </c>
      <c r="D1238" s="1">
        <v>43955.510416666664</v>
      </c>
      <c r="X1238">
        <v>3.66</v>
      </c>
    </row>
    <row r="1239" spans="1:24" x14ac:dyDescent="0.25">
      <c r="A1239">
        <v>62167</v>
      </c>
      <c r="B1239" t="s">
        <v>24</v>
      </c>
      <c r="C1239" t="s">
        <v>25</v>
      </c>
      <c r="D1239" s="1">
        <v>43955.510416666664</v>
      </c>
      <c r="X1239">
        <v>28.5</v>
      </c>
    </row>
    <row r="1240" spans="1:24" x14ac:dyDescent="0.25">
      <c r="A1240">
        <v>40374</v>
      </c>
      <c r="B1240" t="s">
        <v>83</v>
      </c>
      <c r="C1240" t="s">
        <v>84</v>
      </c>
      <c r="D1240" s="1">
        <v>43955.538194444445</v>
      </c>
      <c r="F1240">
        <v>6.56</v>
      </c>
      <c r="G1240">
        <v>2.41</v>
      </c>
      <c r="H1240" t="s">
        <v>89</v>
      </c>
      <c r="I1240" t="s">
        <v>90</v>
      </c>
      <c r="J1240">
        <v>1.2</v>
      </c>
      <c r="K1240">
        <v>3</v>
      </c>
      <c r="L1240">
        <v>3</v>
      </c>
      <c r="M1240">
        <v>210</v>
      </c>
      <c r="N1240">
        <v>5</v>
      </c>
      <c r="O1240">
        <v>250</v>
      </c>
      <c r="P1240">
        <v>0.65400000000000003</v>
      </c>
      <c r="Q1240">
        <v>6.4000000000000001E-2</v>
      </c>
      <c r="R1240">
        <v>3.6999999999999998E-2</v>
      </c>
      <c r="S1240">
        <v>5.3E-3</v>
      </c>
      <c r="T1240">
        <v>0.39</v>
      </c>
      <c r="U1240">
        <v>1.2</v>
      </c>
      <c r="V1240">
        <v>0.34</v>
      </c>
      <c r="W1240">
        <v>6.2E-2</v>
      </c>
    </row>
    <row r="1241" spans="1:24" x14ac:dyDescent="0.25">
      <c r="A1241">
        <v>40374</v>
      </c>
      <c r="B1241" t="s">
        <v>83</v>
      </c>
      <c r="C1241" t="s">
        <v>84</v>
      </c>
      <c r="D1241" s="1">
        <v>43955.538194444445</v>
      </c>
      <c r="X1241">
        <v>1.5</v>
      </c>
    </row>
    <row r="1242" spans="1:24" x14ac:dyDescent="0.25">
      <c r="A1242">
        <v>40357</v>
      </c>
      <c r="B1242" t="s">
        <v>63</v>
      </c>
      <c r="C1242" t="s">
        <v>64</v>
      </c>
      <c r="D1242" s="1">
        <v>43955.614583333336</v>
      </c>
      <c r="F1242">
        <v>7.4</v>
      </c>
      <c r="G1242">
        <v>6.78</v>
      </c>
      <c r="H1242">
        <v>0.41</v>
      </c>
      <c r="I1242">
        <v>1.72</v>
      </c>
      <c r="J1242">
        <v>3.9</v>
      </c>
      <c r="K1242">
        <v>3</v>
      </c>
      <c r="L1242">
        <v>4</v>
      </c>
      <c r="M1242">
        <v>190</v>
      </c>
      <c r="N1242" t="s">
        <v>86</v>
      </c>
      <c r="O1242">
        <v>330</v>
      </c>
      <c r="P1242">
        <v>1.34</v>
      </c>
      <c r="Q1242">
        <v>0.12</v>
      </c>
      <c r="R1242">
        <v>3.5999999999999997E-2</v>
      </c>
      <c r="S1242">
        <v>3.7999999999999999E-2</v>
      </c>
      <c r="T1242">
        <v>5.59</v>
      </c>
      <c r="U1242">
        <v>9.5</v>
      </c>
      <c r="V1242">
        <v>0.83</v>
      </c>
      <c r="W1242">
        <v>0.28999999999999998</v>
      </c>
    </row>
    <row r="1243" spans="1:24" x14ac:dyDescent="0.25">
      <c r="A1243">
        <v>40357</v>
      </c>
      <c r="B1243" t="s">
        <v>63</v>
      </c>
      <c r="C1243" t="s">
        <v>64</v>
      </c>
      <c r="D1243" s="1">
        <v>43955.614583333336</v>
      </c>
      <c r="X1243">
        <v>8.33</v>
      </c>
    </row>
    <row r="1244" spans="1:24" x14ac:dyDescent="0.25">
      <c r="A1244">
        <v>40375</v>
      </c>
      <c r="B1244" t="s">
        <v>44</v>
      </c>
      <c r="C1244" t="s">
        <v>45</v>
      </c>
      <c r="D1244" s="1">
        <v>43955.875</v>
      </c>
      <c r="F1244">
        <v>7.12</v>
      </c>
      <c r="G1244">
        <v>5</v>
      </c>
      <c r="H1244" t="s">
        <v>89</v>
      </c>
      <c r="I1244">
        <v>0.94</v>
      </c>
      <c r="J1244">
        <v>1.9</v>
      </c>
      <c r="K1244">
        <v>4</v>
      </c>
      <c r="L1244">
        <v>3</v>
      </c>
      <c r="M1244">
        <v>260</v>
      </c>
      <c r="N1244" t="s">
        <v>86</v>
      </c>
      <c r="O1244">
        <v>370</v>
      </c>
      <c r="P1244">
        <v>1.37</v>
      </c>
      <c r="Q1244">
        <v>6.5000000000000002E-2</v>
      </c>
      <c r="R1244">
        <v>0.03</v>
      </c>
      <c r="S1244" t="s">
        <v>93</v>
      </c>
      <c r="T1244">
        <v>1.1000000000000001</v>
      </c>
      <c r="U1244">
        <v>0.71</v>
      </c>
      <c r="V1244">
        <v>0.28999999999999998</v>
      </c>
      <c r="W1244">
        <v>0.18</v>
      </c>
    </row>
    <row r="1245" spans="1:24" x14ac:dyDescent="0.25">
      <c r="A1245">
        <v>40375</v>
      </c>
      <c r="B1245" t="s">
        <v>44</v>
      </c>
      <c r="C1245" t="s">
        <v>45</v>
      </c>
      <c r="D1245" s="1">
        <v>43955.875</v>
      </c>
      <c r="X1245">
        <v>5.16</v>
      </c>
    </row>
    <row r="1246" spans="1:24" x14ac:dyDescent="0.25">
      <c r="A1246">
        <v>40360</v>
      </c>
      <c r="B1246" t="s">
        <v>76</v>
      </c>
      <c r="C1246" t="s">
        <v>77</v>
      </c>
      <c r="D1246" s="1">
        <v>43956.1875</v>
      </c>
      <c r="F1246">
        <v>7.48</v>
      </c>
      <c r="G1246">
        <v>8.65</v>
      </c>
      <c r="H1246" t="s">
        <v>89</v>
      </c>
      <c r="I1246">
        <v>0.74</v>
      </c>
      <c r="J1246">
        <v>2.2999999999999998</v>
      </c>
      <c r="K1246">
        <v>3</v>
      </c>
      <c r="L1246">
        <v>2</v>
      </c>
      <c r="M1246">
        <v>34</v>
      </c>
      <c r="N1246" t="s">
        <v>86</v>
      </c>
      <c r="O1246">
        <v>110</v>
      </c>
      <c r="P1246">
        <v>0.71799999999999997</v>
      </c>
      <c r="Q1246">
        <v>0.1</v>
      </c>
      <c r="R1246">
        <v>2.9000000000000001E-2</v>
      </c>
      <c r="S1246" t="s">
        <v>93</v>
      </c>
      <c r="T1246">
        <v>0.33</v>
      </c>
      <c r="U1246">
        <v>0.31</v>
      </c>
      <c r="V1246">
        <v>0.28999999999999998</v>
      </c>
      <c r="W1246">
        <v>0.12</v>
      </c>
    </row>
    <row r="1247" spans="1:24" x14ac:dyDescent="0.25">
      <c r="A1247">
        <v>40360</v>
      </c>
      <c r="B1247" t="s">
        <v>76</v>
      </c>
      <c r="C1247" t="s">
        <v>77</v>
      </c>
      <c r="D1247" s="1">
        <v>43956.1875</v>
      </c>
      <c r="X1247">
        <v>10.5</v>
      </c>
    </row>
    <row r="1248" spans="1:24" x14ac:dyDescent="0.25">
      <c r="A1248">
        <v>40383</v>
      </c>
      <c r="B1248" t="s">
        <v>36</v>
      </c>
      <c r="C1248" t="s">
        <v>37</v>
      </c>
      <c r="D1248" s="1">
        <v>43956.688194444447</v>
      </c>
      <c r="F1248">
        <v>6.63</v>
      </c>
      <c r="G1248">
        <v>3.18</v>
      </c>
      <c r="H1248" t="s">
        <v>89</v>
      </c>
      <c r="I1248">
        <v>0.42</v>
      </c>
      <c r="J1248">
        <v>1.2</v>
      </c>
      <c r="K1248">
        <v>2</v>
      </c>
      <c r="L1248">
        <v>3</v>
      </c>
      <c r="M1248">
        <v>250</v>
      </c>
      <c r="N1248" t="s">
        <v>86</v>
      </c>
      <c r="O1248">
        <v>330</v>
      </c>
      <c r="P1248">
        <v>0.63700000000000001</v>
      </c>
      <c r="Q1248">
        <v>8.7999999999999995E-2</v>
      </c>
      <c r="R1248">
        <v>0.158</v>
      </c>
      <c r="S1248">
        <v>1.2E-2</v>
      </c>
      <c r="T1248">
        <v>0.22</v>
      </c>
      <c r="U1248">
        <v>2.1</v>
      </c>
      <c r="V1248">
        <v>0.1</v>
      </c>
      <c r="W1248">
        <v>5.5E-2</v>
      </c>
    </row>
    <row r="1249" spans="1:24" x14ac:dyDescent="0.25">
      <c r="A1249">
        <v>40383</v>
      </c>
      <c r="B1249" t="s">
        <v>36</v>
      </c>
      <c r="C1249" t="s">
        <v>37</v>
      </c>
      <c r="D1249" s="1">
        <v>43956.688194444447</v>
      </c>
      <c r="X1249">
        <v>1.18</v>
      </c>
    </row>
    <row r="1250" spans="1:24" x14ac:dyDescent="0.25">
      <c r="A1250">
        <v>40391</v>
      </c>
      <c r="B1250" t="s">
        <v>54</v>
      </c>
      <c r="C1250" t="s">
        <v>55</v>
      </c>
      <c r="D1250" s="1">
        <v>43957.5625</v>
      </c>
      <c r="F1250">
        <v>5.83</v>
      </c>
      <c r="G1250">
        <v>1.83</v>
      </c>
      <c r="H1250" t="s">
        <v>89</v>
      </c>
      <c r="I1250">
        <v>0.91</v>
      </c>
      <c r="J1250">
        <v>2.5</v>
      </c>
      <c r="K1250">
        <v>3</v>
      </c>
      <c r="L1250">
        <v>4</v>
      </c>
      <c r="M1250">
        <v>59</v>
      </c>
      <c r="N1250">
        <v>8</v>
      </c>
      <c r="O1250">
        <v>140</v>
      </c>
      <c r="P1250">
        <v>0.44400000000000001</v>
      </c>
      <c r="Q1250">
        <v>5.3999999999999999E-2</v>
      </c>
      <c r="R1250">
        <v>9.7000000000000003E-2</v>
      </c>
      <c r="S1250">
        <v>3.8999999999999998E-3</v>
      </c>
      <c r="T1250">
        <v>0.25</v>
      </c>
      <c r="U1250">
        <v>1</v>
      </c>
      <c r="V1250">
        <v>0.12</v>
      </c>
      <c r="W1250">
        <v>5.2999999999999999E-2</v>
      </c>
    </row>
    <row r="1251" spans="1:24" x14ac:dyDescent="0.25">
      <c r="A1251">
        <v>40391</v>
      </c>
      <c r="B1251" t="s">
        <v>54</v>
      </c>
      <c r="C1251" t="s">
        <v>55</v>
      </c>
      <c r="D1251" s="1">
        <v>43957.5625</v>
      </c>
      <c r="X1251">
        <v>0.55100000000000005</v>
      </c>
    </row>
    <row r="1252" spans="1:24" x14ac:dyDescent="0.25">
      <c r="A1252">
        <v>40356</v>
      </c>
      <c r="B1252" t="s">
        <v>50</v>
      </c>
      <c r="C1252" t="s">
        <v>51</v>
      </c>
      <c r="D1252" s="1">
        <v>43962.21875</v>
      </c>
      <c r="F1252">
        <v>7.12</v>
      </c>
      <c r="G1252">
        <v>4.4400000000000004</v>
      </c>
      <c r="H1252">
        <v>2.8</v>
      </c>
      <c r="I1252">
        <v>3.93</v>
      </c>
      <c r="J1252">
        <v>4.2</v>
      </c>
      <c r="K1252">
        <v>5</v>
      </c>
      <c r="L1252">
        <v>9</v>
      </c>
      <c r="M1252">
        <v>260</v>
      </c>
      <c r="N1252">
        <v>16</v>
      </c>
      <c r="O1252">
        <v>780</v>
      </c>
      <c r="P1252">
        <v>1.56</v>
      </c>
      <c r="Q1252">
        <v>0.15</v>
      </c>
      <c r="R1252">
        <v>0.14199999999999999</v>
      </c>
      <c r="S1252">
        <v>9.7000000000000003E-3</v>
      </c>
      <c r="T1252">
        <v>1.2</v>
      </c>
      <c r="U1252">
        <v>2.6</v>
      </c>
      <c r="V1252">
        <v>0.59</v>
      </c>
      <c r="W1252">
        <v>0.17</v>
      </c>
    </row>
    <row r="1253" spans="1:24" x14ac:dyDescent="0.25">
      <c r="A1253">
        <v>40356</v>
      </c>
      <c r="B1253" t="s">
        <v>50</v>
      </c>
      <c r="C1253" t="s">
        <v>51</v>
      </c>
      <c r="D1253" s="1">
        <v>43962.21875</v>
      </c>
      <c r="X1253">
        <v>4.8899999999999997</v>
      </c>
    </row>
    <row r="1254" spans="1:24" x14ac:dyDescent="0.25">
      <c r="A1254">
        <v>40352</v>
      </c>
      <c r="B1254" t="s">
        <v>42</v>
      </c>
      <c r="C1254" t="s">
        <v>43</v>
      </c>
      <c r="D1254" s="1">
        <v>43962.482638888891</v>
      </c>
      <c r="F1254">
        <v>7.04</v>
      </c>
      <c r="G1254">
        <v>3.54</v>
      </c>
      <c r="H1254">
        <v>0.94</v>
      </c>
      <c r="I1254">
        <v>1.1599999999999999</v>
      </c>
      <c r="J1254">
        <v>4.4000000000000004</v>
      </c>
      <c r="K1254">
        <v>3</v>
      </c>
      <c r="L1254">
        <v>4</v>
      </c>
      <c r="M1254">
        <v>220</v>
      </c>
      <c r="N1254">
        <v>3</v>
      </c>
      <c r="O1254">
        <v>360</v>
      </c>
      <c r="P1254">
        <v>1.35</v>
      </c>
    </row>
    <row r="1255" spans="1:24" x14ac:dyDescent="0.25">
      <c r="A1255">
        <v>40352</v>
      </c>
      <c r="B1255" t="s">
        <v>42</v>
      </c>
      <c r="C1255" t="s">
        <v>43</v>
      </c>
      <c r="D1255" s="1">
        <v>43962.482638888891</v>
      </c>
      <c r="X1255">
        <v>3.85</v>
      </c>
    </row>
    <row r="1256" spans="1:24" x14ac:dyDescent="0.25">
      <c r="A1256">
        <v>40356</v>
      </c>
      <c r="B1256" t="s">
        <v>50</v>
      </c>
      <c r="C1256" t="s">
        <v>51</v>
      </c>
      <c r="D1256" s="1">
        <v>43969.583333333336</v>
      </c>
      <c r="F1256">
        <v>7.21</v>
      </c>
      <c r="G1256">
        <v>4.53</v>
      </c>
      <c r="H1256">
        <v>1.9</v>
      </c>
      <c r="I1256">
        <v>4.26</v>
      </c>
      <c r="J1256">
        <v>3.6</v>
      </c>
      <c r="K1256">
        <v>4</v>
      </c>
      <c r="L1256">
        <v>7</v>
      </c>
      <c r="M1256">
        <v>250</v>
      </c>
      <c r="N1256">
        <v>5</v>
      </c>
      <c r="O1256">
        <v>320</v>
      </c>
      <c r="P1256">
        <v>1.57</v>
      </c>
    </row>
    <row r="1257" spans="1:24" x14ac:dyDescent="0.25">
      <c r="A1257">
        <v>40356</v>
      </c>
      <c r="B1257" t="s">
        <v>50</v>
      </c>
      <c r="C1257" t="s">
        <v>51</v>
      </c>
      <c r="D1257" s="1">
        <v>43969.583333333336</v>
      </c>
      <c r="X1257">
        <v>5.09</v>
      </c>
    </row>
    <row r="1258" spans="1:24" x14ac:dyDescent="0.25">
      <c r="A1258">
        <v>69594</v>
      </c>
      <c r="B1258" t="s">
        <v>106</v>
      </c>
      <c r="C1258" t="s">
        <v>53</v>
      </c>
      <c r="D1258" s="1">
        <v>43971</v>
      </c>
      <c r="J1258">
        <v>2.7</v>
      </c>
      <c r="K1258">
        <v>13</v>
      </c>
      <c r="L1258">
        <v>17</v>
      </c>
      <c r="N1258">
        <v>42</v>
      </c>
      <c r="O1258">
        <v>260</v>
      </c>
    </row>
    <row r="1259" spans="1:24" x14ac:dyDescent="0.25">
      <c r="A1259">
        <v>69594</v>
      </c>
      <c r="B1259" t="s">
        <v>106</v>
      </c>
      <c r="C1259" t="s">
        <v>53</v>
      </c>
      <c r="D1259" s="1">
        <v>43971</v>
      </c>
    </row>
    <row r="1260" spans="1:24" x14ac:dyDescent="0.25">
      <c r="A1260">
        <v>40352</v>
      </c>
      <c r="B1260" t="s">
        <v>42</v>
      </c>
      <c r="C1260" t="s">
        <v>43</v>
      </c>
      <c r="D1260" s="1">
        <v>43976.34375</v>
      </c>
      <c r="F1260">
        <v>6.81</v>
      </c>
      <c r="G1260">
        <v>3.3</v>
      </c>
      <c r="H1260">
        <v>0.79</v>
      </c>
      <c r="I1260">
        <v>1.4</v>
      </c>
      <c r="J1260">
        <v>4.2</v>
      </c>
      <c r="K1260">
        <v>2</v>
      </c>
      <c r="L1260">
        <v>3</v>
      </c>
      <c r="M1260">
        <v>220</v>
      </c>
      <c r="N1260">
        <v>2</v>
      </c>
      <c r="O1260">
        <v>250</v>
      </c>
      <c r="P1260">
        <v>1.34</v>
      </c>
    </row>
    <row r="1261" spans="1:24" x14ac:dyDescent="0.25">
      <c r="A1261">
        <v>40352</v>
      </c>
      <c r="B1261" t="s">
        <v>42</v>
      </c>
      <c r="C1261" t="s">
        <v>43</v>
      </c>
      <c r="D1261" s="1">
        <v>43976.34375</v>
      </c>
      <c r="X1261">
        <v>3.67</v>
      </c>
    </row>
    <row r="1262" spans="1:24" x14ac:dyDescent="0.25">
      <c r="A1262">
        <v>40356</v>
      </c>
      <c r="B1262" t="s">
        <v>50</v>
      </c>
      <c r="C1262" t="s">
        <v>51</v>
      </c>
      <c r="D1262" s="1">
        <v>43976.614583333336</v>
      </c>
      <c r="F1262">
        <v>7.04</v>
      </c>
      <c r="G1262">
        <v>4.43</v>
      </c>
      <c r="H1262">
        <v>2.1</v>
      </c>
      <c r="I1262">
        <v>2.99</v>
      </c>
      <c r="J1262">
        <v>5.5</v>
      </c>
      <c r="K1262">
        <v>3</v>
      </c>
      <c r="L1262">
        <v>6</v>
      </c>
      <c r="M1262">
        <v>270</v>
      </c>
      <c r="N1262">
        <v>9</v>
      </c>
      <c r="O1262">
        <v>330</v>
      </c>
      <c r="P1262">
        <v>1.54</v>
      </c>
    </row>
    <row r="1263" spans="1:24" x14ac:dyDescent="0.25">
      <c r="A1263">
        <v>40356</v>
      </c>
      <c r="B1263" t="s">
        <v>50</v>
      </c>
      <c r="C1263" t="s">
        <v>51</v>
      </c>
      <c r="D1263" s="1">
        <v>43976.614583333336</v>
      </c>
      <c r="X1263">
        <v>5.1100000000000003</v>
      </c>
    </row>
    <row r="1264" spans="1:24" x14ac:dyDescent="0.25">
      <c r="A1264">
        <v>62167</v>
      </c>
      <c r="B1264" t="s">
        <v>24</v>
      </c>
      <c r="C1264" t="s">
        <v>25</v>
      </c>
      <c r="D1264" s="1">
        <v>43978</v>
      </c>
    </row>
    <row r="1265" spans="1:24" x14ac:dyDescent="0.25">
      <c r="A1265">
        <v>62167</v>
      </c>
      <c r="B1265" t="s">
        <v>24</v>
      </c>
      <c r="C1265" t="s">
        <v>25</v>
      </c>
      <c r="D1265" s="1">
        <v>43978</v>
      </c>
    </row>
    <row r="1266" spans="1:24" x14ac:dyDescent="0.25">
      <c r="A1266">
        <v>69594</v>
      </c>
      <c r="B1266" t="s">
        <v>106</v>
      </c>
      <c r="C1266" t="s">
        <v>53</v>
      </c>
      <c r="D1266" s="1">
        <v>43980</v>
      </c>
      <c r="J1266">
        <v>3.5</v>
      </c>
      <c r="K1266">
        <v>7</v>
      </c>
      <c r="L1266">
        <v>16</v>
      </c>
      <c r="N1266">
        <v>17</v>
      </c>
      <c r="O1266">
        <v>360</v>
      </c>
    </row>
    <row r="1267" spans="1:24" x14ac:dyDescent="0.25">
      <c r="A1267">
        <v>69594</v>
      </c>
      <c r="B1267" t="s">
        <v>106</v>
      </c>
      <c r="C1267" t="s">
        <v>53</v>
      </c>
      <c r="D1267" s="1">
        <v>43980</v>
      </c>
    </row>
    <row r="1268" spans="1:24" x14ac:dyDescent="0.25">
      <c r="A1268">
        <v>40372</v>
      </c>
      <c r="B1268" t="s">
        <v>69</v>
      </c>
      <c r="C1268" t="s">
        <v>70</v>
      </c>
      <c r="D1268" s="1">
        <v>43983.59375</v>
      </c>
      <c r="F1268">
        <v>6.97</v>
      </c>
      <c r="G1268">
        <v>5.57</v>
      </c>
      <c r="H1268">
        <v>1.7</v>
      </c>
      <c r="I1268">
        <v>1.19</v>
      </c>
      <c r="J1268">
        <v>5.3</v>
      </c>
      <c r="K1268">
        <v>5</v>
      </c>
      <c r="L1268">
        <v>10</v>
      </c>
      <c r="M1268" t="s">
        <v>86</v>
      </c>
      <c r="N1268" t="s">
        <v>86</v>
      </c>
      <c r="O1268">
        <v>170</v>
      </c>
      <c r="P1268">
        <v>2.37</v>
      </c>
    </row>
    <row r="1269" spans="1:24" x14ac:dyDescent="0.25">
      <c r="A1269">
        <v>40372</v>
      </c>
      <c r="B1269" t="s">
        <v>69</v>
      </c>
      <c r="C1269" t="s">
        <v>70</v>
      </c>
      <c r="D1269" s="1">
        <v>43983.59375</v>
      </c>
      <c r="X1269">
        <v>5.09</v>
      </c>
    </row>
    <row r="1270" spans="1:24" x14ac:dyDescent="0.25">
      <c r="A1270">
        <v>40355</v>
      </c>
      <c r="B1270" t="s">
        <v>61</v>
      </c>
      <c r="C1270" t="s">
        <v>62</v>
      </c>
      <c r="D1270" s="1">
        <v>43984.322916666664</v>
      </c>
      <c r="F1270">
        <v>6.75</v>
      </c>
      <c r="G1270">
        <v>2</v>
      </c>
      <c r="H1270">
        <v>1.2</v>
      </c>
      <c r="I1270">
        <v>2.81</v>
      </c>
      <c r="J1270">
        <v>4.4000000000000004</v>
      </c>
      <c r="K1270">
        <v>2</v>
      </c>
      <c r="L1270">
        <v>5</v>
      </c>
      <c r="M1270">
        <v>71</v>
      </c>
      <c r="N1270" t="s">
        <v>86</v>
      </c>
      <c r="O1270">
        <v>180</v>
      </c>
      <c r="P1270">
        <v>1.24</v>
      </c>
    </row>
    <row r="1271" spans="1:24" x14ac:dyDescent="0.25">
      <c r="A1271">
        <v>40355</v>
      </c>
      <c r="B1271" t="s">
        <v>61</v>
      </c>
      <c r="C1271" t="s">
        <v>62</v>
      </c>
      <c r="D1271" s="1">
        <v>43984.322916666664</v>
      </c>
      <c r="X1271">
        <v>2.23</v>
      </c>
    </row>
    <row r="1272" spans="1:24" x14ac:dyDescent="0.25">
      <c r="A1272">
        <v>40375</v>
      </c>
      <c r="B1272" t="s">
        <v>44</v>
      </c>
      <c r="C1272" t="s">
        <v>45</v>
      </c>
      <c r="D1272" s="1">
        <v>43984.333333333336</v>
      </c>
      <c r="F1272">
        <v>6.95</v>
      </c>
      <c r="G1272">
        <v>2.65</v>
      </c>
      <c r="H1272">
        <v>5.5</v>
      </c>
      <c r="I1272">
        <v>54.7</v>
      </c>
      <c r="J1272">
        <v>3.1</v>
      </c>
      <c r="K1272">
        <v>16</v>
      </c>
      <c r="L1272">
        <v>22</v>
      </c>
      <c r="M1272">
        <v>49</v>
      </c>
      <c r="N1272" t="s">
        <v>86</v>
      </c>
      <c r="O1272">
        <v>150</v>
      </c>
      <c r="P1272">
        <v>2.0299999999999998</v>
      </c>
    </row>
    <row r="1273" spans="1:24" x14ac:dyDescent="0.25">
      <c r="A1273">
        <v>40375</v>
      </c>
      <c r="B1273" t="s">
        <v>44</v>
      </c>
      <c r="C1273" t="s">
        <v>45</v>
      </c>
      <c r="D1273" s="1">
        <v>43984.333333333336</v>
      </c>
      <c r="X1273">
        <v>3.06</v>
      </c>
    </row>
    <row r="1274" spans="1:24" x14ac:dyDescent="0.25">
      <c r="A1274">
        <v>40353</v>
      </c>
      <c r="B1274" t="s">
        <v>72</v>
      </c>
      <c r="C1274" t="s">
        <v>73</v>
      </c>
      <c r="D1274" s="1">
        <v>43984.375</v>
      </c>
      <c r="F1274">
        <v>6.74</v>
      </c>
      <c r="G1274">
        <v>1.9</v>
      </c>
      <c r="H1274" t="s">
        <v>89</v>
      </c>
      <c r="I1274" t="s">
        <v>90</v>
      </c>
      <c r="J1274">
        <v>2.5</v>
      </c>
      <c r="K1274" t="s">
        <v>85</v>
      </c>
      <c r="L1274">
        <v>3</v>
      </c>
      <c r="M1274">
        <v>160</v>
      </c>
      <c r="N1274" t="s">
        <v>86</v>
      </c>
      <c r="O1274">
        <v>200</v>
      </c>
      <c r="P1274">
        <v>1.03</v>
      </c>
    </row>
    <row r="1275" spans="1:24" x14ac:dyDescent="0.25">
      <c r="A1275">
        <v>40353</v>
      </c>
      <c r="B1275" t="s">
        <v>72</v>
      </c>
      <c r="C1275" t="s">
        <v>73</v>
      </c>
      <c r="D1275" s="1">
        <v>43984.375</v>
      </c>
      <c r="X1275">
        <v>1.88</v>
      </c>
    </row>
    <row r="1276" spans="1:24" x14ac:dyDescent="0.25">
      <c r="A1276">
        <v>40411</v>
      </c>
      <c r="B1276" t="s">
        <v>79</v>
      </c>
      <c r="C1276" t="s">
        <v>80</v>
      </c>
      <c r="D1276" s="1">
        <v>43984.381944444445</v>
      </c>
      <c r="F1276">
        <v>6.64</v>
      </c>
      <c r="G1276">
        <v>2.9</v>
      </c>
      <c r="H1276">
        <v>1</v>
      </c>
      <c r="I1276">
        <v>1.66</v>
      </c>
      <c r="J1276">
        <v>5.4</v>
      </c>
      <c r="K1276">
        <v>2</v>
      </c>
      <c r="L1276">
        <v>7</v>
      </c>
      <c r="M1276">
        <v>98</v>
      </c>
      <c r="N1276" t="s">
        <v>86</v>
      </c>
      <c r="O1276">
        <v>250</v>
      </c>
      <c r="P1276">
        <v>0.65500000000000003</v>
      </c>
    </row>
    <row r="1277" spans="1:24" x14ac:dyDescent="0.25">
      <c r="A1277">
        <v>40411</v>
      </c>
      <c r="B1277" t="s">
        <v>79</v>
      </c>
      <c r="C1277" t="s">
        <v>80</v>
      </c>
      <c r="D1277" s="1">
        <v>43984.381944444445</v>
      </c>
      <c r="X1277">
        <v>1.6</v>
      </c>
    </row>
    <row r="1278" spans="1:24" x14ac:dyDescent="0.25">
      <c r="A1278">
        <v>40358</v>
      </c>
      <c r="B1278" t="s">
        <v>27</v>
      </c>
      <c r="C1278" t="s">
        <v>28</v>
      </c>
      <c r="D1278" s="1">
        <v>43984.395833333336</v>
      </c>
      <c r="F1278">
        <v>7.32</v>
      </c>
      <c r="G1278">
        <v>7.07</v>
      </c>
      <c r="H1278">
        <v>2.5</v>
      </c>
      <c r="I1278">
        <v>12.4</v>
      </c>
      <c r="J1278">
        <v>5.7</v>
      </c>
      <c r="K1278">
        <v>6</v>
      </c>
      <c r="L1278">
        <v>10</v>
      </c>
      <c r="M1278">
        <v>80</v>
      </c>
      <c r="N1278" t="s">
        <v>86</v>
      </c>
      <c r="O1278">
        <v>410</v>
      </c>
      <c r="P1278">
        <v>2.19</v>
      </c>
    </row>
    <row r="1279" spans="1:24" x14ac:dyDescent="0.25">
      <c r="A1279">
        <v>40358</v>
      </c>
      <c r="B1279" t="s">
        <v>27</v>
      </c>
      <c r="C1279" t="s">
        <v>28</v>
      </c>
      <c r="D1279" s="1">
        <v>43984.395833333336</v>
      </c>
      <c r="X1279">
        <v>8.5</v>
      </c>
    </row>
    <row r="1280" spans="1:24" x14ac:dyDescent="0.25">
      <c r="A1280">
        <v>40361</v>
      </c>
      <c r="B1280" t="s">
        <v>65</v>
      </c>
      <c r="C1280" t="s">
        <v>66</v>
      </c>
      <c r="D1280" s="1">
        <v>43984.416666666664</v>
      </c>
      <c r="F1280">
        <v>7.82</v>
      </c>
      <c r="G1280">
        <v>19.3</v>
      </c>
      <c r="H1280">
        <v>6.6</v>
      </c>
      <c r="I1280">
        <v>6.11</v>
      </c>
      <c r="J1280">
        <v>7</v>
      </c>
      <c r="K1280">
        <v>6</v>
      </c>
      <c r="L1280">
        <v>41</v>
      </c>
      <c r="M1280" t="s">
        <v>86</v>
      </c>
      <c r="N1280">
        <v>23</v>
      </c>
      <c r="O1280">
        <v>710</v>
      </c>
      <c r="P1280">
        <v>0.14699999999999999</v>
      </c>
    </row>
    <row r="1281" spans="1:24" x14ac:dyDescent="0.25">
      <c r="A1281">
        <v>40361</v>
      </c>
      <c r="B1281" t="s">
        <v>65</v>
      </c>
      <c r="C1281" t="s">
        <v>66</v>
      </c>
      <c r="D1281" s="1">
        <v>43984.416666666664</v>
      </c>
      <c r="X1281">
        <v>17.100000000000001</v>
      </c>
    </row>
    <row r="1282" spans="1:24" x14ac:dyDescent="0.25">
      <c r="A1282">
        <v>40374</v>
      </c>
      <c r="B1282" t="s">
        <v>83</v>
      </c>
      <c r="C1282" t="s">
        <v>84</v>
      </c>
      <c r="D1282" s="1">
        <v>43984.420138888891</v>
      </c>
      <c r="F1282">
        <v>6.46</v>
      </c>
      <c r="G1282">
        <v>1.92</v>
      </c>
      <c r="H1282" t="s">
        <v>89</v>
      </c>
      <c r="I1282">
        <v>0.72</v>
      </c>
      <c r="J1282">
        <v>1.2</v>
      </c>
      <c r="K1282" t="s">
        <v>85</v>
      </c>
      <c r="L1282">
        <v>4</v>
      </c>
      <c r="M1282">
        <v>130</v>
      </c>
      <c r="N1282" t="s">
        <v>86</v>
      </c>
      <c r="O1282">
        <v>190</v>
      </c>
      <c r="P1282">
        <v>0.57299999999999995</v>
      </c>
    </row>
    <row r="1283" spans="1:24" x14ac:dyDescent="0.25">
      <c r="A1283">
        <v>40374</v>
      </c>
      <c r="B1283" t="s">
        <v>83</v>
      </c>
      <c r="C1283" t="s">
        <v>84</v>
      </c>
      <c r="D1283" s="1">
        <v>43984.420138888891</v>
      </c>
      <c r="X1283">
        <v>1.1599999999999999</v>
      </c>
    </row>
    <row r="1284" spans="1:24" x14ac:dyDescent="0.25">
      <c r="A1284">
        <v>40360</v>
      </c>
      <c r="B1284" t="s">
        <v>76</v>
      </c>
      <c r="C1284" t="s">
        <v>77</v>
      </c>
      <c r="D1284" s="1">
        <v>43984.4375</v>
      </c>
      <c r="F1284">
        <v>7.31</v>
      </c>
      <c r="G1284">
        <v>5</v>
      </c>
      <c r="H1284">
        <v>0.6</v>
      </c>
      <c r="I1284">
        <v>4.47</v>
      </c>
      <c r="J1284">
        <v>1.4</v>
      </c>
      <c r="K1284">
        <v>3</v>
      </c>
      <c r="L1284">
        <v>4</v>
      </c>
      <c r="M1284">
        <v>27</v>
      </c>
      <c r="N1284" t="s">
        <v>86</v>
      </c>
      <c r="O1284">
        <v>80</v>
      </c>
      <c r="P1284">
        <v>0.60799999999999998</v>
      </c>
    </row>
    <row r="1285" spans="1:24" x14ac:dyDescent="0.25">
      <c r="A1285">
        <v>40365</v>
      </c>
      <c r="B1285" t="s">
        <v>59</v>
      </c>
      <c r="C1285" t="s">
        <v>60</v>
      </c>
      <c r="D1285" s="1">
        <v>43984.4375</v>
      </c>
      <c r="F1285">
        <v>7.06</v>
      </c>
      <c r="G1285">
        <v>3.16</v>
      </c>
      <c r="H1285">
        <v>0.99</v>
      </c>
      <c r="I1285">
        <v>2.75</v>
      </c>
      <c r="J1285">
        <v>2.7</v>
      </c>
      <c r="K1285">
        <v>2</v>
      </c>
      <c r="L1285">
        <v>5</v>
      </c>
      <c r="M1285">
        <v>90</v>
      </c>
      <c r="N1285" t="s">
        <v>86</v>
      </c>
      <c r="O1285">
        <v>140</v>
      </c>
      <c r="P1285">
        <v>0.92</v>
      </c>
    </row>
    <row r="1286" spans="1:24" x14ac:dyDescent="0.25">
      <c r="A1286">
        <v>40360</v>
      </c>
      <c r="B1286" t="s">
        <v>76</v>
      </c>
      <c r="C1286" t="s">
        <v>77</v>
      </c>
      <c r="D1286" s="1">
        <v>43984.4375</v>
      </c>
      <c r="X1286">
        <v>5.43</v>
      </c>
    </row>
    <row r="1287" spans="1:24" x14ac:dyDescent="0.25">
      <c r="A1287">
        <v>40365</v>
      </c>
      <c r="B1287" t="s">
        <v>59</v>
      </c>
      <c r="C1287" t="s">
        <v>60</v>
      </c>
      <c r="D1287" s="1">
        <v>43984.4375</v>
      </c>
      <c r="X1287">
        <v>3.47</v>
      </c>
    </row>
    <row r="1288" spans="1:24" x14ac:dyDescent="0.25">
      <c r="A1288">
        <v>40352</v>
      </c>
      <c r="B1288" t="s">
        <v>42</v>
      </c>
      <c r="C1288" t="s">
        <v>43</v>
      </c>
      <c r="D1288" s="1">
        <v>43984.506944444445</v>
      </c>
      <c r="F1288">
        <v>6.92</v>
      </c>
      <c r="G1288">
        <v>3.08</v>
      </c>
      <c r="H1288">
        <v>0.79</v>
      </c>
      <c r="I1288">
        <v>1.66</v>
      </c>
      <c r="J1288">
        <v>4.2</v>
      </c>
      <c r="K1288">
        <v>2</v>
      </c>
      <c r="L1288">
        <v>4</v>
      </c>
      <c r="M1288">
        <v>220</v>
      </c>
      <c r="N1288" t="s">
        <v>86</v>
      </c>
      <c r="O1288">
        <v>300</v>
      </c>
      <c r="P1288">
        <v>1.27</v>
      </c>
    </row>
    <row r="1289" spans="1:24" x14ac:dyDescent="0.25">
      <c r="A1289">
        <v>40352</v>
      </c>
      <c r="B1289" t="s">
        <v>42</v>
      </c>
      <c r="C1289" t="s">
        <v>43</v>
      </c>
      <c r="D1289" s="1">
        <v>43984.506944444445</v>
      </c>
      <c r="X1289">
        <v>3.36</v>
      </c>
    </row>
    <row r="1290" spans="1:24" x14ac:dyDescent="0.25">
      <c r="A1290">
        <v>69594</v>
      </c>
      <c r="B1290" t="s">
        <v>106</v>
      </c>
      <c r="C1290" t="s">
        <v>53</v>
      </c>
      <c r="D1290" s="1">
        <v>43984.513888888891</v>
      </c>
      <c r="F1290">
        <v>7.43</v>
      </c>
      <c r="G1290">
        <v>6.47</v>
      </c>
      <c r="H1290">
        <v>6</v>
      </c>
      <c r="I1290">
        <v>23.9</v>
      </c>
      <c r="J1290">
        <v>5.0999999999999996</v>
      </c>
      <c r="K1290">
        <v>18</v>
      </c>
      <c r="L1290">
        <v>22</v>
      </c>
      <c r="M1290">
        <v>65</v>
      </c>
      <c r="N1290" t="s">
        <v>86</v>
      </c>
      <c r="O1290">
        <v>170</v>
      </c>
      <c r="P1290">
        <v>1.72</v>
      </c>
    </row>
    <row r="1291" spans="1:24" x14ac:dyDescent="0.25">
      <c r="A1291">
        <v>69594</v>
      </c>
      <c r="B1291" t="s">
        <v>106</v>
      </c>
      <c r="C1291" t="s">
        <v>53</v>
      </c>
      <c r="D1291" s="1">
        <v>43984.513888888891</v>
      </c>
      <c r="X1291">
        <v>8.25</v>
      </c>
    </row>
    <row r="1292" spans="1:24" x14ac:dyDescent="0.25">
      <c r="A1292">
        <v>40357</v>
      </c>
      <c r="B1292" t="s">
        <v>63</v>
      </c>
      <c r="C1292" t="s">
        <v>64</v>
      </c>
      <c r="D1292" s="1">
        <v>43984.541666666664</v>
      </c>
      <c r="F1292">
        <v>6.99</v>
      </c>
      <c r="G1292">
        <v>3.01</v>
      </c>
      <c r="H1292">
        <v>2.1</v>
      </c>
      <c r="I1292">
        <v>7.51</v>
      </c>
      <c r="J1292">
        <v>3</v>
      </c>
      <c r="K1292">
        <v>5</v>
      </c>
      <c r="L1292">
        <v>8</v>
      </c>
      <c r="M1292">
        <v>41</v>
      </c>
      <c r="N1292" t="s">
        <v>86</v>
      </c>
      <c r="O1292">
        <v>150</v>
      </c>
      <c r="P1292">
        <v>1.04</v>
      </c>
    </row>
    <row r="1293" spans="1:24" x14ac:dyDescent="0.25">
      <c r="A1293">
        <v>40357</v>
      </c>
      <c r="B1293" t="s">
        <v>63</v>
      </c>
      <c r="C1293" t="s">
        <v>64</v>
      </c>
      <c r="D1293" s="1">
        <v>43984.541666666664</v>
      </c>
      <c r="X1293">
        <v>3.66</v>
      </c>
    </row>
    <row r="1294" spans="1:24" x14ac:dyDescent="0.25">
      <c r="A1294">
        <v>40354</v>
      </c>
      <c r="B1294" t="s">
        <v>67</v>
      </c>
      <c r="C1294" t="s">
        <v>68</v>
      </c>
      <c r="D1294" s="1">
        <v>43984.589583333334</v>
      </c>
      <c r="F1294">
        <v>6.03</v>
      </c>
      <c r="G1294">
        <v>1.26</v>
      </c>
      <c r="H1294" t="s">
        <v>89</v>
      </c>
      <c r="I1294">
        <v>0.75</v>
      </c>
      <c r="J1294">
        <v>2.5</v>
      </c>
      <c r="K1294">
        <v>1</v>
      </c>
      <c r="L1294">
        <v>2</v>
      </c>
      <c r="M1294">
        <v>64</v>
      </c>
      <c r="N1294" t="s">
        <v>86</v>
      </c>
      <c r="O1294">
        <v>150</v>
      </c>
      <c r="P1294">
        <v>0.60399999999999998</v>
      </c>
    </row>
    <row r="1295" spans="1:24" x14ac:dyDescent="0.25">
      <c r="A1295">
        <v>40354</v>
      </c>
      <c r="B1295" t="s">
        <v>67</v>
      </c>
      <c r="C1295" t="s">
        <v>68</v>
      </c>
      <c r="D1295" s="1">
        <v>43984.589583333334</v>
      </c>
      <c r="X1295">
        <v>0.81200000000000006</v>
      </c>
    </row>
    <row r="1296" spans="1:24" x14ac:dyDescent="0.25">
      <c r="A1296">
        <v>40383</v>
      </c>
      <c r="B1296" t="s">
        <v>36</v>
      </c>
      <c r="C1296" t="s">
        <v>37</v>
      </c>
      <c r="D1296" s="1">
        <v>43984.6875</v>
      </c>
      <c r="F1296">
        <v>6.48</v>
      </c>
      <c r="G1296">
        <v>3.22</v>
      </c>
      <c r="H1296" t="s">
        <v>89</v>
      </c>
      <c r="I1296">
        <v>0.45</v>
      </c>
      <c r="J1296">
        <v>1.7</v>
      </c>
      <c r="K1296" t="s">
        <v>85</v>
      </c>
      <c r="L1296">
        <v>4</v>
      </c>
      <c r="M1296">
        <v>280</v>
      </c>
      <c r="N1296" t="s">
        <v>86</v>
      </c>
      <c r="O1296">
        <v>300</v>
      </c>
      <c r="P1296">
        <v>0.57599999999999996</v>
      </c>
    </row>
    <row r="1297" spans="1:24" x14ac:dyDescent="0.25">
      <c r="A1297">
        <v>40383</v>
      </c>
      <c r="B1297" t="s">
        <v>36</v>
      </c>
      <c r="C1297" t="s">
        <v>37</v>
      </c>
      <c r="D1297" s="1">
        <v>43984.6875</v>
      </c>
      <c r="X1297">
        <v>1.1599999999999999</v>
      </c>
    </row>
    <row r="1298" spans="1:24" x14ac:dyDescent="0.25">
      <c r="A1298">
        <v>40356</v>
      </c>
      <c r="B1298" t="s">
        <v>50</v>
      </c>
      <c r="C1298" t="s">
        <v>51</v>
      </c>
      <c r="D1298" s="1">
        <v>43984.708333333336</v>
      </c>
      <c r="F1298">
        <v>6.95</v>
      </c>
      <c r="G1298">
        <v>3.64</v>
      </c>
      <c r="H1298">
        <v>2.7</v>
      </c>
      <c r="I1298">
        <v>5.94</v>
      </c>
      <c r="J1298">
        <v>4.5</v>
      </c>
      <c r="K1298">
        <v>5</v>
      </c>
      <c r="L1298">
        <v>12</v>
      </c>
      <c r="M1298">
        <v>190</v>
      </c>
      <c r="N1298" t="s">
        <v>86</v>
      </c>
      <c r="O1298">
        <v>310</v>
      </c>
      <c r="P1298">
        <v>1.42</v>
      </c>
    </row>
    <row r="1299" spans="1:24" x14ac:dyDescent="0.25">
      <c r="A1299">
        <v>40356</v>
      </c>
      <c r="B1299" t="s">
        <v>50</v>
      </c>
      <c r="C1299" t="s">
        <v>51</v>
      </c>
      <c r="D1299" s="1">
        <v>43984.708333333336</v>
      </c>
      <c r="X1299">
        <v>4.37</v>
      </c>
    </row>
    <row r="1300" spans="1:24" x14ac:dyDescent="0.25">
      <c r="A1300">
        <v>40373</v>
      </c>
      <c r="B1300" t="s">
        <v>74</v>
      </c>
      <c r="C1300" t="s">
        <v>75</v>
      </c>
      <c r="D1300" s="1">
        <v>43984.729166666664</v>
      </c>
      <c r="F1300">
        <v>6.73</v>
      </c>
      <c r="G1300">
        <v>2.56</v>
      </c>
      <c r="H1300">
        <v>2.6</v>
      </c>
      <c r="I1300">
        <v>3.51</v>
      </c>
      <c r="J1300">
        <v>7</v>
      </c>
      <c r="K1300">
        <v>5</v>
      </c>
      <c r="L1300">
        <v>15</v>
      </c>
      <c r="M1300" t="s">
        <v>86</v>
      </c>
      <c r="N1300" t="s">
        <v>86</v>
      </c>
      <c r="O1300">
        <v>190</v>
      </c>
      <c r="P1300">
        <v>2</v>
      </c>
    </row>
    <row r="1301" spans="1:24" x14ac:dyDescent="0.25">
      <c r="A1301">
        <v>40373</v>
      </c>
      <c r="B1301" t="s">
        <v>74</v>
      </c>
      <c r="C1301" t="s">
        <v>75</v>
      </c>
      <c r="D1301" s="1">
        <v>43984.729166666664</v>
      </c>
      <c r="X1301">
        <v>2.12</v>
      </c>
    </row>
    <row r="1302" spans="1:24" x14ac:dyDescent="0.25">
      <c r="A1302">
        <v>62167</v>
      </c>
      <c r="B1302" t="s">
        <v>24</v>
      </c>
      <c r="C1302" t="s">
        <v>25</v>
      </c>
      <c r="D1302" s="1">
        <v>43985</v>
      </c>
    </row>
    <row r="1303" spans="1:24" x14ac:dyDescent="0.25">
      <c r="A1303">
        <v>69594</v>
      </c>
      <c r="B1303" t="s">
        <v>106</v>
      </c>
      <c r="C1303" t="s">
        <v>53</v>
      </c>
      <c r="D1303" s="1">
        <v>43985</v>
      </c>
      <c r="J1303">
        <v>2.9</v>
      </c>
      <c r="K1303">
        <v>6</v>
      </c>
      <c r="L1303">
        <v>28</v>
      </c>
      <c r="N1303">
        <v>11</v>
      </c>
      <c r="O1303">
        <v>180</v>
      </c>
    </row>
    <row r="1304" spans="1:24" x14ac:dyDescent="0.25">
      <c r="A1304">
        <v>62167</v>
      </c>
      <c r="B1304" t="s">
        <v>24</v>
      </c>
      <c r="C1304" t="s">
        <v>25</v>
      </c>
      <c r="D1304" s="1">
        <v>43985</v>
      </c>
    </row>
    <row r="1305" spans="1:24" x14ac:dyDescent="0.25">
      <c r="A1305">
        <v>69594</v>
      </c>
      <c r="B1305" t="s">
        <v>106</v>
      </c>
      <c r="C1305" t="s">
        <v>53</v>
      </c>
      <c r="D1305" s="1">
        <v>43985</v>
      </c>
    </row>
    <row r="1306" spans="1:24" x14ac:dyDescent="0.25">
      <c r="A1306">
        <v>62167</v>
      </c>
      <c r="B1306" t="s">
        <v>24</v>
      </c>
      <c r="C1306" t="s">
        <v>25</v>
      </c>
      <c r="D1306" s="1">
        <v>43985.479166666664</v>
      </c>
      <c r="F1306">
        <v>7.92</v>
      </c>
      <c r="G1306">
        <v>40.700000000000003</v>
      </c>
      <c r="H1306">
        <v>2.8</v>
      </c>
      <c r="I1306">
        <v>5.35</v>
      </c>
      <c r="J1306">
        <v>8</v>
      </c>
      <c r="K1306">
        <v>49</v>
      </c>
      <c r="L1306">
        <v>61</v>
      </c>
      <c r="M1306">
        <v>1140</v>
      </c>
      <c r="N1306">
        <v>12</v>
      </c>
      <c r="O1306">
        <v>1400</v>
      </c>
      <c r="P1306">
        <v>1.1599999999999999</v>
      </c>
    </row>
    <row r="1307" spans="1:24" x14ac:dyDescent="0.25">
      <c r="A1307">
        <v>62167</v>
      </c>
      <c r="B1307" t="s">
        <v>24</v>
      </c>
      <c r="C1307" t="s">
        <v>25</v>
      </c>
      <c r="D1307" s="1">
        <v>43985.479166666664</v>
      </c>
      <c r="X1307">
        <v>35.4</v>
      </c>
    </row>
    <row r="1308" spans="1:24" x14ac:dyDescent="0.25">
      <c r="A1308">
        <v>40387</v>
      </c>
      <c r="B1308" t="s">
        <v>81</v>
      </c>
      <c r="C1308" t="s">
        <v>82</v>
      </c>
      <c r="D1308" s="1">
        <v>43990.541666666664</v>
      </c>
      <c r="F1308">
        <v>6.12</v>
      </c>
      <c r="G1308">
        <v>2.39</v>
      </c>
      <c r="H1308" t="s">
        <v>89</v>
      </c>
      <c r="I1308" t="s">
        <v>88</v>
      </c>
      <c r="J1308">
        <v>1.1000000000000001</v>
      </c>
      <c r="K1308">
        <v>2</v>
      </c>
      <c r="L1308">
        <v>4</v>
      </c>
      <c r="M1308">
        <v>120</v>
      </c>
      <c r="N1308" t="s">
        <v>86</v>
      </c>
      <c r="O1308">
        <v>110</v>
      </c>
      <c r="P1308">
        <v>0.32100000000000001</v>
      </c>
    </row>
    <row r="1309" spans="1:24" x14ac:dyDescent="0.25">
      <c r="A1309">
        <v>40391</v>
      </c>
      <c r="B1309" t="s">
        <v>54</v>
      </c>
      <c r="C1309" t="s">
        <v>55</v>
      </c>
      <c r="D1309" s="1">
        <v>43990.541666666664</v>
      </c>
      <c r="F1309">
        <v>6.15</v>
      </c>
      <c r="G1309">
        <v>1.32</v>
      </c>
      <c r="H1309" t="s">
        <v>89</v>
      </c>
      <c r="I1309" t="s">
        <v>100</v>
      </c>
      <c r="J1309">
        <v>1.3</v>
      </c>
      <c r="K1309" t="s">
        <v>85</v>
      </c>
      <c r="L1309">
        <v>3</v>
      </c>
      <c r="M1309">
        <v>22</v>
      </c>
      <c r="N1309" t="s">
        <v>86</v>
      </c>
      <c r="O1309">
        <v>86</v>
      </c>
      <c r="P1309">
        <v>0.26800000000000002</v>
      </c>
    </row>
    <row r="1310" spans="1:24" x14ac:dyDescent="0.25">
      <c r="A1310">
        <v>40387</v>
      </c>
      <c r="B1310" t="s">
        <v>81</v>
      </c>
      <c r="C1310" t="s">
        <v>82</v>
      </c>
      <c r="D1310" s="1">
        <v>43990.541666666664</v>
      </c>
      <c r="X1310">
        <v>0.77500000000000002</v>
      </c>
    </row>
    <row r="1311" spans="1:24" x14ac:dyDescent="0.25">
      <c r="A1311">
        <v>40391</v>
      </c>
      <c r="B1311" t="s">
        <v>54</v>
      </c>
      <c r="C1311" t="s">
        <v>55</v>
      </c>
      <c r="D1311" s="1">
        <v>43990.541666666664</v>
      </c>
      <c r="X1311">
        <v>0.35</v>
      </c>
    </row>
    <row r="1312" spans="1:24" x14ac:dyDescent="0.25">
      <c r="A1312">
        <v>62167</v>
      </c>
      <c r="B1312" t="s">
        <v>24</v>
      </c>
      <c r="C1312" t="s">
        <v>25</v>
      </c>
      <c r="D1312" s="1">
        <v>43992</v>
      </c>
    </row>
    <row r="1313" spans="1:24" x14ac:dyDescent="0.25">
      <c r="A1313">
        <v>69594</v>
      </c>
      <c r="B1313" t="s">
        <v>106</v>
      </c>
      <c r="C1313" t="s">
        <v>53</v>
      </c>
      <c r="D1313" s="1">
        <v>43992</v>
      </c>
      <c r="J1313">
        <v>8.3000000000000007</v>
      </c>
      <c r="K1313">
        <v>38</v>
      </c>
      <c r="L1313">
        <v>60</v>
      </c>
      <c r="N1313">
        <v>21</v>
      </c>
      <c r="O1313">
        <v>240</v>
      </c>
    </row>
    <row r="1314" spans="1:24" x14ac:dyDescent="0.25">
      <c r="A1314">
        <v>62167</v>
      </c>
      <c r="B1314" t="s">
        <v>24</v>
      </c>
      <c r="C1314" t="s">
        <v>25</v>
      </c>
      <c r="D1314" s="1">
        <v>43992</v>
      </c>
    </row>
    <row r="1315" spans="1:24" x14ac:dyDescent="0.25">
      <c r="A1315">
        <v>69594</v>
      </c>
      <c r="B1315" t="s">
        <v>106</v>
      </c>
      <c r="C1315" t="s">
        <v>53</v>
      </c>
      <c r="D1315" s="1">
        <v>43992</v>
      </c>
    </row>
    <row r="1316" spans="1:24" x14ac:dyDescent="0.25">
      <c r="A1316">
        <v>40373</v>
      </c>
      <c r="B1316" t="s">
        <v>74</v>
      </c>
      <c r="C1316" t="s">
        <v>75</v>
      </c>
      <c r="D1316" s="1">
        <v>43992.375</v>
      </c>
      <c r="F1316">
        <v>6.5</v>
      </c>
      <c r="G1316">
        <v>2.02</v>
      </c>
      <c r="H1316">
        <v>2.5</v>
      </c>
      <c r="I1316">
        <v>3.82</v>
      </c>
      <c r="J1316">
        <v>5.7</v>
      </c>
      <c r="K1316">
        <v>5</v>
      </c>
      <c r="L1316">
        <v>11</v>
      </c>
      <c r="M1316">
        <v>6</v>
      </c>
      <c r="N1316" t="s">
        <v>86</v>
      </c>
      <c r="O1316">
        <v>150</v>
      </c>
      <c r="P1316">
        <v>1.85</v>
      </c>
    </row>
    <row r="1317" spans="1:24" x14ac:dyDescent="0.25">
      <c r="A1317">
        <v>40373</v>
      </c>
      <c r="B1317" t="s">
        <v>74</v>
      </c>
      <c r="C1317" t="s">
        <v>75</v>
      </c>
      <c r="D1317" s="1">
        <v>43992.375</v>
      </c>
      <c r="X1317">
        <v>1.71</v>
      </c>
    </row>
    <row r="1318" spans="1:24" x14ac:dyDescent="0.25">
      <c r="A1318">
        <v>40356</v>
      </c>
      <c r="B1318" t="s">
        <v>50</v>
      </c>
      <c r="C1318" t="s">
        <v>51</v>
      </c>
      <c r="D1318" s="1">
        <v>43997.444444444445</v>
      </c>
    </row>
    <row r="1319" spans="1:24" x14ac:dyDescent="0.25">
      <c r="A1319">
        <v>40356</v>
      </c>
      <c r="B1319" t="s">
        <v>50</v>
      </c>
      <c r="C1319" t="s">
        <v>51</v>
      </c>
      <c r="D1319" s="1">
        <v>43997.444444444445</v>
      </c>
    </row>
    <row r="1320" spans="1:24" x14ac:dyDescent="0.25">
      <c r="A1320">
        <v>40356</v>
      </c>
      <c r="B1320" t="s">
        <v>50</v>
      </c>
      <c r="C1320" t="s">
        <v>51</v>
      </c>
      <c r="D1320" s="1">
        <v>43997.458333333336</v>
      </c>
      <c r="F1320">
        <v>6.91</v>
      </c>
      <c r="G1320">
        <v>3.53</v>
      </c>
      <c r="H1320">
        <v>3.7</v>
      </c>
      <c r="I1320">
        <v>6.63</v>
      </c>
      <c r="J1320">
        <v>3.5</v>
      </c>
      <c r="K1320">
        <v>6</v>
      </c>
      <c r="L1320">
        <v>13</v>
      </c>
      <c r="M1320">
        <v>220</v>
      </c>
      <c r="N1320">
        <v>12</v>
      </c>
      <c r="O1320">
        <v>330</v>
      </c>
      <c r="P1320">
        <v>1.43</v>
      </c>
    </row>
    <row r="1321" spans="1:24" x14ac:dyDescent="0.25">
      <c r="A1321">
        <v>40356</v>
      </c>
      <c r="B1321" t="s">
        <v>50</v>
      </c>
      <c r="C1321" t="s">
        <v>51</v>
      </c>
      <c r="D1321" s="1">
        <v>43997.458333333336</v>
      </c>
      <c r="X1321">
        <v>4.3600000000000003</v>
      </c>
    </row>
    <row r="1322" spans="1:24" x14ac:dyDescent="0.25">
      <c r="A1322">
        <v>40352</v>
      </c>
      <c r="B1322" t="s">
        <v>42</v>
      </c>
      <c r="C1322" t="s">
        <v>43</v>
      </c>
      <c r="D1322" s="1">
        <v>43997.5</v>
      </c>
      <c r="F1322">
        <v>7.01</v>
      </c>
      <c r="G1322">
        <v>3.03</v>
      </c>
      <c r="H1322">
        <v>0.88</v>
      </c>
      <c r="I1322">
        <v>1.05</v>
      </c>
      <c r="J1322">
        <v>3.2</v>
      </c>
      <c r="K1322">
        <v>2</v>
      </c>
      <c r="L1322">
        <v>3</v>
      </c>
      <c r="M1322">
        <v>170</v>
      </c>
      <c r="N1322">
        <v>9</v>
      </c>
      <c r="O1322">
        <v>270</v>
      </c>
      <c r="P1322">
        <v>1.24</v>
      </c>
    </row>
    <row r="1323" spans="1:24" x14ac:dyDescent="0.25">
      <c r="A1323">
        <v>40352</v>
      </c>
      <c r="B1323" t="s">
        <v>42</v>
      </c>
      <c r="C1323" t="s">
        <v>43</v>
      </c>
      <c r="D1323" s="1">
        <v>43997.5</v>
      </c>
      <c r="X1323">
        <v>3.38</v>
      </c>
    </row>
    <row r="1324" spans="1:24" x14ac:dyDescent="0.25">
      <c r="A1324">
        <v>69594</v>
      </c>
      <c r="B1324" t="s">
        <v>106</v>
      </c>
      <c r="C1324" t="s">
        <v>53</v>
      </c>
      <c r="D1324" s="1">
        <v>44004</v>
      </c>
      <c r="J1324">
        <v>1.5</v>
      </c>
      <c r="K1324">
        <v>1</v>
      </c>
      <c r="L1324">
        <v>13</v>
      </c>
      <c r="N1324">
        <v>11</v>
      </c>
      <c r="O1324">
        <v>92</v>
      </c>
    </row>
    <row r="1325" spans="1:24" x14ac:dyDescent="0.25">
      <c r="A1325">
        <v>69594</v>
      </c>
      <c r="B1325" t="s">
        <v>106</v>
      </c>
      <c r="C1325" t="s">
        <v>53</v>
      </c>
      <c r="D1325" s="1">
        <v>44004</v>
      </c>
    </row>
    <row r="1326" spans="1:24" x14ac:dyDescent="0.25">
      <c r="A1326">
        <v>40352</v>
      </c>
      <c r="B1326" t="s">
        <v>42</v>
      </c>
      <c r="C1326" t="s">
        <v>43</v>
      </c>
      <c r="D1326" s="1">
        <v>44004.364583333336</v>
      </c>
      <c r="F1326">
        <v>6.93</v>
      </c>
      <c r="G1326">
        <v>2.86</v>
      </c>
      <c r="H1326">
        <v>0.89</v>
      </c>
      <c r="I1326">
        <v>1.58</v>
      </c>
      <c r="J1326">
        <v>4.3</v>
      </c>
      <c r="K1326">
        <v>3</v>
      </c>
      <c r="L1326">
        <v>4</v>
      </c>
      <c r="M1326">
        <v>170</v>
      </c>
      <c r="N1326">
        <v>5</v>
      </c>
      <c r="O1326">
        <v>360</v>
      </c>
      <c r="P1326">
        <v>1.2</v>
      </c>
    </row>
    <row r="1327" spans="1:24" x14ac:dyDescent="0.25">
      <c r="A1327">
        <v>40352</v>
      </c>
      <c r="B1327" t="s">
        <v>42</v>
      </c>
      <c r="C1327" t="s">
        <v>43</v>
      </c>
      <c r="D1327" s="1">
        <v>44004.364583333336</v>
      </c>
      <c r="X1327">
        <v>3.28</v>
      </c>
    </row>
    <row r="1328" spans="1:24" x14ac:dyDescent="0.25">
      <c r="A1328">
        <v>40373</v>
      </c>
      <c r="B1328" t="s">
        <v>74</v>
      </c>
      <c r="C1328" t="s">
        <v>75</v>
      </c>
      <c r="D1328" s="1">
        <v>44006.416666666664</v>
      </c>
      <c r="F1328">
        <v>7.14</v>
      </c>
      <c r="G1328">
        <v>3.31</v>
      </c>
      <c r="H1328">
        <v>0.5</v>
      </c>
      <c r="I1328" t="s">
        <v>94</v>
      </c>
      <c r="J1328">
        <v>3.6</v>
      </c>
      <c r="K1328">
        <v>3</v>
      </c>
      <c r="L1328">
        <v>4</v>
      </c>
      <c r="M1328">
        <v>7</v>
      </c>
      <c r="N1328">
        <v>2</v>
      </c>
      <c r="O1328">
        <v>96</v>
      </c>
      <c r="P1328">
        <v>1.9</v>
      </c>
    </row>
    <row r="1329" spans="1:24" x14ac:dyDescent="0.25">
      <c r="A1329">
        <v>40373</v>
      </c>
      <c r="B1329" t="s">
        <v>74</v>
      </c>
      <c r="C1329" t="s">
        <v>75</v>
      </c>
      <c r="D1329" s="1">
        <v>44006.416666666664</v>
      </c>
      <c r="X1329">
        <v>2.71</v>
      </c>
    </row>
    <row r="1330" spans="1:24" x14ac:dyDescent="0.25">
      <c r="A1330">
        <v>40356</v>
      </c>
      <c r="B1330" t="s">
        <v>50</v>
      </c>
      <c r="C1330" t="s">
        <v>51</v>
      </c>
      <c r="D1330" s="1">
        <v>44006.444444444445</v>
      </c>
    </row>
    <row r="1331" spans="1:24" x14ac:dyDescent="0.25">
      <c r="A1331">
        <v>40356</v>
      </c>
      <c r="B1331" t="s">
        <v>50</v>
      </c>
      <c r="C1331" t="s">
        <v>51</v>
      </c>
      <c r="D1331" s="1">
        <v>44006.444444444445</v>
      </c>
    </row>
    <row r="1332" spans="1:24" x14ac:dyDescent="0.25">
      <c r="A1332">
        <v>40356</v>
      </c>
      <c r="B1332" t="s">
        <v>50</v>
      </c>
      <c r="C1332" t="s">
        <v>51</v>
      </c>
      <c r="D1332" s="1">
        <v>44006.555555555555</v>
      </c>
      <c r="F1332">
        <v>7.15</v>
      </c>
      <c r="G1332">
        <v>4.2300000000000004</v>
      </c>
      <c r="H1332">
        <v>3.1</v>
      </c>
      <c r="I1332">
        <v>6.94</v>
      </c>
      <c r="J1332">
        <v>3.3</v>
      </c>
      <c r="K1332">
        <v>6</v>
      </c>
      <c r="L1332">
        <v>9</v>
      </c>
      <c r="M1332">
        <v>240</v>
      </c>
      <c r="N1332">
        <v>6</v>
      </c>
      <c r="O1332">
        <v>350</v>
      </c>
      <c r="P1332">
        <v>1.4</v>
      </c>
    </row>
    <row r="1333" spans="1:24" x14ac:dyDescent="0.25">
      <c r="A1333">
        <v>40356</v>
      </c>
      <c r="B1333" t="s">
        <v>50</v>
      </c>
      <c r="C1333" t="s">
        <v>51</v>
      </c>
      <c r="D1333" s="1">
        <v>44006.555555555555</v>
      </c>
      <c r="X1333">
        <v>5.17</v>
      </c>
    </row>
    <row r="1334" spans="1:24" x14ac:dyDescent="0.25">
      <c r="A1334">
        <v>40356</v>
      </c>
      <c r="B1334" t="s">
        <v>50</v>
      </c>
      <c r="C1334" t="s">
        <v>51</v>
      </c>
      <c r="D1334" s="1">
        <v>44007.555555555555</v>
      </c>
    </row>
    <row r="1335" spans="1:24" x14ac:dyDescent="0.25">
      <c r="A1335">
        <v>40356</v>
      </c>
      <c r="B1335" t="s">
        <v>50</v>
      </c>
      <c r="C1335" t="s">
        <v>51</v>
      </c>
      <c r="D1335" s="1">
        <v>44007.555555555555</v>
      </c>
    </row>
    <row r="1336" spans="1:24" x14ac:dyDescent="0.25">
      <c r="A1336">
        <v>62167</v>
      </c>
      <c r="B1336" t="s">
        <v>24</v>
      </c>
      <c r="C1336" t="s">
        <v>25</v>
      </c>
      <c r="D1336" s="1">
        <v>44014.461805555555</v>
      </c>
      <c r="F1336">
        <v>8.08</v>
      </c>
      <c r="G1336">
        <v>41.3</v>
      </c>
      <c r="H1336">
        <v>5.0999999999999996</v>
      </c>
      <c r="I1336">
        <v>7.26</v>
      </c>
      <c r="J1336">
        <v>6.1</v>
      </c>
      <c r="K1336">
        <v>48</v>
      </c>
      <c r="L1336">
        <v>68</v>
      </c>
      <c r="M1336">
        <v>1120</v>
      </c>
      <c r="N1336">
        <v>83</v>
      </c>
      <c r="O1336">
        <v>1400</v>
      </c>
      <c r="P1336">
        <v>3.23</v>
      </c>
    </row>
    <row r="1337" spans="1:24" x14ac:dyDescent="0.25">
      <c r="A1337">
        <v>62167</v>
      </c>
      <c r="B1337" t="s">
        <v>24</v>
      </c>
      <c r="C1337" t="s">
        <v>25</v>
      </c>
      <c r="D1337" s="1">
        <v>44014.461805555555</v>
      </c>
      <c r="X1337">
        <v>34.4</v>
      </c>
    </row>
    <row r="1338" spans="1:24" x14ac:dyDescent="0.25">
      <c r="A1338">
        <v>40356</v>
      </c>
      <c r="B1338" t="s">
        <v>50</v>
      </c>
      <c r="C1338" t="s">
        <v>51</v>
      </c>
      <c r="D1338" s="1">
        <v>44018</v>
      </c>
    </row>
    <row r="1339" spans="1:24" x14ac:dyDescent="0.25">
      <c r="A1339">
        <v>40356</v>
      </c>
      <c r="B1339" t="s">
        <v>50</v>
      </c>
      <c r="C1339" t="s">
        <v>51</v>
      </c>
      <c r="D1339" s="1">
        <v>44018</v>
      </c>
    </row>
    <row r="1340" spans="1:24" x14ac:dyDescent="0.25">
      <c r="A1340">
        <v>40356</v>
      </c>
      <c r="B1340" t="s">
        <v>50</v>
      </c>
      <c r="C1340" t="s">
        <v>51</v>
      </c>
      <c r="D1340" s="1">
        <v>44018.28125</v>
      </c>
      <c r="F1340">
        <v>7.23</v>
      </c>
      <c r="G1340">
        <v>4.41</v>
      </c>
      <c r="H1340">
        <v>3.9</v>
      </c>
      <c r="I1340">
        <v>8.19</v>
      </c>
      <c r="J1340">
        <v>3.1</v>
      </c>
      <c r="K1340">
        <v>9</v>
      </c>
      <c r="L1340">
        <v>13</v>
      </c>
      <c r="M1340">
        <v>370</v>
      </c>
      <c r="N1340">
        <v>3</v>
      </c>
      <c r="O1340">
        <v>450</v>
      </c>
      <c r="P1340">
        <v>1.52</v>
      </c>
    </row>
    <row r="1341" spans="1:24" x14ac:dyDescent="0.25">
      <c r="A1341">
        <v>40356</v>
      </c>
      <c r="B1341" t="s">
        <v>50</v>
      </c>
      <c r="C1341" t="s">
        <v>51</v>
      </c>
      <c r="D1341" s="1">
        <v>44018.28125</v>
      </c>
      <c r="X1341">
        <v>5.24</v>
      </c>
    </row>
    <row r="1342" spans="1:24" x14ac:dyDescent="0.25">
      <c r="A1342">
        <v>40372</v>
      </c>
      <c r="B1342" t="s">
        <v>69</v>
      </c>
      <c r="C1342" t="s">
        <v>70</v>
      </c>
      <c r="D1342" s="1">
        <v>44018.354166666664</v>
      </c>
      <c r="F1342">
        <v>7.03</v>
      </c>
      <c r="G1342">
        <v>3.64</v>
      </c>
      <c r="H1342">
        <v>0.59</v>
      </c>
      <c r="I1342">
        <v>1.87</v>
      </c>
      <c r="J1342">
        <v>4.2</v>
      </c>
      <c r="K1342">
        <v>2</v>
      </c>
      <c r="L1342">
        <v>8</v>
      </c>
      <c r="M1342" t="s">
        <v>86</v>
      </c>
      <c r="N1342" t="s">
        <v>86</v>
      </c>
      <c r="O1342">
        <v>150</v>
      </c>
      <c r="P1342">
        <v>1.65</v>
      </c>
    </row>
    <row r="1343" spans="1:24" x14ac:dyDescent="0.25">
      <c r="A1343">
        <v>40372</v>
      </c>
      <c r="B1343" t="s">
        <v>69</v>
      </c>
      <c r="C1343" t="s">
        <v>70</v>
      </c>
      <c r="D1343" s="1">
        <v>44018.354166666664</v>
      </c>
      <c r="X1343">
        <v>3.26</v>
      </c>
    </row>
    <row r="1344" spans="1:24" x14ac:dyDescent="0.25">
      <c r="A1344">
        <v>40353</v>
      </c>
      <c r="B1344" t="s">
        <v>72</v>
      </c>
      <c r="C1344" t="s">
        <v>73</v>
      </c>
      <c r="D1344" s="1">
        <v>44018.375</v>
      </c>
      <c r="F1344">
        <v>6.81</v>
      </c>
      <c r="G1344">
        <v>1.89</v>
      </c>
      <c r="H1344">
        <v>0.61</v>
      </c>
      <c r="I1344">
        <v>1</v>
      </c>
      <c r="J1344">
        <v>2.7</v>
      </c>
      <c r="K1344">
        <v>2</v>
      </c>
      <c r="L1344">
        <v>3</v>
      </c>
      <c r="M1344">
        <v>120</v>
      </c>
      <c r="N1344" t="s">
        <v>86</v>
      </c>
      <c r="O1344">
        <v>190</v>
      </c>
      <c r="P1344">
        <v>0.91300000000000003</v>
      </c>
    </row>
    <row r="1345" spans="1:24" x14ac:dyDescent="0.25">
      <c r="A1345">
        <v>40358</v>
      </c>
      <c r="B1345" t="s">
        <v>27</v>
      </c>
      <c r="C1345" t="s">
        <v>28</v>
      </c>
      <c r="D1345" s="1">
        <v>44018.375</v>
      </c>
      <c r="F1345">
        <v>7.38</v>
      </c>
      <c r="G1345">
        <v>5.63</v>
      </c>
      <c r="H1345">
        <v>1.8</v>
      </c>
      <c r="I1345">
        <v>1.1299999999999999</v>
      </c>
      <c r="J1345">
        <v>6</v>
      </c>
      <c r="K1345">
        <v>5</v>
      </c>
      <c r="L1345">
        <v>7</v>
      </c>
      <c r="M1345" t="s">
        <v>86</v>
      </c>
      <c r="N1345" t="s">
        <v>86</v>
      </c>
      <c r="O1345">
        <v>160</v>
      </c>
      <c r="P1345">
        <v>1.82</v>
      </c>
    </row>
    <row r="1346" spans="1:24" x14ac:dyDescent="0.25">
      <c r="A1346">
        <v>40375</v>
      </c>
      <c r="B1346" t="s">
        <v>44</v>
      </c>
      <c r="C1346" t="s">
        <v>45</v>
      </c>
      <c r="D1346" s="1">
        <v>44018.375</v>
      </c>
      <c r="F1346">
        <v>7.02</v>
      </c>
      <c r="G1346">
        <v>2.82</v>
      </c>
      <c r="H1346">
        <v>0.8</v>
      </c>
      <c r="I1346">
        <v>1.48</v>
      </c>
      <c r="J1346">
        <v>2.2000000000000002</v>
      </c>
      <c r="K1346">
        <v>2</v>
      </c>
      <c r="L1346">
        <v>2</v>
      </c>
      <c r="M1346">
        <v>81</v>
      </c>
      <c r="N1346" t="s">
        <v>86</v>
      </c>
      <c r="O1346">
        <v>100</v>
      </c>
      <c r="P1346">
        <v>1.27</v>
      </c>
    </row>
    <row r="1347" spans="1:24" x14ac:dyDescent="0.25">
      <c r="A1347">
        <v>40353</v>
      </c>
      <c r="B1347" t="s">
        <v>72</v>
      </c>
      <c r="C1347" t="s">
        <v>73</v>
      </c>
      <c r="D1347" s="1">
        <v>44018.375</v>
      </c>
      <c r="X1347">
        <v>1.97</v>
      </c>
    </row>
    <row r="1348" spans="1:24" x14ac:dyDescent="0.25">
      <c r="A1348">
        <v>40358</v>
      </c>
      <c r="B1348" t="s">
        <v>27</v>
      </c>
      <c r="C1348" t="s">
        <v>28</v>
      </c>
      <c r="D1348" s="1">
        <v>44018.375</v>
      </c>
      <c r="X1348">
        <v>6.52</v>
      </c>
    </row>
    <row r="1349" spans="1:24" x14ac:dyDescent="0.25">
      <c r="A1349">
        <v>40375</v>
      </c>
      <c r="B1349" t="s">
        <v>44</v>
      </c>
      <c r="C1349" t="s">
        <v>45</v>
      </c>
      <c r="D1349" s="1">
        <v>44018.375</v>
      </c>
      <c r="X1349">
        <v>3.03</v>
      </c>
    </row>
    <row r="1350" spans="1:24" x14ac:dyDescent="0.25">
      <c r="A1350">
        <v>40361</v>
      </c>
      <c r="B1350" t="s">
        <v>65</v>
      </c>
      <c r="C1350" t="s">
        <v>66</v>
      </c>
      <c r="D1350" s="1">
        <v>44018.381944444445</v>
      </c>
      <c r="F1350">
        <v>7.78</v>
      </c>
      <c r="G1350">
        <v>20.5</v>
      </c>
      <c r="H1350">
        <v>8.6999999999999993</v>
      </c>
      <c r="I1350">
        <v>16.600000000000001</v>
      </c>
      <c r="J1350">
        <v>9.4</v>
      </c>
      <c r="K1350">
        <v>22</v>
      </c>
      <c r="L1350">
        <v>60</v>
      </c>
      <c r="M1350">
        <v>3</v>
      </c>
      <c r="N1350">
        <v>22</v>
      </c>
      <c r="O1350">
        <v>1000</v>
      </c>
      <c r="P1350">
        <v>1.27</v>
      </c>
    </row>
    <row r="1351" spans="1:24" x14ac:dyDescent="0.25">
      <c r="A1351">
        <v>40361</v>
      </c>
      <c r="B1351" t="s">
        <v>65</v>
      </c>
      <c r="C1351" t="s">
        <v>66</v>
      </c>
      <c r="D1351" s="1">
        <v>44018.381944444445</v>
      </c>
      <c r="X1351">
        <v>19.3</v>
      </c>
    </row>
    <row r="1352" spans="1:24" x14ac:dyDescent="0.25">
      <c r="A1352">
        <v>40391</v>
      </c>
      <c r="B1352" t="s">
        <v>54</v>
      </c>
      <c r="C1352" t="s">
        <v>55</v>
      </c>
      <c r="D1352" s="1">
        <v>44018.416666666664</v>
      </c>
      <c r="F1352">
        <v>6.11</v>
      </c>
      <c r="G1352">
        <v>0.95</v>
      </c>
      <c r="H1352">
        <v>0.47</v>
      </c>
      <c r="I1352">
        <v>0.84</v>
      </c>
      <c r="J1352">
        <v>1.3</v>
      </c>
      <c r="K1352">
        <v>1</v>
      </c>
      <c r="L1352" t="s">
        <v>85</v>
      </c>
      <c r="M1352">
        <v>27</v>
      </c>
      <c r="N1352" t="s">
        <v>86</v>
      </c>
      <c r="O1352">
        <v>51</v>
      </c>
      <c r="P1352">
        <v>0.20899999999999999</v>
      </c>
    </row>
    <row r="1353" spans="1:24" x14ac:dyDescent="0.25">
      <c r="A1353">
        <v>40391</v>
      </c>
      <c r="B1353" t="s">
        <v>54</v>
      </c>
      <c r="C1353" t="s">
        <v>55</v>
      </c>
      <c r="D1353" s="1">
        <v>44018.416666666664</v>
      </c>
      <c r="X1353">
        <v>0.32100000000000001</v>
      </c>
    </row>
    <row r="1354" spans="1:24" x14ac:dyDescent="0.25">
      <c r="A1354">
        <v>69594</v>
      </c>
      <c r="B1354" t="s">
        <v>106</v>
      </c>
      <c r="C1354" t="s">
        <v>53</v>
      </c>
      <c r="D1354" s="1">
        <v>44018.427083333336</v>
      </c>
      <c r="F1354">
        <v>7.52</v>
      </c>
      <c r="G1354">
        <v>6.93</v>
      </c>
      <c r="H1354">
        <v>1</v>
      </c>
      <c r="I1354">
        <v>2.21</v>
      </c>
      <c r="J1354">
        <v>3.3</v>
      </c>
      <c r="K1354">
        <v>2</v>
      </c>
      <c r="L1354">
        <v>2</v>
      </c>
      <c r="M1354">
        <v>37</v>
      </c>
      <c r="N1354" t="s">
        <v>86</v>
      </c>
      <c r="O1354">
        <v>84</v>
      </c>
      <c r="P1354">
        <v>1</v>
      </c>
    </row>
    <row r="1355" spans="1:24" x14ac:dyDescent="0.25">
      <c r="A1355">
        <v>69594</v>
      </c>
      <c r="B1355" t="s">
        <v>106</v>
      </c>
      <c r="C1355" t="s">
        <v>53</v>
      </c>
      <c r="D1355" s="1">
        <v>44018.427083333336</v>
      </c>
      <c r="X1355">
        <v>9.3000000000000007</v>
      </c>
    </row>
    <row r="1356" spans="1:24" x14ac:dyDescent="0.25">
      <c r="A1356">
        <v>40365</v>
      </c>
      <c r="B1356" t="s">
        <v>59</v>
      </c>
      <c r="C1356" t="s">
        <v>60</v>
      </c>
      <c r="D1356" s="1">
        <v>44018.447916666664</v>
      </c>
      <c r="F1356">
        <v>7.13</v>
      </c>
      <c r="G1356">
        <v>2.9</v>
      </c>
      <c r="H1356">
        <v>0.52</v>
      </c>
      <c r="I1356">
        <v>0.82</v>
      </c>
      <c r="J1356">
        <v>3.3</v>
      </c>
      <c r="K1356">
        <v>1</v>
      </c>
      <c r="L1356">
        <v>4</v>
      </c>
      <c r="M1356">
        <v>57</v>
      </c>
      <c r="N1356">
        <v>26</v>
      </c>
      <c r="O1356">
        <v>120</v>
      </c>
      <c r="P1356">
        <v>0.79200000000000004</v>
      </c>
    </row>
    <row r="1357" spans="1:24" x14ac:dyDescent="0.25">
      <c r="A1357">
        <v>40365</v>
      </c>
      <c r="B1357" t="s">
        <v>59</v>
      </c>
      <c r="C1357" t="s">
        <v>60</v>
      </c>
      <c r="D1357" s="1">
        <v>44018.447916666664</v>
      </c>
      <c r="X1357">
        <v>3.13</v>
      </c>
    </row>
    <row r="1358" spans="1:24" x14ac:dyDescent="0.25">
      <c r="A1358">
        <v>40411</v>
      </c>
      <c r="B1358" t="s">
        <v>79</v>
      </c>
      <c r="C1358" t="s">
        <v>80</v>
      </c>
      <c r="D1358" s="1">
        <v>44018.458333333336</v>
      </c>
      <c r="F1358">
        <v>6.64</v>
      </c>
      <c r="G1358">
        <v>2.8</v>
      </c>
      <c r="H1358">
        <v>1.1000000000000001</v>
      </c>
      <c r="I1358">
        <v>2.2000000000000002</v>
      </c>
      <c r="J1358">
        <v>5.3</v>
      </c>
      <c r="K1358">
        <v>2</v>
      </c>
      <c r="L1358">
        <v>6</v>
      </c>
      <c r="M1358">
        <v>60</v>
      </c>
      <c r="N1358">
        <v>9</v>
      </c>
      <c r="O1358">
        <v>280</v>
      </c>
      <c r="P1358">
        <v>0.47799999999999998</v>
      </c>
    </row>
    <row r="1359" spans="1:24" x14ac:dyDescent="0.25">
      <c r="A1359">
        <v>40411</v>
      </c>
      <c r="B1359" t="s">
        <v>79</v>
      </c>
      <c r="C1359" t="s">
        <v>80</v>
      </c>
      <c r="D1359" s="1">
        <v>44018.458333333336</v>
      </c>
      <c r="X1359">
        <v>1.67</v>
      </c>
    </row>
    <row r="1360" spans="1:24" x14ac:dyDescent="0.25">
      <c r="A1360">
        <v>40360</v>
      </c>
      <c r="B1360" t="s">
        <v>76</v>
      </c>
      <c r="C1360" t="s">
        <v>77</v>
      </c>
      <c r="D1360" s="1">
        <v>44018.46875</v>
      </c>
      <c r="F1360">
        <v>7.28</v>
      </c>
      <c r="G1360">
        <v>3.48</v>
      </c>
      <c r="H1360">
        <v>0.43</v>
      </c>
      <c r="I1360">
        <v>0.92</v>
      </c>
      <c r="J1360">
        <v>2.2000000000000002</v>
      </c>
      <c r="K1360" t="s">
        <v>85</v>
      </c>
      <c r="L1360" t="s">
        <v>85</v>
      </c>
      <c r="M1360">
        <v>18</v>
      </c>
      <c r="N1360" t="s">
        <v>86</v>
      </c>
      <c r="O1360">
        <v>51</v>
      </c>
      <c r="P1360">
        <v>0.45400000000000001</v>
      </c>
    </row>
    <row r="1361" spans="1:24" x14ac:dyDescent="0.25">
      <c r="A1361">
        <v>40360</v>
      </c>
      <c r="B1361" t="s">
        <v>76</v>
      </c>
      <c r="C1361" t="s">
        <v>77</v>
      </c>
      <c r="D1361" s="1">
        <v>44018.46875</v>
      </c>
      <c r="X1361">
        <v>4.17</v>
      </c>
    </row>
    <row r="1362" spans="1:24" x14ac:dyDescent="0.25">
      <c r="A1362">
        <v>40357</v>
      </c>
      <c r="B1362" t="s">
        <v>63</v>
      </c>
      <c r="C1362" t="s">
        <v>64</v>
      </c>
      <c r="D1362" s="1">
        <v>44018.5</v>
      </c>
      <c r="F1362">
        <v>7.4</v>
      </c>
      <c r="G1362">
        <v>5.09</v>
      </c>
      <c r="H1362">
        <v>0.77</v>
      </c>
      <c r="I1362">
        <v>2.13</v>
      </c>
      <c r="J1362">
        <v>4.5999999999999996</v>
      </c>
      <c r="K1362">
        <v>2</v>
      </c>
      <c r="L1362">
        <v>5</v>
      </c>
      <c r="M1362">
        <v>110</v>
      </c>
      <c r="N1362" t="s">
        <v>86</v>
      </c>
      <c r="O1362">
        <v>190</v>
      </c>
      <c r="P1362">
        <v>1.18</v>
      </c>
    </row>
    <row r="1363" spans="1:24" x14ac:dyDescent="0.25">
      <c r="A1363">
        <v>40357</v>
      </c>
      <c r="B1363" t="s">
        <v>63</v>
      </c>
      <c r="C1363" t="s">
        <v>64</v>
      </c>
      <c r="D1363" s="1">
        <v>44018.5</v>
      </c>
      <c r="X1363">
        <v>6.79</v>
      </c>
    </row>
    <row r="1364" spans="1:24" x14ac:dyDescent="0.25">
      <c r="A1364">
        <v>40352</v>
      </c>
      <c r="B1364" t="s">
        <v>42</v>
      </c>
      <c r="C1364" t="s">
        <v>43</v>
      </c>
      <c r="D1364" s="1">
        <v>44018.510416666664</v>
      </c>
      <c r="F1364">
        <v>7.1</v>
      </c>
      <c r="G1364">
        <v>3.14</v>
      </c>
      <c r="H1364">
        <v>1.4</v>
      </c>
      <c r="I1364">
        <v>1.58</v>
      </c>
      <c r="J1364">
        <v>3.7</v>
      </c>
      <c r="K1364">
        <v>2</v>
      </c>
      <c r="L1364">
        <v>4</v>
      </c>
      <c r="M1364">
        <v>190</v>
      </c>
      <c r="N1364" t="s">
        <v>86</v>
      </c>
      <c r="O1364">
        <v>290</v>
      </c>
      <c r="P1364">
        <v>1.19</v>
      </c>
    </row>
    <row r="1365" spans="1:24" x14ac:dyDescent="0.25">
      <c r="A1365">
        <v>40352</v>
      </c>
      <c r="B1365" t="s">
        <v>42</v>
      </c>
      <c r="C1365" t="s">
        <v>43</v>
      </c>
      <c r="D1365" s="1">
        <v>44018.510416666664</v>
      </c>
      <c r="X1365">
        <v>3.46</v>
      </c>
    </row>
    <row r="1366" spans="1:24" x14ac:dyDescent="0.25">
      <c r="A1366">
        <v>40374</v>
      </c>
      <c r="B1366" t="s">
        <v>83</v>
      </c>
      <c r="C1366" t="s">
        <v>84</v>
      </c>
      <c r="D1366" s="1">
        <v>44018.520833333336</v>
      </c>
      <c r="F1366">
        <v>6.37</v>
      </c>
      <c r="G1366">
        <v>0.95</v>
      </c>
      <c r="H1366">
        <v>0.71</v>
      </c>
      <c r="I1366">
        <v>0.8</v>
      </c>
      <c r="J1366">
        <v>1.4</v>
      </c>
      <c r="K1366">
        <v>1</v>
      </c>
      <c r="L1366">
        <v>2</v>
      </c>
      <c r="M1366">
        <v>34</v>
      </c>
      <c r="N1366">
        <v>2</v>
      </c>
      <c r="O1366">
        <v>49</v>
      </c>
      <c r="P1366">
        <v>0.32100000000000001</v>
      </c>
    </row>
    <row r="1367" spans="1:24" x14ac:dyDescent="0.25">
      <c r="A1367">
        <v>40374</v>
      </c>
      <c r="B1367" t="s">
        <v>83</v>
      </c>
      <c r="C1367" t="s">
        <v>84</v>
      </c>
      <c r="D1367" s="1">
        <v>44018.520833333336</v>
      </c>
      <c r="X1367">
        <v>0.45</v>
      </c>
    </row>
    <row r="1368" spans="1:24" x14ac:dyDescent="0.25">
      <c r="A1368">
        <v>40355</v>
      </c>
      <c r="B1368" t="s">
        <v>61</v>
      </c>
      <c r="C1368" t="s">
        <v>62</v>
      </c>
      <c r="D1368" s="1">
        <v>44018.541666666664</v>
      </c>
      <c r="F1368">
        <v>6.81</v>
      </c>
      <c r="G1368">
        <v>2.1</v>
      </c>
      <c r="H1368">
        <v>3.9</v>
      </c>
      <c r="I1368">
        <v>10.8</v>
      </c>
      <c r="J1368">
        <v>4.7</v>
      </c>
      <c r="K1368">
        <v>7</v>
      </c>
      <c r="L1368">
        <v>14</v>
      </c>
      <c r="M1368">
        <v>65</v>
      </c>
      <c r="N1368" t="s">
        <v>86</v>
      </c>
      <c r="O1368">
        <v>240</v>
      </c>
      <c r="P1368">
        <v>1.52</v>
      </c>
    </row>
    <row r="1369" spans="1:24" x14ac:dyDescent="0.25">
      <c r="A1369">
        <v>40355</v>
      </c>
      <c r="B1369" t="s">
        <v>61</v>
      </c>
      <c r="C1369" t="s">
        <v>62</v>
      </c>
      <c r="D1369" s="1">
        <v>44018.541666666664</v>
      </c>
      <c r="X1369">
        <v>2.38</v>
      </c>
    </row>
    <row r="1370" spans="1:24" x14ac:dyDescent="0.25">
      <c r="A1370">
        <v>40387</v>
      </c>
      <c r="B1370" t="s">
        <v>81</v>
      </c>
      <c r="C1370" t="s">
        <v>82</v>
      </c>
      <c r="D1370" s="1">
        <v>44018.555555555555</v>
      </c>
      <c r="F1370">
        <v>6.08</v>
      </c>
      <c r="G1370">
        <v>2.12</v>
      </c>
      <c r="H1370">
        <v>1.1000000000000001</v>
      </c>
      <c r="I1370">
        <v>3.37</v>
      </c>
      <c r="J1370">
        <v>2.7</v>
      </c>
      <c r="K1370">
        <v>5</v>
      </c>
      <c r="L1370">
        <v>11</v>
      </c>
      <c r="M1370">
        <v>200</v>
      </c>
      <c r="N1370" t="s">
        <v>86</v>
      </c>
      <c r="O1370">
        <v>350</v>
      </c>
      <c r="P1370">
        <v>0.315</v>
      </c>
    </row>
    <row r="1371" spans="1:24" x14ac:dyDescent="0.25">
      <c r="A1371">
        <v>40387</v>
      </c>
      <c r="B1371" t="s">
        <v>81</v>
      </c>
      <c r="C1371" t="s">
        <v>82</v>
      </c>
      <c r="D1371" s="1">
        <v>44018.555555555555</v>
      </c>
      <c r="X1371">
        <v>0.69899999999999995</v>
      </c>
    </row>
    <row r="1372" spans="1:24" x14ac:dyDescent="0.25">
      <c r="A1372">
        <v>40354</v>
      </c>
      <c r="B1372" t="s">
        <v>67</v>
      </c>
      <c r="C1372" t="s">
        <v>68</v>
      </c>
      <c r="D1372" s="1">
        <v>44018.614583333336</v>
      </c>
      <c r="F1372">
        <v>6.2</v>
      </c>
      <c r="G1372">
        <v>1.31</v>
      </c>
      <c r="H1372">
        <v>0.92</v>
      </c>
      <c r="I1372">
        <v>1.17</v>
      </c>
      <c r="J1372">
        <v>2.6</v>
      </c>
      <c r="K1372">
        <v>1</v>
      </c>
      <c r="L1372">
        <v>2</v>
      </c>
      <c r="M1372">
        <v>47</v>
      </c>
      <c r="N1372" t="s">
        <v>86</v>
      </c>
      <c r="O1372">
        <v>130</v>
      </c>
      <c r="P1372">
        <v>0.51500000000000001</v>
      </c>
    </row>
    <row r="1373" spans="1:24" x14ac:dyDescent="0.25">
      <c r="A1373">
        <v>40354</v>
      </c>
      <c r="B1373" t="s">
        <v>67</v>
      </c>
      <c r="C1373" t="s">
        <v>68</v>
      </c>
      <c r="D1373" s="1">
        <v>44018.614583333336</v>
      </c>
      <c r="X1373">
        <v>0.747</v>
      </c>
    </row>
    <row r="1374" spans="1:24" x14ac:dyDescent="0.25">
      <c r="A1374">
        <v>40383</v>
      </c>
      <c r="B1374" t="s">
        <v>36</v>
      </c>
      <c r="C1374" t="s">
        <v>37</v>
      </c>
      <c r="D1374" s="1">
        <v>44018.697916666664</v>
      </c>
      <c r="F1374">
        <v>6.47</v>
      </c>
      <c r="G1374">
        <v>3.79</v>
      </c>
      <c r="H1374">
        <v>0.52</v>
      </c>
      <c r="I1374">
        <v>0.96</v>
      </c>
      <c r="J1374">
        <v>2.2000000000000002</v>
      </c>
      <c r="K1374">
        <v>3</v>
      </c>
      <c r="L1374">
        <v>7</v>
      </c>
      <c r="M1374">
        <v>340</v>
      </c>
      <c r="N1374" t="s">
        <v>86</v>
      </c>
      <c r="O1374">
        <v>490</v>
      </c>
      <c r="P1374">
        <v>0.63800000000000001</v>
      </c>
    </row>
    <row r="1375" spans="1:24" x14ac:dyDescent="0.25">
      <c r="A1375">
        <v>40383</v>
      </c>
      <c r="B1375" t="s">
        <v>36</v>
      </c>
      <c r="C1375" t="s">
        <v>37</v>
      </c>
      <c r="D1375" s="1">
        <v>44018.697916666664</v>
      </c>
      <c r="X1375">
        <v>1.42</v>
      </c>
    </row>
    <row r="1376" spans="1:24" x14ac:dyDescent="0.25">
      <c r="A1376">
        <v>69594</v>
      </c>
      <c r="B1376" t="s">
        <v>106</v>
      </c>
      <c r="C1376" t="s">
        <v>53</v>
      </c>
      <c r="D1376" s="1">
        <v>44020</v>
      </c>
      <c r="J1376">
        <v>1.8</v>
      </c>
      <c r="K1376">
        <v>1</v>
      </c>
      <c r="L1376">
        <v>9</v>
      </c>
      <c r="N1376">
        <v>9</v>
      </c>
      <c r="O1376">
        <v>77</v>
      </c>
    </row>
    <row r="1377" spans="1:24" x14ac:dyDescent="0.25">
      <c r="A1377">
        <v>69594</v>
      </c>
      <c r="B1377" t="s">
        <v>106</v>
      </c>
      <c r="C1377" t="s">
        <v>53</v>
      </c>
      <c r="D1377" s="1">
        <v>44020</v>
      </c>
    </row>
    <row r="1378" spans="1:24" x14ac:dyDescent="0.25">
      <c r="A1378">
        <v>40387</v>
      </c>
      <c r="B1378" t="s">
        <v>81</v>
      </c>
      <c r="C1378" t="s">
        <v>82</v>
      </c>
      <c r="D1378" s="1">
        <v>44039.489583333336</v>
      </c>
      <c r="F1378">
        <v>6.31</v>
      </c>
      <c r="G1378">
        <v>2.13</v>
      </c>
      <c r="H1378">
        <v>1.1000000000000001</v>
      </c>
      <c r="I1378">
        <v>2.0499999999999998</v>
      </c>
      <c r="J1378">
        <v>3.9</v>
      </c>
      <c r="K1378">
        <v>2</v>
      </c>
      <c r="L1378">
        <v>7</v>
      </c>
      <c r="M1378">
        <v>170</v>
      </c>
      <c r="N1378" t="s">
        <v>86</v>
      </c>
      <c r="O1378">
        <v>330</v>
      </c>
      <c r="P1378">
        <v>0.29199999999999998</v>
      </c>
      <c r="Q1378">
        <v>0.25</v>
      </c>
      <c r="R1378">
        <v>0.36299999999999999</v>
      </c>
      <c r="S1378">
        <v>1.6E-2</v>
      </c>
      <c r="T1378">
        <v>0.8</v>
      </c>
      <c r="U1378">
        <v>3.5</v>
      </c>
      <c r="V1378">
        <v>0.53</v>
      </c>
      <c r="W1378">
        <v>9.0999999999999998E-2</v>
      </c>
    </row>
    <row r="1379" spans="1:24" x14ac:dyDescent="0.25">
      <c r="A1379">
        <v>40387</v>
      </c>
      <c r="B1379" t="s">
        <v>81</v>
      </c>
      <c r="C1379" t="s">
        <v>82</v>
      </c>
      <c r="D1379" s="1">
        <v>44039.489583333336</v>
      </c>
      <c r="X1379">
        <v>0.98399999999999999</v>
      </c>
    </row>
    <row r="1380" spans="1:24" x14ac:dyDescent="0.25">
      <c r="A1380">
        <v>69594</v>
      </c>
      <c r="B1380" t="s">
        <v>106</v>
      </c>
      <c r="C1380" t="s">
        <v>53</v>
      </c>
      <c r="D1380" s="1">
        <v>44044</v>
      </c>
    </row>
    <row r="1381" spans="1:24" x14ac:dyDescent="0.25">
      <c r="A1381">
        <v>69594</v>
      </c>
      <c r="B1381" t="s">
        <v>106</v>
      </c>
      <c r="C1381" t="s">
        <v>53</v>
      </c>
      <c r="D1381" s="1">
        <v>44044</v>
      </c>
    </row>
    <row r="1382" spans="1:24" x14ac:dyDescent="0.25">
      <c r="A1382">
        <v>40375</v>
      </c>
      <c r="B1382" t="s">
        <v>44</v>
      </c>
      <c r="C1382" t="s">
        <v>45</v>
      </c>
      <c r="D1382" s="1">
        <v>44045.375</v>
      </c>
      <c r="F1382">
        <v>6.99</v>
      </c>
      <c r="G1382">
        <v>2.36</v>
      </c>
      <c r="H1382" t="s">
        <v>89</v>
      </c>
      <c r="I1382">
        <v>1.57</v>
      </c>
      <c r="J1382">
        <v>1.5</v>
      </c>
      <c r="K1382">
        <v>1</v>
      </c>
      <c r="L1382">
        <v>1</v>
      </c>
      <c r="M1382">
        <v>35</v>
      </c>
      <c r="N1382" t="s">
        <v>86</v>
      </c>
      <c r="O1382">
        <v>76</v>
      </c>
      <c r="P1382">
        <v>1.01</v>
      </c>
      <c r="Q1382" t="s">
        <v>102</v>
      </c>
      <c r="R1382">
        <v>0.01</v>
      </c>
      <c r="S1382" t="s">
        <v>93</v>
      </c>
      <c r="T1382">
        <v>0.4</v>
      </c>
      <c r="U1382">
        <v>0.18</v>
      </c>
      <c r="V1382">
        <v>0.13</v>
      </c>
      <c r="W1382">
        <v>0.11</v>
      </c>
    </row>
    <row r="1383" spans="1:24" x14ac:dyDescent="0.25">
      <c r="A1383">
        <v>40375</v>
      </c>
      <c r="B1383" t="s">
        <v>44</v>
      </c>
      <c r="C1383" t="s">
        <v>45</v>
      </c>
      <c r="D1383" s="1">
        <v>44045.375</v>
      </c>
      <c r="X1383">
        <v>2.44</v>
      </c>
    </row>
    <row r="1384" spans="1:24" x14ac:dyDescent="0.25">
      <c r="A1384">
        <v>40372</v>
      </c>
      <c r="B1384" t="s">
        <v>69</v>
      </c>
      <c r="C1384" t="s">
        <v>70</v>
      </c>
      <c r="D1384" s="1">
        <v>44046.333333333336</v>
      </c>
      <c r="F1384">
        <v>7.17</v>
      </c>
      <c r="G1384">
        <v>3.19</v>
      </c>
      <c r="H1384">
        <v>0.83</v>
      </c>
      <c r="I1384">
        <v>1.1200000000000001</v>
      </c>
      <c r="J1384">
        <v>3.9</v>
      </c>
      <c r="K1384">
        <v>1</v>
      </c>
      <c r="L1384">
        <v>6</v>
      </c>
      <c r="M1384" t="s">
        <v>86</v>
      </c>
      <c r="N1384" t="s">
        <v>86</v>
      </c>
      <c r="O1384">
        <v>140</v>
      </c>
      <c r="P1384">
        <v>2.13</v>
      </c>
      <c r="Q1384">
        <v>8.3000000000000004E-2</v>
      </c>
      <c r="R1384">
        <v>3.4000000000000002E-2</v>
      </c>
      <c r="S1384">
        <v>5.1999999999999998E-3</v>
      </c>
      <c r="T1384">
        <v>1.18</v>
      </c>
      <c r="U1384">
        <v>0.71</v>
      </c>
      <c r="V1384">
        <v>4.4400000000000004</v>
      </c>
      <c r="W1384">
        <v>0.15</v>
      </c>
    </row>
    <row r="1385" spans="1:24" x14ac:dyDescent="0.25">
      <c r="A1385">
        <v>40372</v>
      </c>
      <c r="B1385" t="s">
        <v>69</v>
      </c>
      <c r="C1385" t="s">
        <v>70</v>
      </c>
      <c r="D1385" s="1">
        <v>44046.333333333336</v>
      </c>
      <c r="X1385">
        <v>2.9</v>
      </c>
    </row>
    <row r="1386" spans="1:24" x14ac:dyDescent="0.25">
      <c r="A1386">
        <v>40358</v>
      </c>
      <c r="B1386" t="s">
        <v>27</v>
      </c>
      <c r="C1386" t="s">
        <v>28</v>
      </c>
      <c r="D1386" s="1">
        <v>44046.354166666664</v>
      </c>
    </row>
    <row r="1387" spans="1:24" x14ac:dyDescent="0.25">
      <c r="A1387">
        <v>69594</v>
      </c>
      <c r="B1387" t="s">
        <v>106</v>
      </c>
      <c r="C1387" t="s">
        <v>53</v>
      </c>
      <c r="D1387" s="1">
        <v>44046.354166666664</v>
      </c>
      <c r="F1387">
        <v>7.56</v>
      </c>
      <c r="G1387">
        <v>6.36</v>
      </c>
      <c r="H1387">
        <v>0.63</v>
      </c>
      <c r="I1387">
        <v>2.0499999999999998</v>
      </c>
      <c r="J1387">
        <v>2.2999999999999998</v>
      </c>
      <c r="K1387">
        <v>2</v>
      </c>
      <c r="L1387">
        <v>3</v>
      </c>
      <c r="M1387">
        <v>18</v>
      </c>
      <c r="N1387" t="s">
        <v>86</v>
      </c>
      <c r="O1387">
        <v>63</v>
      </c>
      <c r="P1387">
        <v>0.88500000000000001</v>
      </c>
      <c r="Q1387">
        <v>3.4000000000000002E-2</v>
      </c>
      <c r="R1387">
        <v>3.5999999999999997E-2</v>
      </c>
      <c r="S1387" t="s">
        <v>93</v>
      </c>
      <c r="T1387">
        <v>0.41</v>
      </c>
      <c r="U1387">
        <v>0.28999999999999998</v>
      </c>
      <c r="V1387">
        <v>0.37</v>
      </c>
      <c r="W1387">
        <v>0.12</v>
      </c>
    </row>
    <row r="1388" spans="1:24" x14ac:dyDescent="0.25">
      <c r="A1388">
        <v>40358</v>
      </c>
      <c r="B1388" t="s">
        <v>27</v>
      </c>
      <c r="C1388" t="s">
        <v>28</v>
      </c>
      <c r="D1388" s="1">
        <v>44046.354166666664</v>
      </c>
    </row>
    <row r="1389" spans="1:24" x14ac:dyDescent="0.25">
      <c r="A1389">
        <v>69594</v>
      </c>
      <c r="B1389" t="s">
        <v>106</v>
      </c>
      <c r="C1389" t="s">
        <v>53</v>
      </c>
      <c r="D1389" s="1">
        <v>44046.354166666664</v>
      </c>
      <c r="X1389">
        <v>8.4499999999999993</v>
      </c>
    </row>
    <row r="1390" spans="1:24" x14ac:dyDescent="0.25">
      <c r="A1390">
        <v>40361</v>
      </c>
      <c r="B1390" t="s">
        <v>65</v>
      </c>
      <c r="C1390" t="s">
        <v>66</v>
      </c>
      <c r="D1390" s="1">
        <v>44046.364583333336</v>
      </c>
      <c r="F1390">
        <v>7.66</v>
      </c>
      <c r="G1390">
        <v>17.899999999999999</v>
      </c>
      <c r="H1390">
        <v>8.4</v>
      </c>
      <c r="I1390">
        <v>8.0299999999999994</v>
      </c>
      <c r="J1390">
        <v>6.7</v>
      </c>
      <c r="K1390">
        <v>9</v>
      </c>
      <c r="L1390">
        <v>60</v>
      </c>
      <c r="M1390">
        <v>120</v>
      </c>
      <c r="N1390">
        <v>3</v>
      </c>
      <c r="O1390">
        <v>850</v>
      </c>
      <c r="P1390">
        <v>1.38</v>
      </c>
      <c r="Q1390">
        <v>0.28000000000000003</v>
      </c>
      <c r="R1390">
        <v>0.159</v>
      </c>
      <c r="S1390">
        <v>6.1999999999999998E-3</v>
      </c>
      <c r="T1390">
        <v>1.51</v>
      </c>
      <c r="U1390">
        <v>1.9</v>
      </c>
      <c r="V1390">
        <v>1.18</v>
      </c>
      <c r="W1390">
        <v>0.12</v>
      </c>
    </row>
    <row r="1391" spans="1:24" x14ac:dyDescent="0.25">
      <c r="A1391">
        <v>40361</v>
      </c>
      <c r="B1391" t="s">
        <v>65</v>
      </c>
      <c r="C1391" t="s">
        <v>66</v>
      </c>
      <c r="D1391" s="1">
        <v>44046.364583333336</v>
      </c>
      <c r="X1391">
        <v>16.100000000000001</v>
      </c>
    </row>
    <row r="1392" spans="1:24" x14ac:dyDescent="0.25">
      <c r="A1392">
        <v>40353</v>
      </c>
      <c r="B1392" t="s">
        <v>72</v>
      </c>
      <c r="C1392" t="s">
        <v>73</v>
      </c>
      <c r="D1392" s="1">
        <v>44046.375</v>
      </c>
      <c r="F1392">
        <v>6.73</v>
      </c>
      <c r="G1392">
        <v>1.68</v>
      </c>
      <c r="H1392">
        <v>0.71</v>
      </c>
      <c r="I1392">
        <v>0.98</v>
      </c>
      <c r="J1392">
        <v>3.2</v>
      </c>
      <c r="K1392">
        <v>1</v>
      </c>
      <c r="L1392">
        <v>4</v>
      </c>
      <c r="M1392">
        <v>83</v>
      </c>
      <c r="N1392" t="s">
        <v>86</v>
      </c>
      <c r="O1392">
        <v>190</v>
      </c>
      <c r="P1392">
        <v>0.90300000000000002</v>
      </c>
      <c r="Q1392">
        <v>0.11</v>
      </c>
      <c r="R1392">
        <v>6.9000000000000006E-2</v>
      </c>
      <c r="S1392">
        <v>6.6E-3</v>
      </c>
      <c r="T1392">
        <v>0.38</v>
      </c>
      <c r="U1392">
        <v>1.7</v>
      </c>
      <c r="V1392">
        <v>0.19</v>
      </c>
      <c r="W1392">
        <v>5.8999999999999997E-2</v>
      </c>
    </row>
    <row r="1393" spans="1:24" x14ac:dyDescent="0.25">
      <c r="A1393">
        <v>40360</v>
      </c>
      <c r="B1393" t="s">
        <v>76</v>
      </c>
      <c r="C1393" t="s">
        <v>77</v>
      </c>
      <c r="D1393" s="1">
        <v>44046.375</v>
      </c>
      <c r="F1393">
        <v>7.2</v>
      </c>
      <c r="G1393">
        <v>2.67</v>
      </c>
      <c r="H1393">
        <v>1.1000000000000001</v>
      </c>
      <c r="I1393">
        <v>2.46</v>
      </c>
      <c r="J1393">
        <v>1.4</v>
      </c>
      <c r="K1393">
        <v>1</v>
      </c>
      <c r="L1393">
        <v>3</v>
      </c>
      <c r="M1393">
        <v>4</v>
      </c>
      <c r="N1393" t="s">
        <v>86</v>
      </c>
      <c r="O1393">
        <v>43</v>
      </c>
      <c r="P1393">
        <v>0.39300000000000002</v>
      </c>
      <c r="Q1393">
        <v>0.22</v>
      </c>
      <c r="R1393">
        <v>0.12</v>
      </c>
      <c r="T1393">
        <v>0.27</v>
      </c>
      <c r="U1393">
        <v>0.39</v>
      </c>
      <c r="V1393">
        <v>0.44</v>
      </c>
      <c r="W1393">
        <v>0.21</v>
      </c>
    </row>
    <row r="1394" spans="1:24" x14ac:dyDescent="0.25">
      <c r="A1394">
        <v>40375</v>
      </c>
      <c r="B1394" t="s">
        <v>44</v>
      </c>
      <c r="C1394" t="s">
        <v>45</v>
      </c>
      <c r="D1394" s="1">
        <v>44046.375</v>
      </c>
    </row>
    <row r="1395" spans="1:24" x14ac:dyDescent="0.25">
      <c r="A1395">
        <v>40353</v>
      </c>
      <c r="B1395" t="s">
        <v>72</v>
      </c>
      <c r="C1395" t="s">
        <v>73</v>
      </c>
      <c r="D1395" s="1">
        <v>44046.375</v>
      </c>
      <c r="X1395">
        <v>1.79</v>
      </c>
    </row>
    <row r="1396" spans="1:24" x14ac:dyDescent="0.25">
      <c r="A1396">
        <v>40360</v>
      </c>
      <c r="B1396" t="s">
        <v>76</v>
      </c>
      <c r="C1396" t="s">
        <v>77</v>
      </c>
      <c r="D1396" s="1">
        <v>44046.375</v>
      </c>
      <c r="X1396">
        <v>3.3</v>
      </c>
    </row>
    <row r="1397" spans="1:24" x14ac:dyDescent="0.25">
      <c r="A1397">
        <v>40375</v>
      </c>
      <c r="B1397" t="s">
        <v>44</v>
      </c>
      <c r="C1397" t="s">
        <v>45</v>
      </c>
      <c r="D1397" s="1">
        <v>44046.375</v>
      </c>
    </row>
    <row r="1398" spans="1:24" x14ac:dyDescent="0.25">
      <c r="A1398">
        <v>40358</v>
      </c>
      <c r="B1398" t="s">
        <v>27</v>
      </c>
      <c r="C1398" t="s">
        <v>28</v>
      </c>
      <c r="D1398" s="1">
        <v>44046.413194444445</v>
      </c>
      <c r="F1398">
        <v>7.51</v>
      </c>
      <c r="G1398">
        <v>6.25</v>
      </c>
      <c r="H1398">
        <v>0.54</v>
      </c>
      <c r="I1398">
        <v>4.3099999999999996</v>
      </c>
      <c r="J1398">
        <v>4.5999999999999996</v>
      </c>
      <c r="K1398">
        <v>2</v>
      </c>
      <c r="L1398">
        <v>6</v>
      </c>
      <c r="M1398">
        <v>38</v>
      </c>
      <c r="N1398" t="s">
        <v>86</v>
      </c>
      <c r="O1398">
        <v>140</v>
      </c>
      <c r="P1398">
        <v>1.67</v>
      </c>
      <c r="Q1398">
        <v>0.11</v>
      </c>
      <c r="R1398">
        <v>2.1999999999999999E-2</v>
      </c>
      <c r="S1398" t="s">
        <v>93</v>
      </c>
      <c r="T1398">
        <v>0.63</v>
      </c>
      <c r="U1398">
        <v>0.19</v>
      </c>
      <c r="V1398">
        <v>0.32</v>
      </c>
      <c r="W1398">
        <v>0.24</v>
      </c>
    </row>
    <row r="1399" spans="1:24" x14ac:dyDescent="0.25">
      <c r="A1399">
        <v>40358</v>
      </c>
      <c r="B1399" t="s">
        <v>27</v>
      </c>
      <c r="C1399" t="s">
        <v>28</v>
      </c>
      <c r="D1399" s="1">
        <v>44046.413194444445</v>
      </c>
      <c r="X1399">
        <v>7.22</v>
      </c>
    </row>
    <row r="1400" spans="1:24" x14ac:dyDescent="0.25">
      <c r="A1400">
        <v>40365</v>
      </c>
      <c r="B1400" t="s">
        <v>59</v>
      </c>
      <c r="C1400" t="s">
        <v>60</v>
      </c>
      <c r="D1400" s="1">
        <v>44046.420138888891</v>
      </c>
      <c r="F1400">
        <v>7.06</v>
      </c>
      <c r="G1400">
        <v>3.11</v>
      </c>
      <c r="H1400">
        <v>3</v>
      </c>
      <c r="I1400">
        <v>3.33</v>
      </c>
      <c r="J1400">
        <v>3.5</v>
      </c>
      <c r="K1400">
        <v>4</v>
      </c>
      <c r="L1400">
        <v>7</v>
      </c>
      <c r="M1400">
        <v>47</v>
      </c>
      <c r="N1400" t="s">
        <v>86</v>
      </c>
      <c r="O1400">
        <v>160</v>
      </c>
      <c r="P1400">
        <v>0.93500000000000005</v>
      </c>
      <c r="Q1400">
        <v>0.13</v>
      </c>
      <c r="R1400">
        <v>9.5000000000000001E-2</v>
      </c>
      <c r="S1400">
        <v>3.5999999999999999E-3</v>
      </c>
      <c r="T1400">
        <v>0.94</v>
      </c>
      <c r="U1400">
        <v>1.4</v>
      </c>
      <c r="V1400">
        <v>0.95</v>
      </c>
      <c r="W1400">
        <v>0.53</v>
      </c>
    </row>
    <row r="1401" spans="1:24" x14ac:dyDescent="0.25">
      <c r="A1401">
        <v>40365</v>
      </c>
      <c r="B1401" t="s">
        <v>59</v>
      </c>
      <c r="C1401" t="s">
        <v>60</v>
      </c>
      <c r="D1401" s="1">
        <v>44046.420138888891</v>
      </c>
      <c r="X1401">
        <v>3.26</v>
      </c>
    </row>
    <row r="1402" spans="1:24" x14ac:dyDescent="0.25">
      <c r="A1402">
        <v>40374</v>
      </c>
      <c r="B1402" t="s">
        <v>83</v>
      </c>
      <c r="C1402" t="s">
        <v>84</v>
      </c>
      <c r="D1402" s="1">
        <v>44046.447916666664</v>
      </c>
      <c r="F1402">
        <v>6.25</v>
      </c>
      <c r="G1402">
        <v>0.8</v>
      </c>
      <c r="H1402" t="s">
        <v>89</v>
      </c>
      <c r="I1402">
        <v>0.41</v>
      </c>
      <c r="J1402">
        <v>0.75</v>
      </c>
      <c r="K1402">
        <v>2</v>
      </c>
      <c r="L1402">
        <v>3</v>
      </c>
      <c r="M1402">
        <v>26</v>
      </c>
      <c r="N1402" t="s">
        <v>86</v>
      </c>
      <c r="O1402">
        <v>58</v>
      </c>
      <c r="P1402">
        <v>0.29599999999999999</v>
      </c>
      <c r="Q1402">
        <v>6.2E-2</v>
      </c>
      <c r="R1402">
        <v>4.5999999999999999E-2</v>
      </c>
      <c r="S1402">
        <v>4.5999999999999999E-3</v>
      </c>
      <c r="T1402">
        <v>0.24</v>
      </c>
      <c r="U1402">
        <v>0.66</v>
      </c>
      <c r="V1402">
        <v>0.17</v>
      </c>
      <c r="W1402">
        <v>3.5000000000000003E-2</v>
      </c>
    </row>
    <row r="1403" spans="1:24" x14ac:dyDescent="0.25">
      <c r="A1403">
        <v>40374</v>
      </c>
      <c r="B1403" t="s">
        <v>83</v>
      </c>
      <c r="C1403" t="s">
        <v>84</v>
      </c>
      <c r="D1403" s="1">
        <v>44046.447916666664</v>
      </c>
      <c r="X1403">
        <v>0.439</v>
      </c>
    </row>
    <row r="1404" spans="1:24" x14ac:dyDescent="0.25">
      <c r="A1404">
        <v>40354</v>
      </c>
      <c r="B1404" t="s">
        <v>67</v>
      </c>
      <c r="C1404" t="s">
        <v>68</v>
      </c>
      <c r="D1404" s="1">
        <v>44046.482638888891</v>
      </c>
      <c r="F1404">
        <v>6.24</v>
      </c>
      <c r="G1404">
        <v>1.21</v>
      </c>
      <c r="H1404">
        <v>1</v>
      </c>
      <c r="I1404">
        <v>2.71</v>
      </c>
      <c r="J1404">
        <v>3.5</v>
      </c>
      <c r="K1404">
        <v>1</v>
      </c>
      <c r="L1404">
        <v>5</v>
      </c>
      <c r="M1404">
        <v>32</v>
      </c>
      <c r="N1404" t="s">
        <v>86</v>
      </c>
      <c r="O1404">
        <v>210</v>
      </c>
      <c r="P1404">
        <v>0.53500000000000003</v>
      </c>
      <c r="Q1404">
        <v>0.13</v>
      </c>
      <c r="R1404">
        <v>0.253</v>
      </c>
      <c r="S1404">
        <v>1.0999999999999999E-2</v>
      </c>
      <c r="T1404">
        <v>0.43</v>
      </c>
      <c r="U1404">
        <v>2.1</v>
      </c>
      <c r="V1404">
        <v>0.41</v>
      </c>
      <c r="W1404">
        <v>7.9000000000000001E-2</v>
      </c>
    </row>
    <row r="1405" spans="1:24" x14ac:dyDescent="0.25">
      <c r="A1405">
        <v>40354</v>
      </c>
      <c r="B1405" t="s">
        <v>67</v>
      </c>
      <c r="C1405" t="s">
        <v>68</v>
      </c>
      <c r="D1405" s="1">
        <v>44046.482638888891</v>
      </c>
      <c r="X1405">
        <v>0.72199999999999998</v>
      </c>
    </row>
    <row r="1406" spans="1:24" x14ac:dyDescent="0.25">
      <c r="A1406">
        <v>40352</v>
      </c>
      <c r="B1406" t="s">
        <v>42</v>
      </c>
      <c r="C1406" t="s">
        <v>43</v>
      </c>
      <c r="D1406" s="1">
        <v>44046.513888888891</v>
      </c>
      <c r="F1406">
        <v>7.06</v>
      </c>
      <c r="G1406">
        <v>2.96</v>
      </c>
      <c r="H1406">
        <v>1.2</v>
      </c>
      <c r="I1406">
        <v>1.27</v>
      </c>
      <c r="J1406">
        <v>4.3</v>
      </c>
      <c r="K1406">
        <v>1</v>
      </c>
      <c r="L1406">
        <v>4</v>
      </c>
      <c r="M1406">
        <v>140</v>
      </c>
      <c r="N1406">
        <v>3</v>
      </c>
      <c r="O1406">
        <v>270</v>
      </c>
      <c r="P1406">
        <v>1.1200000000000001</v>
      </c>
      <c r="Q1406">
        <v>0.14000000000000001</v>
      </c>
      <c r="R1406">
        <v>5.6000000000000001E-2</v>
      </c>
      <c r="S1406">
        <v>5.0000000000000001E-3</v>
      </c>
      <c r="T1406">
        <v>0.55000000000000004</v>
      </c>
      <c r="U1406">
        <v>0.97</v>
      </c>
      <c r="V1406">
        <v>0.37</v>
      </c>
      <c r="W1406">
        <v>7.6999999999999999E-2</v>
      </c>
    </row>
    <row r="1407" spans="1:24" x14ac:dyDescent="0.25">
      <c r="A1407">
        <v>40352</v>
      </c>
      <c r="B1407" t="s">
        <v>42</v>
      </c>
      <c r="C1407" t="s">
        <v>43</v>
      </c>
      <c r="D1407" s="1">
        <v>44046.513888888891</v>
      </c>
      <c r="X1407">
        <v>3.3</v>
      </c>
    </row>
    <row r="1408" spans="1:24" x14ac:dyDescent="0.25">
      <c r="A1408">
        <v>40355</v>
      </c>
      <c r="B1408" t="s">
        <v>61</v>
      </c>
      <c r="C1408" t="s">
        <v>62</v>
      </c>
      <c r="D1408" s="1">
        <v>44046.611111111109</v>
      </c>
      <c r="F1408">
        <v>6.64</v>
      </c>
      <c r="G1408">
        <v>2.33</v>
      </c>
      <c r="H1408">
        <v>1.8</v>
      </c>
      <c r="I1408">
        <v>3.58</v>
      </c>
      <c r="J1408">
        <v>6.2</v>
      </c>
      <c r="K1408">
        <v>5</v>
      </c>
      <c r="L1408">
        <v>12</v>
      </c>
      <c r="M1408">
        <v>48</v>
      </c>
      <c r="N1408" t="s">
        <v>86</v>
      </c>
      <c r="O1408">
        <v>270</v>
      </c>
      <c r="P1408">
        <v>1.3</v>
      </c>
      <c r="Q1408">
        <v>0.19</v>
      </c>
      <c r="R1408">
        <v>0.28999999999999998</v>
      </c>
      <c r="S1408">
        <v>1.4999999999999999E-2</v>
      </c>
      <c r="T1408">
        <v>0.74</v>
      </c>
      <c r="U1408">
        <v>3.1</v>
      </c>
      <c r="V1408">
        <v>0.39</v>
      </c>
      <c r="W1408">
        <v>0.18</v>
      </c>
    </row>
    <row r="1409" spans="1:24" x14ac:dyDescent="0.25">
      <c r="A1409">
        <v>40355</v>
      </c>
      <c r="B1409" t="s">
        <v>61</v>
      </c>
      <c r="C1409" t="s">
        <v>62</v>
      </c>
      <c r="D1409" s="1">
        <v>44046.611111111109</v>
      </c>
      <c r="X1409">
        <v>2.37</v>
      </c>
    </row>
    <row r="1410" spans="1:24" x14ac:dyDescent="0.25">
      <c r="A1410">
        <v>40357</v>
      </c>
      <c r="B1410" t="s">
        <v>63</v>
      </c>
      <c r="C1410" t="s">
        <v>64</v>
      </c>
      <c r="D1410" s="1">
        <v>44047.375</v>
      </c>
      <c r="F1410">
        <v>7.15</v>
      </c>
      <c r="G1410">
        <v>4.21</v>
      </c>
      <c r="H1410">
        <v>2.1</v>
      </c>
      <c r="I1410">
        <v>9.01</v>
      </c>
      <c r="J1410">
        <v>9.1999999999999993</v>
      </c>
      <c r="K1410">
        <v>5</v>
      </c>
      <c r="L1410">
        <v>11</v>
      </c>
      <c r="M1410">
        <v>23</v>
      </c>
      <c r="N1410" t="s">
        <v>86</v>
      </c>
      <c r="O1410">
        <v>270</v>
      </c>
      <c r="P1410">
        <v>1.21</v>
      </c>
      <c r="Q1410">
        <v>0.26</v>
      </c>
      <c r="R1410">
        <v>0.114</v>
      </c>
      <c r="S1410">
        <v>2.5000000000000001E-2</v>
      </c>
      <c r="T1410">
        <v>2.95</v>
      </c>
      <c r="U1410">
        <v>5.6</v>
      </c>
      <c r="V1410">
        <v>1.1599999999999999</v>
      </c>
      <c r="W1410">
        <v>0.69</v>
      </c>
    </row>
    <row r="1411" spans="1:24" x14ac:dyDescent="0.25">
      <c r="A1411">
        <v>40357</v>
      </c>
      <c r="B1411" t="s">
        <v>63</v>
      </c>
      <c r="C1411" t="s">
        <v>64</v>
      </c>
      <c r="D1411" s="1">
        <v>44047.375</v>
      </c>
      <c r="X1411">
        <v>5.44</v>
      </c>
    </row>
    <row r="1412" spans="1:24" x14ac:dyDescent="0.25">
      <c r="A1412">
        <v>40356</v>
      </c>
      <c r="B1412" t="s">
        <v>50</v>
      </c>
      <c r="C1412" t="s">
        <v>51</v>
      </c>
      <c r="D1412" s="1">
        <v>44047.430555555555</v>
      </c>
      <c r="F1412">
        <v>7.17</v>
      </c>
      <c r="G1412">
        <v>4.78</v>
      </c>
      <c r="H1412">
        <v>4.5</v>
      </c>
      <c r="I1412">
        <v>7.71</v>
      </c>
      <c r="J1412">
        <v>3.6</v>
      </c>
      <c r="K1412">
        <v>8</v>
      </c>
      <c r="L1412">
        <v>15</v>
      </c>
      <c r="M1412">
        <v>220</v>
      </c>
      <c r="N1412" t="s">
        <v>86</v>
      </c>
      <c r="O1412">
        <v>460</v>
      </c>
      <c r="P1412">
        <v>1.48</v>
      </c>
      <c r="Q1412">
        <v>0.2</v>
      </c>
      <c r="R1412">
        <v>0.251</v>
      </c>
      <c r="S1412">
        <v>0.01</v>
      </c>
      <c r="T1412">
        <v>1.87</v>
      </c>
      <c r="U1412">
        <v>3.7</v>
      </c>
      <c r="V1412">
        <v>0.91</v>
      </c>
      <c r="W1412">
        <v>0.28999999999999998</v>
      </c>
    </row>
    <row r="1413" spans="1:24" x14ac:dyDescent="0.25">
      <c r="A1413">
        <v>40356</v>
      </c>
      <c r="B1413" t="s">
        <v>50</v>
      </c>
      <c r="C1413" t="s">
        <v>51</v>
      </c>
      <c r="D1413" s="1">
        <v>44047.430555555555</v>
      </c>
      <c r="X1413">
        <v>5.32</v>
      </c>
    </row>
    <row r="1414" spans="1:24" x14ac:dyDescent="0.25">
      <c r="A1414">
        <v>62167</v>
      </c>
      <c r="B1414" t="s">
        <v>24</v>
      </c>
      <c r="C1414" t="s">
        <v>25</v>
      </c>
      <c r="D1414" s="1">
        <v>44047.447916666664</v>
      </c>
      <c r="F1414">
        <v>7.96</v>
      </c>
      <c r="G1414">
        <v>33.799999999999997</v>
      </c>
      <c r="H1414">
        <v>4.7</v>
      </c>
      <c r="I1414">
        <v>1.21</v>
      </c>
      <c r="J1414">
        <v>12</v>
      </c>
      <c r="K1414">
        <v>52</v>
      </c>
      <c r="L1414">
        <v>66</v>
      </c>
      <c r="M1414">
        <v>720</v>
      </c>
      <c r="N1414" t="s">
        <v>86</v>
      </c>
      <c r="O1414">
        <v>1100</v>
      </c>
      <c r="P1414">
        <v>2.86</v>
      </c>
      <c r="Q1414">
        <v>0.4</v>
      </c>
      <c r="R1414">
        <v>0.45700000000000002</v>
      </c>
      <c r="S1414">
        <v>4.2999999999999997E-2</v>
      </c>
      <c r="T1414">
        <v>2.46</v>
      </c>
      <c r="U1414">
        <v>9.5</v>
      </c>
      <c r="V1414">
        <v>0.72</v>
      </c>
      <c r="W1414">
        <v>0.28999999999999998</v>
      </c>
    </row>
    <row r="1415" spans="1:24" x14ac:dyDescent="0.25">
      <c r="A1415">
        <v>62167</v>
      </c>
      <c r="B1415" t="s">
        <v>24</v>
      </c>
      <c r="C1415" t="s">
        <v>25</v>
      </c>
      <c r="D1415" s="1">
        <v>44047.447916666664</v>
      </c>
      <c r="X1415">
        <v>30.2</v>
      </c>
    </row>
    <row r="1416" spans="1:24" x14ac:dyDescent="0.25">
      <c r="A1416">
        <v>40372</v>
      </c>
      <c r="B1416" t="s">
        <v>69</v>
      </c>
      <c r="C1416" t="s">
        <v>70</v>
      </c>
      <c r="D1416" s="1">
        <v>44053.333333333336</v>
      </c>
    </row>
    <row r="1417" spans="1:24" x14ac:dyDescent="0.25">
      <c r="A1417">
        <v>40372</v>
      </c>
      <c r="B1417" t="s">
        <v>69</v>
      </c>
      <c r="C1417" t="s">
        <v>70</v>
      </c>
      <c r="D1417" s="1">
        <v>44053.333333333336</v>
      </c>
    </row>
    <row r="1418" spans="1:24" x14ac:dyDescent="0.25">
      <c r="A1418">
        <v>40383</v>
      </c>
      <c r="B1418" t="s">
        <v>36</v>
      </c>
      <c r="C1418" t="s">
        <v>37</v>
      </c>
      <c r="D1418" s="1">
        <v>44053.458333333336</v>
      </c>
      <c r="F1418">
        <v>6.46</v>
      </c>
      <c r="G1418">
        <v>3.25</v>
      </c>
      <c r="H1418">
        <v>0.39</v>
      </c>
      <c r="I1418">
        <v>0.64</v>
      </c>
      <c r="J1418">
        <v>2.2999999999999998</v>
      </c>
      <c r="K1418">
        <v>3</v>
      </c>
      <c r="L1418">
        <v>5</v>
      </c>
      <c r="M1418">
        <v>250</v>
      </c>
      <c r="N1418" t="s">
        <v>86</v>
      </c>
      <c r="O1418">
        <v>330</v>
      </c>
      <c r="P1418">
        <v>0.55800000000000005</v>
      </c>
      <c r="Q1418">
        <v>0.1</v>
      </c>
      <c r="R1418">
        <v>0.218</v>
      </c>
      <c r="S1418">
        <v>1.7999999999999999E-2</v>
      </c>
      <c r="T1418">
        <v>0.38</v>
      </c>
      <c r="U1418">
        <v>3.6</v>
      </c>
      <c r="V1418">
        <v>0.28000000000000003</v>
      </c>
      <c r="W1418">
        <v>6.3E-2</v>
      </c>
    </row>
    <row r="1419" spans="1:24" x14ac:dyDescent="0.25">
      <c r="A1419">
        <v>40383</v>
      </c>
      <c r="B1419" t="s">
        <v>36</v>
      </c>
      <c r="C1419" t="s">
        <v>37</v>
      </c>
      <c r="D1419" s="1">
        <v>44053.458333333336</v>
      </c>
      <c r="X1419">
        <v>1.23</v>
      </c>
    </row>
    <row r="1420" spans="1:24" x14ac:dyDescent="0.25">
      <c r="A1420">
        <v>40373</v>
      </c>
      <c r="B1420" t="s">
        <v>74</v>
      </c>
      <c r="C1420" t="s">
        <v>75</v>
      </c>
      <c r="D1420" s="1">
        <v>44053.541666666664</v>
      </c>
      <c r="F1420">
        <v>7.32</v>
      </c>
      <c r="G1420">
        <v>4.54</v>
      </c>
      <c r="H1420">
        <v>0.67</v>
      </c>
      <c r="I1420">
        <v>0.83</v>
      </c>
      <c r="J1420">
        <v>3.2</v>
      </c>
      <c r="K1420">
        <v>3</v>
      </c>
      <c r="L1420">
        <v>4</v>
      </c>
      <c r="M1420" t="s">
        <v>86</v>
      </c>
      <c r="N1420" t="s">
        <v>86</v>
      </c>
      <c r="O1420">
        <v>100</v>
      </c>
      <c r="P1420">
        <v>2.73</v>
      </c>
      <c r="Q1420">
        <v>4.2000000000000003E-2</v>
      </c>
      <c r="R1420">
        <v>1.2999999999999999E-2</v>
      </c>
      <c r="S1420" t="s">
        <v>93</v>
      </c>
      <c r="T1420">
        <v>0.46</v>
      </c>
      <c r="U1420">
        <v>0.41</v>
      </c>
      <c r="V1420">
        <v>0.35</v>
      </c>
      <c r="W1420">
        <v>0.28000000000000003</v>
      </c>
    </row>
    <row r="1421" spans="1:24" x14ac:dyDescent="0.25">
      <c r="A1421">
        <v>40373</v>
      </c>
      <c r="B1421" t="s">
        <v>74</v>
      </c>
      <c r="C1421" t="s">
        <v>75</v>
      </c>
      <c r="D1421" s="1">
        <v>44053.541666666664</v>
      </c>
      <c r="X1421">
        <v>3.98</v>
      </c>
    </row>
    <row r="1422" spans="1:24" x14ac:dyDescent="0.25">
      <c r="A1422">
        <v>40391</v>
      </c>
      <c r="B1422" t="s">
        <v>54</v>
      </c>
      <c r="C1422" t="s">
        <v>55</v>
      </c>
      <c r="D1422" s="1">
        <v>44055.416666666664</v>
      </c>
      <c r="F1422">
        <v>6.31</v>
      </c>
      <c r="G1422">
        <v>1.08</v>
      </c>
      <c r="H1422" t="s">
        <v>89</v>
      </c>
      <c r="I1422">
        <v>0.56000000000000005</v>
      </c>
      <c r="J1422">
        <v>1.6</v>
      </c>
      <c r="K1422">
        <v>3</v>
      </c>
      <c r="L1422">
        <v>4</v>
      </c>
      <c r="M1422">
        <v>39</v>
      </c>
      <c r="N1422" t="s">
        <v>86</v>
      </c>
      <c r="O1422">
        <v>100</v>
      </c>
      <c r="P1422">
        <v>0.23899999999999999</v>
      </c>
      <c r="Q1422" t="s">
        <v>102</v>
      </c>
      <c r="R1422">
        <v>3.9E-2</v>
      </c>
      <c r="S1422">
        <v>3.3E-3</v>
      </c>
      <c r="T1422">
        <v>0.19</v>
      </c>
      <c r="U1422">
        <v>0.56999999999999995</v>
      </c>
      <c r="V1422">
        <v>7.1999999999999995E-2</v>
      </c>
      <c r="W1422">
        <v>2.9000000000000001E-2</v>
      </c>
    </row>
    <row r="1423" spans="1:24" x14ac:dyDescent="0.25">
      <c r="A1423">
        <v>40391</v>
      </c>
      <c r="B1423" t="s">
        <v>54</v>
      </c>
      <c r="C1423" t="s">
        <v>55</v>
      </c>
      <c r="D1423" s="1">
        <v>44055.416666666664</v>
      </c>
      <c r="X1423">
        <v>0.47</v>
      </c>
    </row>
    <row r="1424" spans="1:24" x14ac:dyDescent="0.25">
      <c r="A1424">
        <v>40411</v>
      </c>
      <c r="B1424" t="s">
        <v>79</v>
      </c>
      <c r="C1424" t="s">
        <v>80</v>
      </c>
      <c r="D1424" s="1">
        <v>44060.4375</v>
      </c>
      <c r="F1424">
        <v>6.51</v>
      </c>
      <c r="G1424">
        <v>2.27</v>
      </c>
      <c r="H1424">
        <v>0.92</v>
      </c>
      <c r="I1424">
        <v>2.02</v>
      </c>
      <c r="J1424">
        <v>5.5</v>
      </c>
      <c r="K1424">
        <v>2</v>
      </c>
      <c r="L1424">
        <v>7</v>
      </c>
      <c r="M1424">
        <v>24</v>
      </c>
      <c r="N1424">
        <v>9</v>
      </c>
      <c r="O1424">
        <v>230</v>
      </c>
      <c r="P1424">
        <v>0.69499999999999995</v>
      </c>
      <c r="Q1424">
        <v>0.27</v>
      </c>
      <c r="R1424">
        <v>0.223</v>
      </c>
      <c r="S1424">
        <v>0.02</v>
      </c>
      <c r="T1424">
        <v>0.62</v>
      </c>
      <c r="U1424">
        <v>4</v>
      </c>
      <c r="V1424">
        <v>0.38</v>
      </c>
      <c r="W1424">
        <v>0.15</v>
      </c>
    </row>
    <row r="1425" spans="1:24" x14ac:dyDescent="0.25">
      <c r="A1425">
        <v>40411</v>
      </c>
      <c r="B1425" t="s">
        <v>79</v>
      </c>
      <c r="C1425" t="s">
        <v>80</v>
      </c>
      <c r="D1425" s="1">
        <v>44060.4375</v>
      </c>
      <c r="X1425">
        <v>1.34</v>
      </c>
    </row>
    <row r="1426" spans="1:24" x14ac:dyDescent="0.25">
      <c r="A1426">
        <v>62167</v>
      </c>
      <c r="B1426" t="s">
        <v>24</v>
      </c>
      <c r="C1426" t="s">
        <v>25</v>
      </c>
      <c r="D1426" s="1">
        <v>44076.430555555555</v>
      </c>
      <c r="F1426">
        <v>8.11</v>
      </c>
      <c r="G1426">
        <v>40.5</v>
      </c>
      <c r="H1426">
        <v>3.1</v>
      </c>
      <c r="I1426">
        <v>2.66</v>
      </c>
      <c r="J1426">
        <v>3.6</v>
      </c>
      <c r="K1426">
        <v>56</v>
      </c>
      <c r="L1426">
        <v>62</v>
      </c>
      <c r="M1426">
        <v>1040</v>
      </c>
      <c r="N1426">
        <v>110</v>
      </c>
      <c r="O1426">
        <v>1400</v>
      </c>
      <c r="P1426">
        <v>3.02</v>
      </c>
    </row>
    <row r="1427" spans="1:24" x14ac:dyDescent="0.25">
      <c r="A1427">
        <v>62167</v>
      </c>
      <c r="B1427" t="s">
        <v>24</v>
      </c>
      <c r="C1427" t="s">
        <v>25</v>
      </c>
      <c r="D1427" s="1">
        <v>44076.430555555555</v>
      </c>
      <c r="X1427">
        <v>36.799999999999997</v>
      </c>
    </row>
    <row r="1428" spans="1:24" x14ac:dyDescent="0.25">
      <c r="A1428">
        <v>40355</v>
      </c>
      <c r="B1428" t="s">
        <v>61</v>
      </c>
      <c r="C1428" t="s">
        <v>62</v>
      </c>
      <c r="D1428" s="1">
        <v>44081</v>
      </c>
      <c r="F1428">
        <v>6.94</v>
      </c>
      <c r="G1428">
        <v>2.44</v>
      </c>
      <c r="H1428">
        <v>0.9</v>
      </c>
      <c r="I1428">
        <v>1.48</v>
      </c>
      <c r="J1428">
        <v>2.8</v>
      </c>
      <c r="K1428">
        <v>1</v>
      </c>
      <c r="L1428">
        <v>4</v>
      </c>
      <c r="M1428">
        <v>74</v>
      </c>
      <c r="N1428">
        <v>6</v>
      </c>
      <c r="O1428">
        <v>200</v>
      </c>
      <c r="P1428">
        <v>1.1200000000000001</v>
      </c>
    </row>
    <row r="1429" spans="1:24" x14ac:dyDescent="0.25">
      <c r="A1429">
        <v>40355</v>
      </c>
      <c r="B1429" t="s">
        <v>61</v>
      </c>
      <c r="C1429" t="s">
        <v>62</v>
      </c>
      <c r="D1429" s="1">
        <v>44081</v>
      </c>
      <c r="X1429">
        <v>2.52</v>
      </c>
    </row>
    <row r="1430" spans="1:24" x14ac:dyDescent="0.25">
      <c r="A1430">
        <v>40356</v>
      </c>
      <c r="B1430" t="s">
        <v>50</v>
      </c>
      <c r="C1430" t="s">
        <v>51</v>
      </c>
      <c r="D1430" s="1">
        <v>44081.284722222219</v>
      </c>
      <c r="F1430">
        <v>7.33</v>
      </c>
      <c r="G1430">
        <v>4.59</v>
      </c>
      <c r="H1430">
        <v>1.4</v>
      </c>
      <c r="I1430">
        <v>3.09</v>
      </c>
      <c r="J1430">
        <v>2.8</v>
      </c>
      <c r="K1430">
        <v>3</v>
      </c>
      <c r="L1430">
        <v>5</v>
      </c>
      <c r="M1430">
        <v>220</v>
      </c>
      <c r="N1430">
        <v>2</v>
      </c>
      <c r="O1430">
        <v>350</v>
      </c>
      <c r="P1430">
        <v>1.1399999999999999</v>
      </c>
    </row>
    <row r="1431" spans="1:24" x14ac:dyDescent="0.25">
      <c r="A1431">
        <v>40356</v>
      </c>
      <c r="B1431" t="s">
        <v>50</v>
      </c>
      <c r="C1431" t="s">
        <v>51</v>
      </c>
      <c r="D1431" s="1">
        <v>44081.284722222219</v>
      </c>
      <c r="X1431">
        <v>5.07</v>
      </c>
    </row>
    <row r="1432" spans="1:24" x14ac:dyDescent="0.25">
      <c r="A1432">
        <v>40353</v>
      </c>
      <c r="B1432" t="s">
        <v>72</v>
      </c>
      <c r="C1432" t="s">
        <v>73</v>
      </c>
      <c r="D1432" s="1">
        <v>44081.375</v>
      </c>
      <c r="F1432">
        <v>6.79</v>
      </c>
      <c r="G1432">
        <v>1.67</v>
      </c>
      <c r="H1432">
        <v>0.42</v>
      </c>
      <c r="I1432">
        <v>0.68</v>
      </c>
      <c r="J1432">
        <v>3.6</v>
      </c>
      <c r="K1432" t="s">
        <v>85</v>
      </c>
      <c r="L1432">
        <v>3</v>
      </c>
      <c r="M1432">
        <v>70</v>
      </c>
      <c r="N1432">
        <v>8</v>
      </c>
      <c r="O1432">
        <v>140</v>
      </c>
      <c r="P1432">
        <v>0.88</v>
      </c>
    </row>
    <row r="1433" spans="1:24" x14ac:dyDescent="0.25">
      <c r="A1433">
        <v>40361</v>
      </c>
      <c r="B1433" t="s">
        <v>65</v>
      </c>
      <c r="C1433" t="s">
        <v>66</v>
      </c>
      <c r="D1433" s="1">
        <v>44081.375</v>
      </c>
      <c r="F1433">
        <v>7.67</v>
      </c>
      <c r="G1433">
        <v>19.5</v>
      </c>
      <c r="H1433">
        <v>7.5</v>
      </c>
      <c r="I1433">
        <v>7.24</v>
      </c>
      <c r="J1433">
        <v>8.4</v>
      </c>
      <c r="K1433">
        <v>15</v>
      </c>
      <c r="L1433">
        <v>61</v>
      </c>
      <c r="M1433" t="s">
        <v>86</v>
      </c>
      <c r="N1433" t="s">
        <v>86</v>
      </c>
      <c r="O1433">
        <v>680</v>
      </c>
      <c r="P1433">
        <v>2.31</v>
      </c>
    </row>
    <row r="1434" spans="1:24" x14ac:dyDescent="0.25">
      <c r="A1434">
        <v>40353</v>
      </c>
      <c r="B1434" t="s">
        <v>72</v>
      </c>
      <c r="C1434" t="s">
        <v>73</v>
      </c>
      <c r="D1434" s="1">
        <v>44081.375</v>
      </c>
      <c r="X1434">
        <v>1.7</v>
      </c>
    </row>
    <row r="1435" spans="1:24" x14ac:dyDescent="0.25">
      <c r="A1435">
        <v>40361</v>
      </c>
      <c r="B1435" t="s">
        <v>65</v>
      </c>
      <c r="C1435" t="s">
        <v>66</v>
      </c>
      <c r="D1435" s="1">
        <v>44081.375</v>
      </c>
      <c r="X1435">
        <v>17.899999999999999</v>
      </c>
    </row>
    <row r="1436" spans="1:24" x14ac:dyDescent="0.25">
      <c r="A1436">
        <v>40365</v>
      </c>
      <c r="B1436" t="s">
        <v>59</v>
      </c>
      <c r="C1436" t="s">
        <v>60</v>
      </c>
      <c r="D1436" s="1">
        <v>44081.378472222219</v>
      </c>
      <c r="F1436">
        <v>7.16</v>
      </c>
      <c r="G1436">
        <v>2.77</v>
      </c>
      <c r="H1436" t="s">
        <v>89</v>
      </c>
      <c r="I1436">
        <v>0.56999999999999995</v>
      </c>
      <c r="J1436">
        <v>2.6</v>
      </c>
      <c r="K1436" t="s">
        <v>85</v>
      </c>
      <c r="L1436">
        <v>11</v>
      </c>
      <c r="M1436">
        <v>37</v>
      </c>
      <c r="N1436" t="s">
        <v>86</v>
      </c>
      <c r="O1436">
        <v>110</v>
      </c>
      <c r="P1436">
        <v>0.73899999999999999</v>
      </c>
    </row>
    <row r="1437" spans="1:24" x14ac:dyDescent="0.25">
      <c r="A1437">
        <v>40365</v>
      </c>
      <c r="B1437" t="s">
        <v>59</v>
      </c>
      <c r="C1437" t="s">
        <v>60</v>
      </c>
      <c r="D1437" s="1">
        <v>44081.378472222219</v>
      </c>
      <c r="X1437">
        <v>2.99</v>
      </c>
    </row>
    <row r="1438" spans="1:24" x14ac:dyDescent="0.25">
      <c r="A1438">
        <v>40360</v>
      </c>
      <c r="B1438" t="s">
        <v>76</v>
      </c>
      <c r="C1438" t="s">
        <v>77</v>
      </c>
      <c r="D1438" s="1">
        <v>44081.395833333336</v>
      </c>
      <c r="F1438">
        <v>7.41</v>
      </c>
      <c r="G1438">
        <v>3.68</v>
      </c>
      <c r="H1438">
        <v>0.48</v>
      </c>
      <c r="I1438">
        <v>1.48</v>
      </c>
      <c r="J1438">
        <v>3.2</v>
      </c>
      <c r="K1438" t="s">
        <v>85</v>
      </c>
      <c r="L1438">
        <v>2</v>
      </c>
      <c r="M1438">
        <v>9</v>
      </c>
      <c r="N1438" t="s">
        <v>86</v>
      </c>
      <c r="O1438">
        <v>92</v>
      </c>
      <c r="P1438">
        <v>0.54200000000000004</v>
      </c>
    </row>
    <row r="1439" spans="1:24" x14ac:dyDescent="0.25">
      <c r="A1439">
        <v>40360</v>
      </c>
      <c r="B1439" t="s">
        <v>76</v>
      </c>
      <c r="C1439" t="s">
        <v>77</v>
      </c>
      <c r="D1439" s="1">
        <v>44081.395833333336</v>
      </c>
      <c r="X1439">
        <v>4.67</v>
      </c>
    </row>
    <row r="1440" spans="1:24" x14ac:dyDescent="0.25">
      <c r="A1440">
        <v>69594</v>
      </c>
      <c r="B1440" t="s">
        <v>106</v>
      </c>
      <c r="C1440" t="s">
        <v>53</v>
      </c>
      <c r="D1440" s="1">
        <v>44081.402777777781</v>
      </c>
      <c r="F1440">
        <v>7.6</v>
      </c>
      <c r="G1440">
        <v>7.6</v>
      </c>
      <c r="H1440">
        <v>1.2</v>
      </c>
      <c r="I1440">
        <v>3.74</v>
      </c>
      <c r="J1440">
        <v>1.7</v>
      </c>
      <c r="K1440">
        <v>1</v>
      </c>
      <c r="L1440">
        <v>2</v>
      </c>
      <c r="M1440">
        <v>20</v>
      </c>
      <c r="N1440" t="s">
        <v>86</v>
      </c>
      <c r="O1440">
        <v>71</v>
      </c>
      <c r="P1440">
        <v>1.05</v>
      </c>
    </row>
    <row r="1441" spans="1:24" x14ac:dyDescent="0.25">
      <c r="A1441">
        <v>69594</v>
      </c>
      <c r="B1441" t="s">
        <v>106</v>
      </c>
      <c r="C1441" t="s">
        <v>53</v>
      </c>
      <c r="D1441" s="1">
        <v>44081.402777777781</v>
      </c>
      <c r="X1441">
        <v>9.58</v>
      </c>
    </row>
    <row r="1442" spans="1:24" x14ac:dyDescent="0.25">
      <c r="A1442">
        <v>40383</v>
      </c>
      <c r="B1442" t="s">
        <v>36</v>
      </c>
      <c r="C1442" t="s">
        <v>37</v>
      </c>
      <c r="D1442" s="1">
        <v>44081.458333333336</v>
      </c>
      <c r="F1442">
        <v>6.54</v>
      </c>
      <c r="G1442">
        <v>3.13</v>
      </c>
      <c r="H1442">
        <v>0.35</v>
      </c>
      <c r="I1442">
        <v>0.61</v>
      </c>
      <c r="J1442">
        <v>2.2000000000000002</v>
      </c>
      <c r="K1442" t="s">
        <v>85</v>
      </c>
      <c r="L1442">
        <v>4</v>
      </c>
      <c r="M1442">
        <v>240</v>
      </c>
      <c r="N1442" t="s">
        <v>86</v>
      </c>
      <c r="O1442">
        <v>340</v>
      </c>
      <c r="P1442">
        <v>0.64400000000000002</v>
      </c>
    </row>
    <row r="1443" spans="1:24" x14ac:dyDescent="0.25">
      <c r="A1443">
        <v>40383</v>
      </c>
      <c r="B1443" t="s">
        <v>36</v>
      </c>
      <c r="C1443" t="s">
        <v>37</v>
      </c>
      <c r="D1443" s="1">
        <v>44081.458333333336</v>
      </c>
      <c r="X1443">
        <v>1.21</v>
      </c>
    </row>
    <row r="1444" spans="1:24" x14ac:dyDescent="0.25">
      <c r="A1444">
        <v>40357</v>
      </c>
      <c r="B1444" t="s">
        <v>63</v>
      </c>
      <c r="C1444" t="s">
        <v>64</v>
      </c>
      <c r="D1444" s="1">
        <v>44081.465277777781</v>
      </c>
      <c r="F1444">
        <v>7.69</v>
      </c>
      <c r="G1444">
        <v>7.68</v>
      </c>
      <c r="H1444" t="s">
        <v>89</v>
      </c>
      <c r="I1444">
        <v>0.59</v>
      </c>
      <c r="J1444">
        <v>2.8</v>
      </c>
      <c r="K1444" t="s">
        <v>85</v>
      </c>
      <c r="L1444">
        <v>2</v>
      </c>
      <c r="M1444">
        <v>210</v>
      </c>
      <c r="N1444" t="s">
        <v>86</v>
      </c>
      <c r="O1444">
        <v>290</v>
      </c>
      <c r="P1444">
        <v>1.3</v>
      </c>
    </row>
    <row r="1445" spans="1:24" x14ac:dyDescent="0.25">
      <c r="A1445">
        <v>40357</v>
      </c>
      <c r="B1445" t="s">
        <v>63</v>
      </c>
      <c r="C1445" t="s">
        <v>64</v>
      </c>
      <c r="D1445" s="1">
        <v>44081.465277777781</v>
      </c>
      <c r="X1445">
        <v>10.4</v>
      </c>
    </row>
    <row r="1446" spans="1:24" x14ac:dyDescent="0.25">
      <c r="A1446">
        <v>40373</v>
      </c>
      <c r="B1446" t="s">
        <v>74</v>
      </c>
      <c r="C1446" t="s">
        <v>75</v>
      </c>
      <c r="D1446" s="1">
        <v>44081.479166666664</v>
      </c>
      <c r="F1446">
        <v>7.43</v>
      </c>
      <c r="G1446">
        <v>4.82</v>
      </c>
      <c r="H1446">
        <v>0.31</v>
      </c>
      <c r="I1446">
        <v>0.59</v>
      </c>
      <c r="J1446">
        <v>3.3</v>
      </c>
      <c r="K1446" t="s">
        <v>85</v>
      </c>
      <c r="L1446">
        <v>2</v>
      </c>
      <c r="M1446">
        <v>10</v>
      </c>
      <c r="N1446" t="s">
        <v>86</v>
      </c>
      <c r="O1446">
        <v>110</v>
      </c>
      <c r="P1446">
        <v>2.85</v>
      </c>
    </row>
    <row r="1447" spans="1:24" x14ac:dyDescent="0.25">
      <c r="A1447">
        <v>40373</v>
      </c>
      <c r="B1447" t="s">
        <v>74</v>
      </c>
      <c r="C1447" t="s">
        <v>75</v>
      </c>
      <c r="D1447" s="1">
        <v>44081.479166666664</v>
      </c>
      <c r="X1447">
        <v>4.4000000000000004</v>
      </c>
    </row>
    <row r="1448" spans="1:24" x14ac:dyDescent="0.25">
      <c r="A1448">
        <v>40354</v>
      </c>
      <c r="B1448" t="s">
        <v>67</v>
      </c>
      <c r="C1448" t="s">
        <v>68</v>
      </c>
      <c r="D1448" s="1">
        <v>44081.496527777781</v>
      </c>
      <c r="F1448">
        <v>6.17</v>
      </c>
      <c r="G1448">
        <v>1.1599999999999999</v>
      </c>
      <c r="H1448">
        <v>0.37</v>
      </c>
      <c r="I1448">
        <v>1.1000000000000001</v>
      </c>
      <c r="J1448">
        <v>3</v>
      </c>
      <c r="K1448" t="s">
        <v>85</v>
      </c>
      <c r="L1448">
        <v>4</v>
      </c>
      <c r="M1448">
        <v>30</v>
      </c>
      <c r="N1448" t="s">
        <v>86</v>
      </c>
      <c r="O1448">
        <v>120</v>
      </c>
      <c r="P1448">
        <v>0.47799999999999998</v>
      </c>
    </row>
    <row r="1449" spans="1:24" x14ac:dyDescent="0.25">
      <c r="A1449">
        <v>40354</v>
      </c>
      <c r="B1449" t="s">
        <v>67</v>
      </c>
      <c r="C1449" t="s">
        <v>68</v>
      </c>
      <c r="D1449" s="1">
        <v>44081.496527777781</v>
      </c>
      <c r="X1449">
        <v>0.65</v>
      </c>
    </row>
    <row r="1450" spans="1:24" x14ac:dyDescent="0.25">
      <c r="A1450">
        <v>40387</v>
      </c>
      <c r="B1450" t="s">
        <v>81</v>
      </c>
      <c r="C1450" t="s">
        <v>82</v>
      </c>
      <c r="D1450" s="1">
        <v>44081.5</v>
      </c>
      <c r="F1450">
        <v>6.31</v>
      </c>
      <c r="G1450">
        <v>1.89</v>
      </c>
      <c r="H1450">
        <v>0.42</v>
      </c>
      <c r="I1450">
        <v>1.1399999999999999</v>
      </c>
      <c r="J1450">
        <v>2.2999999999999998</v>
      </c>
      <c r="K1450">
        <v>2</v>
      </c>
      <c r="L1450">
        <v>3</v>
      </c>
      <c r="M1450">
        <v>99</v>
      </c>
      <c r="N1450" t="s">
        <v>86</v>
      </c>
      <c r="O1450">
        <v>180</v>
      </c>
      <c r="P1450">
        <v>0.30399999999999999</v>
      </c>
    </row>
    <row r="1451" spans="1:24" x14ac:dyDescent="0.25">
      <c r="A1451">
        <v>40387</v>
      </c>
      <c r="B1451" t="s">
        <v>81</v>
      </c>
      <c r="C1451" t="s">
        <v>82</v>
      </c>
      <c r="D1451" s="1">
        <v>44081.5</v>
      </c>
      <c r="X1451">
        <v>0.67900000000000005</v>
      </c>
    </row>
    <row r="1452" spans="1:24" x14ac:dyDescent="0.25">
      <c r="A1452">
        <v>40352</v>
      </c>
      <c r="B1452" t="s">
        <v>42</v>
      </c>
      <c r="C1452" t="s">
        <v>43</v>
      </c>
      <c r="D1452" s="1">
        <v>44081.506944444445</v>
      </c>
      <c r="F1452">
        <v>7.13</v>
      </c>
      <c r="G1452">
        <v>3.1</v>
      </c>
      <c r="H1452">
        <v>0.61</v>
      </c>
      <c r="I1452">
        <v>0.85</v>
      </c>
      <c r="J1452">
        <v>3.6</v>
      </c>
      <c r="K1452" t="s">
        <v>85</v>
      </c>
      <c r="L1452">
        <v>3</v>
      </c>
      <c r="M1452">
        <v>130</v>
      </c>
      <c r="N1452">
        <v>3</v>
      </c>
      <c r="O1452">
        <v>240</v>
      </c>
      <c r="P1452">
        <v>1.0900000000000001</v>
      </c>
    </row>
    <row r="1453" spans="1:24" x14ac:dyDescent="0.25">
      <c r="A1453">
        <v>40352</v>
      </c>
      <c r="B1453" t="s">
        <v>42</v>
      </c>
      <c r="C1453" t="s">
        <v>43</v>
      </c>
      <c r="D1453" s="1">
        <v>44081.506944444445</v>
      </c>
      <c r="X1453">
        <v>3.18</v>
      </c>
    </row>
    <row r="1454" spans="1:24" x14ac:dyDescent="0.25">
      <c r="A1454">
        <v>40358</v>
      </c>
      <c r="B1454" t="s">
        <v>27</v>
      </c>
      <c r="C1454" t="s">
        <v>28</v>
      </c>
      <c r="D1454" s="1">
        <v>44081.520833333336</v>
      </c>
      <c r="F1454">
        <v>7.55</v>
      </c>
      <c r="G1454">
        <v>6.41</v>
      </c>
      <c r="H1454">
        <v>0.36</v>
      </c>
      <c r="I1454">
        <v>1.07</v>
      </c>
      <c r="J1454">
        <v>3.4</v>
      </c>
      <c r="K1454" t="s">
        <v>85</v>
      </c>
      <c r="L1454">
        <v>6</v>
      </c>
      <c r="M1454">
        <v>32</v>
      </c>
      <c r="N1454" t="s">
        <v>86</v>
      </c>
      <c r="O1454">
        <v>130</v>
      </c>
      <c r="P1454">
        <v>1.77</v>
      </c>
    </row>
    <row r="1455" spans="1:24" x14ac:dyDescent="0.25">
      <c r="A1455">
        <v>40358</v>
      </c>
      <c r="B1455" t="s">
        <v>27</v>
      </c>
      <c r="C1455" t="s">
        <v>28</v>
      </c>
      <c r="D1455" s="1">
        <v>44081.520833333336</v>
      </c>
      <c r="X1455">
        <v>7.32</v>
      </c>
    </row>
    <row r="1456" spans="1:24" x14ac:dyDescent="0.25">
      <c r="A1456">
        <v>40411</v>
      </c>
      <c r="B1456" t="s">
        <v>79</v>
      </c>
      <c r="C1456" t="s">
        <v>80</v>
      </c>
      <c r="D1456" s="1">
        <v>44081.541666666664</v>
      </c>
      <c r="F1456">
        <v>6.57</v>
      </c>
      <c r="G1456">
        <v>2.4500000000000002</v>
      </c>
      <c r="H1456">
        <v>0.63</v>
      </c>
      <c r="I1456">
        <v>1.53</v>
      </c>
      <c r="J1456">
        <v>5</v>
      </c>
      <c r="K1456">
        <v>1</v>
      </c>
      <c r="L1456">
        <v>5</v>
      </c>
      <c r="M1456">
        <v>40</v>
      </c>
      <c r="N1456" t="s">
        <v>86</v>
      </c>
      <c r="O1456">
        <v>220</v>
      </c>
      <c r="P1456">
        <v>0.71499999999999997</v>
      </c>
    </row>
    <row r="1457" spans="1:24" x14ac:dyDescent="0.25">
      <c r="A1457">
        <v>40411</v>
      </c>
      <c r="B1457" t="s">
        <v>79</v>
      </c>
      <c r="C1457" t="s">
        <v>80</v>
      </c>
      <c r="D1457" s="1">
        <v>44081.541666666664</v>
      </c>
      <c r="X1457">
        <v>1.49</v>
      </c>
    </row>
    <row r="1458" spans="1:24" x14ac:dyDescent="0.25">
      <c r="A1458">
        <v>40372</v>
      </c>
      <c r="B1458" t="s">
        <v>69</v>
      </c>
      <c r="C1458" t="s">
        <v>70</v>
      </c>
      <c r="D1458" s="1">
        <v>44081.614583333336</v>
      </c>
      <c r="F1458">
        <v>7.26</v>
      </c>
      <c r="G1458">
        <v>3.13</v>
      </c>
      <c r="H1458">
        <v>0.47</v>
      </c>
      <c r="J1458">
        <v>3.7</v>
      </c>
      <c r="K1458">
        <v>2</v>
      </c>
      <c r="L1458">
        <v>6</v>
      </c>
      <c r="M1458">
        <v>5</v>
      </c>
      <c r="N1458">
        <v>4</v>
      </c>
      <c r="O1458">
        <v>110</v>
      </c>
      <c r="P1458">
        <v>2.2000000000000002</v>
      </c>
    </row>
    <row r="1459" spans="1:24" x14ac:dyDescent="0.25">
      <c r="A1459">
        <v>40372</v>
      </c>
      <c r="B1459" t="s">
        <v>69</v>
      </c>
      <c r="C1459" t="s">
        <v>70</v>
      </c>
      <c r="D1459" s="1">
        <v>44081.614583333336</v>
      </c>
      <c r="X1459">
        <v>2.8</v>
      </c>
    </row>
    <row r="1460" spans="1:24" x14ac:dyDescent="0.25">
      <c r="A1460">
        <v>40375</v>
      </c>
      <c r="B1460" t="s">
        <v>44</v>
      </c>
      <c r="C1460" t="s">
        <v>45</v>
      </c>
      <c r="D1460" s="1">
        <v>44081.833333333336</v>
      </c>
      <c r="F1460">
        <v>7.2</v>
      </c>
      <c r="G1460">
        <v>3.73</v>
      </c>
      <c r="H1460" t="s">
        <v>89</v>
      </c>
      <c r="I1460">
        <v>0.43</v>
      </c>
      <c r="J1460">
        <v>1</v>
      </c>
      <c r="K1460" t="s">
        <v>85</v>
      </c>
      <c r="L1460" t="s">
        <v>85</v>
      </c>
      <c r="M1460">
        <v>95</v>
      </c>
      <c r="N1460" t="s">
        <v>86</v>
      </c>
      <c r="O1460">
        <v>130</v>
      </c>
      <c r="P1460">
        <v>1.46</v>
      </c>
    </row>
    <row r="1461" spans="1:24" x14ac:dyDescent="0.25">
      <c r="A1461">
        <v>40375</v>
      </c>
      <c r="B1461" t="s">
        <v>44</v>
      </c>
      <c r="C1461" t="s">
        <v>45</v>
      </c>
      <c r="D1461" s="1">
        <v>44081.833333333336</v>
      </c>
      <c r="X1461">
        <v>3.9</v>
      </c>
    </row>
    <row r="1462" spans="1:24" x14ac:dyDescent="0.25">
      <c r="A1462">
        <v>40391</v>
      </c>
      <c r="B1462" t="s">
        <v>54</v>
      </c>
      <c r="C1462" t="s">
        <v>55</v>
      </c>
      <c r="D1462" s="1">
        <v>44082.444444444445</v>
      </c>
      <c r="F1462">
        <v>6.05</v>
      </c>
      <c r="G1462">
        <v>1.05</v>
      </c>
      <c r="H1462">
        <v>0.54</v>
      </c>
      <c r="I1462">
        <v>1.46</v>
      </c>
      <c r="J1462">
        <v>4.2</v>
      </c>
      <c r="K1462">
        <v>4</v>
      </c>
      <c r="L1462">
        <v>8</v>
      </c>
      <c r="M1462">
        <v>37</v>
      </c>
      <c r="N1462" t="s">
        <v>86</v>
      </c>
      <c r="O1462">
        <v>170</v>
      </c>
      <c r="P1462">
        <v>0.43099999999999999</v>
      </c>
    </row>
    <row r="1463" spans="1:24" x14ac:dyDescent="0.25">
      <c r="A1463">
        <v>40391</v>
      </c>
      <c r="B1463" t="s">
        <v>54</v>
      </c>
      <c r="C1463" t="s">
        <v>55</v>
      </c>
      <c r="D1463" s="1">
        <v>44082.444444444445</v>
      </c>
      <c r="X1463">
        <v>0.43099999999999999</v>
      </c>
    </row>
    <row r="1464" spans="1:24" x14ac:dyDescent="0.25">
      <c r="A1464">
        <v>62167</v>
      </c>
      <c r="B1464" t="s">
        <v>24</v>
      </c>
      <c r="C1464" t="s">
        <v>25</v>
      </c>
      <c r="D1464" s="1">
        <v>44090</v>
      </c>
    </row>
    <row r="1465" spans="1:24" x14ac:dyDescent="0.25">
      <c r="A1465">
        <v>62167</v>
      </c>
      <c r="B1465" t="s">
        <v>24</v>
      </c>
      <c r="C1465" t="s">
        <v>25</v>
      </c>
      <c r="D1465" s="1">
        <v>44090</v>
      </c>
    </row>
    <row r="1466" spans="1:24" x14ac:dyDescent="0.25">
      <c r="A1466">
        <v>40374</v>
      </c>
      <c r="B1466" t="s">
        <v>83</v>
      </c>
      <c r="C1466" t="s">
        <v>84</v>
      </c>
      <c r="D1466" s="1">
        <v>44095.486111111109</v>
      </c>
      <c r="F1466">
        <v>6.3</v>
      </c>
      <c r="G1466">
        <v>1.01</v>
      </c>
      <c r="H1466">
        <v>0.4</v>
      </c>
      <c r="I1466">
        <v>0.49</v>
      </c>
      <c r="J1466">
        <v>1.9</v>
      </c>
      <c r="K1466">
        <v>1</v>
      </c>
      <c r="L1466">
        <v>4</v>
      </c>
      <c r="M1466">
        <v>55</v>
      </c>
      <c r="N1466" t="s">
        <v>86</v>
      </c>
      <c r="O1466">
        <v>110</v>
      </c>
      <c r="P1466">
        <v>0.39700000000000002</v>
      </c>
    </row>
    <row r="1467" spans="1:24" x14ac:dyDescent="0.25">
      <c r="A1467">
        <v>40374</v>
      </c>
      <c r="B1467" t="s">
        <v>83</v>
      </c>
      <c r="C1467" t="s">
        <v>84</v>
      </c>
      <c r="D1467" s="1">
        <v>44095.486111111109</v>
      </c>
      <c r="X1467">
        <v>0.60199999999999998</v>
      </c>
    </row>
    <row r="1468" spans="1:24" x14ac:dyDescent="0.25">
      <c r="A1468">
        <v>62167</v>
      </c>
      <c r="B1468" t="s">
        <v>24</v>
      </c>
      <c r="C1468" t="s">
        <v>25</v>
      </c>
      <c r="D1468" s="1">
        <v>44097</v>
      </c>
    </row>
    <row r="1469" spans="1:24" x14ac:dyDescent="0.25">
      <c r="A1469">
        <v>62167</v>
      </c>
      <c r="B1469" t="s">
        <v>24</v>
      </c>
      <c r="C1469" t="s">
        <v>25</v>
      </c>
      <c r="D1469" s="1">
        <v>44097</v>
      </c>
    </row>
    <row r="1470" spans="1:24" x14ac:dyDescent="0.25">
      <c r="A1470">
        <v>62167</v>
      </c>
      <c r="B1470" t="s">
        <v>24</v>
      </c>
      <c r="C1470" t="s">
        <v>25</v>
      </c>
      <c r="D1470" s="1">
        <v>44104</v>
      </c>
    </row>
    <row r="1471" spans="1:24" x14ac:dyDescent="0.25">
      <c r="A1471">
        <v>62167</v>
      </c>
      <c r="B1471" t="s">
        <v>24</v>
      </c>
      <c r="C1471" t="s">
        <v>25</v>
      </c>
      <c r="D1471" s="1">
        <v>44104</v>
      </c>
    </row>
    <row r="1472" spans="1:24" x14ac:dyDescent="0.25">
      <c r="A1472">
        <v>40358</v>
      </c>
      <c r="B1472" t="s">
        <v>27</v>
      </c>
      <c r="C1472" t="s">
        <v>28</v>
      </c>
      <c r="D1472" s="1">
        <v>44105</v>
      </c>
    </row>
    <row r="1473" spans="1:24" x14ac:dyDescent="0.25">
      <c r="A1473">
        <v>40372</v>
      </c>
      <c r="B1473" t="s">
        <v>69</v>
      </c>
      <c r="C1473" t="s">
        <v>70</v>
      </c>
      <c r="D1473" s="1">
        <v>44105</v>
      </c>
    </row>
    <row r="1474" spans="1:24" x14ac:dyDescent="0.25">
      <c r="A1474">
        <v>40373</v>
      </c>
      <c r="B1474" t="s">
        <v>74</v>
      </c>
      <c r="C1474" t="s">
        <v>75</v>
      </c>
      <c r="D1474" s="1">
        <v>44105</v>
      </c>
    </row>
    <row r="1475" spans="1:24" x14ac:dyDescent="0.25">
      <c r="A1475">
        <v>40358</v>
      </c>
      <c r="B1475" t="s">
        <v>27</v>
      </c>
      <c r="C1475" t="s">
        <v>28</v>
      </c>
      <c r="D1475" s="1">
        <v>44105</v>
      </c>
    </row>
    <row r="1476" spans="1:24" x14ac:dyDescent="0.25">
      <c r="A1476">
        <v>40372</v>
      </c>
      <c r="B1476" t="s">
        <v>69</v>
      </c>
      <c r="C1476" t="s">
        <v>70</v>
      </c>
      <c r="D1476" s="1">
        <v>44105</v>
      </c>
    </row>
    <row r="1477" spans="1:24" x14ac:dyDescent="0.25">
      <c r="A1477">
        <v>40373</v>
      </c>
      <c r="B1477" t="s">
        <v>74</v>
      </c>
      <c r="C1477" t="s">
        <v>75</v>
      </c>
      <c r="D1477" s="1">
        <v>44105</v>
      </c>
    </row>
    <row r="1478" spans="1:24" x14ac:dyDescent="0.25">
      <c r="A1478">
        <v>40391</v>
      </c>
      <c r="B1478" t="s">
        <v>54</v>
      </c>
      <c r="C1478" t="s">
        <v>55</v>
      </c>
      <c r="D1478" s="1">
        <v>44105.458333333336</v>
      </c>
      <c r="F1478">
        <v>6.12</v>
      </c>
      <c r="G1478">
        <v>1.07</v>
      </c>
      <c r="H1478">
        <v>1.4</v>
      </c>
      <c r="I1478">
        <v>2.7</v>
      </c>
      <c r="J1478">
        <v>2.5</v>
      </c>
      <c r="K1478">
        <v>4</v>
      </c>
      <c r="L1478">
        <v>9</v>
      </c>
      <c r="M1478">
        <v>45</v>
      </c>
      <c r="N1478">
        <v>3</v>
      </c>
      <c r="O1478">
        <v>94</v>
      </c>
      <c r="P1478">
        <v>0.46800000000000003</v>
      </c>
      <c r="Q1478">
        <v>5.3999999999999999E-2</v>
      </c>
      <c r="R1478">
        <v>0.127</v>
      </c>
      <c r="S1478" t="s">
        <v>93</v>
      </c>
      <c r="T1478">
        <v>0.28999999999999998</v>
      </c>
      <c r="U1478">
        <v>0.91</v>
      </c>
      <c r="V1478">
        <v>0.12</v>
      </c>
      <c r="W1478">
        <v>8.5000000000000006E-2</v>
      </c>
    </row>
    <row r="1479" spans="1:24" x14ac:dyDescent="0.25">
      <c r="A1479">
        <v>40391</v>
      </c>
      <c r="B1479" t="s">
        <v>54</v>
      </c>
      <c r="C1479" t="s">
        <v>55</v>
      </c>
      <c r="D1479" s="1">
        <v>44105.458333333336</v>
      </c>
      <c r="X1479">
        <v>0.438</v>
      </c>
    </row>
    <row r="1480" spans="1:24" x14ac:dyDescent="0.25">
      <c r="A1480">
        <v>40360</v>
      </c>
      <c r="B1480" t="s">
        <v>76</v>
      </c>
      <c r="C1480" t="s">
        <v>77</v>
      </c>
      <c r="D1480" s="1">
        <v>44109.177083333336</v>
      </c>
      <c r="F1480">
        <v>7.58</v>
      </c>
      <c r="G1480">
        <v>5.8</v>
      </c>
      <c r="H1480">
        <v>0.3</v>
      </c>
      <c r="I1480">
        <v>0.61</v>
      </c>
      <c r="J1480">
        <v>1.5</v>
      </c>
      <c r="K1480">
        <v>1</v>
      </c>
      <c r="L1480">
        <v>2</v>
      </c>
      <c r="M1480">
        <v>32</v>
      </c>
      <c r="N1480">
        <v>4</v>
      </c>
      <c r="O1480">
        <v>67</v>
      </c>
      <c r="P1480">
        <v>0.65300000000000002</v>
      </c>
      <c r="Q1480">
        <v>0.12</v>
      </c>
      <c r="R1480">
        <v>2.1000000000000001E-2</v>
      </c>
      <c r="S1480" t="s">
        <v>93</v>
      </c>
      <c r="T1480">
        <v>0.3</v>
      </c>
      <c r="U1480">
        <v>0.2</v>
      </c>
      <c r="V1480">
        <v>0.25</v>
      </c>
      <c r="W1480">
        <v>6.3E-2</v>
      </c>
    </row>
    <row r="1481" spans="1:24" x14ac:dyDescent="0.25">
      <c r="A1481">
        <v>40360</v>
      </c>
      <c r="B1481" t="s">
        <v>76</v>
      </c>
      <c r="C1481" t="s">
        <v>77</v>
      </c>
      <c r="D1481" s="1">
        <v>44109.177083333336</v>
      </c>
      <c r="X1481">
        <v>7.76</v>
      </c>
    </row>
    <row r="1482" spans="1:24" x14ac:dyDescent="0.25">
      <c r="A1482">
        <v>40356</v>
      </c>
      <c r="B1482" t="s">
        <v>50</v>
      </c>
      <c r="C1482" t="s">
        <v>51</v>
      </c>
      <c r="D1482" s="1">
        <v>44109.197916666664</v>
      </c>
      <c r="F1482">
        <v>7.3</v>
      </c>
      <c r="G1482">
        <v>5.0199999999999996</v>
      </c>
      <c r="H1482">
        <v>2.8</v>
      </c>
      <c r="I1482">
        <v>3.61</v>
      </c>
      <c r="J1482">
        <v>2.9</v>
      </c>
      <c r="K1482">
        <v>5</v>
      </c>
      <c r="L1482">
        <v>10</v>
      </c>
      <c r="M1482">
        <v>360</v>
      </c>
      <c r="N1482">
        <v>21</v>
      </c>
      <c r="O1482">
        <v>440</v>
      </c>
      <c r="P1482">
        <v>1.26</v>
      </c>
      <c r="Q1482">
        <v>0.14000000000000001</v>
      </c>
      <c r="R1482">
        <v>0.13300000000000001</v>
      </c>
      <c r="S1482">
        <v>7.1000000000000004E-3</v>
      </c>
      <c r="T1482">
        <v>1.23</v>
      </c>
      <c r="U1482">
        <v>1.4</v>
      </c>
      <c r="V1482">
        <v>0.55000000000000004</v>
      </c>
      <c r="W1482">
        <v>0.16</v>
      </c>
    </row>
    <row r="1483" spans="1:24" x14ac:dyDescent="0.25">
      <c r="A1483">
        <v>40356</v>
      </c>
      <c r="B1483" t="s">
        <v>50</v>
      </c>
      <c r="C1483" t="s">
        <v>51</v>
      </c>
      <c r="D1483" s="1">
        <v>44109.197916666664</v>
      </c>
      <c r="X1483">
        <v>5.62</v>
      </c>
    </row>
    <row r="1484" spans="1:24" x14ac:dyDescent="0.25">
      <c r="A1484">
        <v>40361</v>
      </c>
      <c r="B1484" t="s">
        <v>65</v>
      </c>
      <c r="C1484" t="s">
        <v>66</v>
      </c>
      <c r="D1484" s="1">
        <v>44109.298611111109</v>
      </c>
      <c r="F1484">
        <v>7.55</v>
      </c>
      <c r="G1484">
        <v>17.8</v>
      </c>
      <c r="H1484">
        <v>6.9</v>
      </c>
      <c r="I1484">
        <v>9.27</v>
      </c>
      <c r="J1484">
        <v>7.7</v>
      </c>
      <c r="K1484">
        <v>19</v>
      </c>
      <c r="L1484">
        <v>66</v>
      </c>
      <c r="M1484">
        <v>430</v>
      </c>
      <c r="N1484">
        <v>55</v>
      </c>
      <c r="O1484">
        <v>1200</v>
      </c>
      <c r="P1484">
        <v>2.31</v>
      </c>
      <c r="Q1484">
        <v>0.34</v>
      </c>
      <c r="R1484">
        <v>0.56499999999999995</v>
      </c>
      <c r="S1484">
        <v>8.6999999999999994E-3</v>
      </c>
      <c r="T1484">
        <v>3.4</v>
      </c>
      <c r="V1484">
        <v>1.43</v>
      </c>
      <c r="W1484">
        <v>0.21</v>
      </c>
    </row>
    <row r="1485" spans="1:24" x14ac:dyDescent="0.25">
      <c r="A1485">
        <v>40361</v>
      </c>
      <c r="B1485" t="s">
        <v>65</v>
      </c>
      <c r="C1485" t="s">
        <v>66</v>
      </c>
      <c r="D1485" s="1">
        <v>44109.298611111109</v>
      </c>
      <c r="X1485">
        <v>15.7</v>
      </c>
    </row>
    <row r="1486" spans="1:24" x14ac:dyDescent="0.25">
      <c r="A1486">
        <v>40353</v>
      </c>
      <c r="B1486" t="s">
        <v>72</v>
      </c>
      <c r="C1486" t="s">
        <v>73</v>
      </c>
      <c r="D1486" s="1">
        <v>44109.375</v>
      </c>
      <c r="F1486">
        <v>6.77</v>
      </c>
      <c r="G1486">
        <v>2.0499999999999998</v>
      </c>
      <c r="H1486">
        <v>2.7</v>
      </c>
      <c r="I1486">
        <v>3.3</v>
      </c>
      <c r="J1486">
        <v>3.6</v>
      </c>
      <c r="K1486">
        <v>5</v>
      </c>
      <c r="L1486">
        <v>9</v>
      </c>
      <c r="M1486">
        <v>140</v>
      </c>
      <c r="N1486">
        <v>15</v>
      </c>
      <c r="O1486">
        <v>250</v>
      </c>
      <c r="P1486">
        <v>1.06</v>
      </c>
      <c r="Q1486">
        <v>0.15</v>
      </c>
      <c r="R1486">
        <v>0.16400000000000001</v>
      </c>
      <c r="S1486">
        <v>1.2999999999999999E-2</v>
      </c>
      <c r="T1486">
        <v>0.53</v>
      </c>
      <c r="U1486">
        <v>2.4</v>
      </c>
      <c r="V1486">
        <v>0.28000000000000003</v>
      </c>
      <c r="W1486">
        <v>0.12</v>
      </c>
    </row>
    <row r="1487" spans="1:24" x14ac:dyDescent="0.25">
      <c r="A1487">
        <v>40353</v>
      </c>
      <c r="B1487" t="s">
        <v>72</v>
      </c>
      <c r="C1487" t="s">
        <v>73</v>
      </c>
      <c r="D1487" s="1">
        <v>44109.375</v>
      </c>
      <c r="X1487">
        <v>2.23</v>
      </c>
    </row>
    <row r="1488" spans="1:24" x14ac:dyDescent="0.25">
      <c r="A1488">
        <v>40360</v>
      </c>
      <c r="B1488" t="s">
        <v>76</v>
      </c>
      <c r="C1488" t="s">
        <v>77</v>
      </c>
      <c r="D1488" s="1">
        <v>44109.385416666664</v>
      </c>
    </row>
    <row r="1489" spans="1:24" x14ac:dyDescent="0.25">
      <c r="A1489">
        <v>40360</v>
      </c>
      <c r="B1489" t="s">
        <v>76</v>
      </c>
      <c r="C1489" t="s">
        <v>77</v>
      </c>
      <c r="D1489" s="1">
        <v>44109.385416666664</v>
      </c>
    </row>
    <row r="1490" spans="1:24" x14ac:dyDescent="0.25">
      <c r="A1490">
        <v>40387</v>
      </c>
      <c r="B1490" t="s">
        <v>81</v>
      </c>
      <c r="C1490" t="s">
        <v>82</v>
      </c>
      <c r="D1490" s="1">
        <v>44109.397222222222</v>
      </c>
      <c r="F1490">
        <v>6.68</v>
      </c>
      <c r="G1490">
        <v>2.69</v>
      </c>
      <c r="H1490" t="s">
        <v>89</v>
      </c>
      <c r="I1490" t="s">
        <v>85</v>
      </c>
      <c r="J1490">
        <v>1.7</v>
      </c>
      <c r="K1490">
        <v>2</v>
      </c>
      <c r="L1490">
        <v>3</v>
      </c>
      <c r="M1490">
        <v>270</v>
      </c>
      <c r="N1490">
        <v>8</v>
      </c>
      <c r="O1490">
        <v>310</v>
      </c>
      <c r="P1490">
        <v>0.48299999999999998</v>
      </c>
      <c r="Q1490">
        <v>0.26</v>
      </c>
      <c r="R1490">
        <v>8.5000000000000006E-2</v>
      </c>
      <c r="S1490">
        <v>6.8999999999999999E-3</v>
      </c>
      <c r="T1490">
        <v>0.4</v>
      </c>
      <c r="U1490">
        <v>1.2</v>
      </c>
      <c r="V1490">
        <v>0.28000000000000003</v>
      </c>
      <c r="W1490">
        <v>5.2999999999999999E-2</v>
      </c>
    </row>
    <row r="1491" spans="1:24" x14ac:dyDescent="0.25">
      <c r="A1491">
        <v>40387</v>
      </c>
      <c r="B1491" t="s">
        <v>81</v>
      </c>
      <c r="C1491" t="s">
        <v>82</v>
      </c>
      <c r="D1491" s="1">
        <v>44109.397222222222</v>
      </c>
      <c r="X1491">
        <v>1.35</v>
      </c>
    </row>
    <row r="1492" spans="1:24" x14ac:dyDescent="0.25">
      <c r="A1492">
        <v>40354</v>
      </c>
      <c r="B1492" t="s">
        <v>67</v>
      </c>
      <c r="C1492" t="s">
        <v>68</v>
      </c>
      <c r="D1492" s="1">
        <v>44109.409722222219</v>
      </c>
      <c r="F1492">
        <v>5.97</v>
      </c>
      <c r="G1492">
        <v>1.67</v>
      </c>
      <c r="H1492">
        <v>1.3</v>
      </c>
      <c r="I1492">
        <v>2.37</v>
      </c>
      <c r="J1492">
        <v>4.8</v>
      </c>
      <c r="K1492">
        <v>3</v>
      </c>
      <c r="L1492">
        <v>7</v>
      </c>
      <c r="M1492">
        <v>59</v>
      </c>
      <c r="N1492">
        <v>18</v>
      </c>
      <c r="O1492">
        <v>250</v>
      </c>
      <c r="P1492">
        <v>0.78600000000000003</v>
      </c>
      <c r="Q1492">
        <v>0.19</v>
      </c>
      <c r="R1492">
        <v>0.505</v>
      </c>
      <c r="S1492">
        <v>2.4E-2</v>
      </c>
      <c r="T1492">
        <v>0.56000000000000005</v>
      </c>
      <c r="U1492">
        <v>4</v>
      </c>
      <c r="V1492">
        <v>0.41</v>
      </c>
      <c r="W1492">
        <v>0.14000000000000001</v>
      </c>
    </row>
    <row r="1493" spans="1:24" x14ac:dyDescent="0.25">
      <c r="A1493">
        <v>40354</v>
      </c>
      <c r="B1493" t="s">
        <v>67</v>
      </c>
      <c r="C1493" t="s">
        <v>68</v>
      </c>
      <c r="D1493" s="1">
        <v>44109.409722222219</v>
      </c>
      <c r="X1493">
        <v>0.85</v>
      </c>
    </row>
    <row r="1494" spans="1:24" x14ac:dyDescent="0.25">
      <c r="A1494">
        <v>40365</v>
      </c>
      <c r="B1494" t="s">
        <v>59</v>
      </c>
      <c r="C1494" t="s">
        <v>60</v>
      </c>
      <c r="D1494" s="1">
        <v>44109.430555555555</v>
      </c>
      <c r="F1494">
        <v>7.29</v>
      </c>
      <c r="G1494">
        <v>3.7</v>
      </c>
      <c r="H1494">
        <v>0.39</v>
      </c>
      <c r="I1494">
        <v>0.59</v>
      </c>
      <c r="J1494">
        <v>2.8</v>
      </c>
      <c r="K1494">
        <v>2</v>
      </c>
      <c r="L1494">
        <v>4</v>
      </c>
      <c r="M1494">
        <v>67</v>
      </c>
      <c r="N1494">
        <v>10</v>
      </c>
      <c r="O1494">
        <v>150</v>
      </c>
      <c r="P1494">
        <v>0.79700000000000004</v>
      </c>
      <c r="Q1494">
        <v>0.08</v>
      </c>
      <c r="R1494">
        <v>2.7E-2</v>
      </c>
      <c r="S1494" t="s">
        <v>93</v>
      </c>
      <c r="T1494">
        <v>0.63</v>
      </c>
      <c r="U1494">
        <v>0.46</v>
      </c>
      <c r="V1494">
        <v>0.62</v>
      </c>
      <c r="W1494">
        <v>0.13</v>
      </c>
    </row>
    <row r="1495" spans="1:24" x14ac:dyDescent="0.25">
      <c r="A1495">
        <v>40365</v>
      </c>
      <c r="B1495" t="s">
        <v>59</v>
      </c>
      <c r="C1495" t="s">
        <v>60</v>
      </c>
      <c r="D1495" s="1">
        <v>44109.430555555555</v>
      </c>
      <c r="X1495">
        <v>4.07</v>
      </c>
    </row>
    <row r="1496" spans="1:24" x14ac:dyDescent="0.25">
      <c r="A1496">
        <v>40357</v>
      </c>
      <c r="B1496" t="s">
        <v>63</v>
      </c>
      <c r="C1496" t="s">
        <v>64</v>
      </c>
      <c r="D1496" s="1">
        <v>44109.4375</v>
      </c>
      <c r="F1496">
        <v>7.63</v>
      </c>
      <c r="G1496">
        <v>8.39</v>
      </c>
      <c r="H1496">
        <v>0.34</v>
      </c>
      <c r="I1496">
        <v>0.38</v>
      </c>
      <c r="J1496">
        <v>2.8</v>
      </c>
      <c r="K1496">
        <v>2</v>
      </c>
      <c r="L1496">
        <v>4</v>
      </c>
      <c r="M1496">
        <v>200</v>
      </c>
      <c r="N1496">
        <v>10</v>
      </c>
      <c r="O1496">
        <v>270</v>
      </c>
      <c r="P1496">
        <v>1.51</v>
      </c>
      <c r="Q1496">
        <v>0.11</v>
      </c>
      <c r="R1496">
        <v>8.9999999999999993E-3</v>
      </c>
      <c r="S1496">
        <v>4.1000000000000002E-2</v>
      </c>
      <c r="T1496">
        <v>3.36</v>
      </c>
      <c r="U1496">
        <v>8.3000000000000007</v>
      </c>
      <c r="V1496">
        <v>0.71</v>
      </c>
      <c r="W1496">
        <v>0.13</v>
      </c>
    </row>
    <row r="1497" spans="1:24" x14ac:dyDescent="0.25">
      <c r="A1497">
        <v>40357</v>
      </c>
      <c r="B1497" t="s">
        <v>63</v>
      </c>
      <c r="C1497" t="s">
        <v>64</v>
      </c>
      <c r="D1497" s="1">
        <v>44109.4375</v>
      </c>
      <c r="X1497">
        <v>11.7</v>
      </c>
    </row>
    <row r="1498" spans="1:24" x14ac:dyDescent="0.25">
      <c r="A1498">
        <v>40358</v>
      </c>
      <c r="B1498" t="s">
        <v>27</v>
      </c>
      <c r="C1498" t="s">
        <v>28</v>
      </c>
      <c r="D1498" s="1">
        <v>44109.451388888891</v>
      </c>
      <c r="F1498">
        <v>7.58</v>
      </c>
      <c r="G1498">
        <v>6.47</v>
      </c>
      <c r="H1498">
        <v>0.39</v>
      </c>
      <c r="I1498">
        <v>0.87</v>
      </c>
      <c r="J1498">
        <v>3.5</v>
      </c>
      <c r="K1498">
        <v>2</v>
      </c>
      <c r="L1498">
        <v>4</v>
      </c>
      <c r="M1498">
        <v>37</v>
      </c>
      <c r="N1498">
        <v>6</v>
      </c>
      <c r="O1498">
        <v>130</v>
      </c>
      <c r="P1498">
        <v>1.87</v>
      </c>
      <c r="Q1498">
        <v>0.1</v>
      </c>
      <c r="R1498">
        <v>6.0000000000000001E-3</v>
      </c>
      <c r="S1498" t="s">
        <v>93</v>
      </c>
      <c r="T1498">
        <v>0.46</v>
      </c>
      <c r="U1498">
        <v>0.16</v>
      </c>
      <c r="V1498">
        <v>0.25</v>
      </c>
      <c r="W1498">
        <v>0.19</v>
      </c>
    </row>
    <row r="1499" spans="1:24" x14ac:dyDescent="0.25">
      <c r="A1499">
        <v>40358</v>
      </c>
      <c r="B1499" t="s">
        <v>27</v>
      </c>
      <c r="C1499" t="s">
        <v>28</v>
      </c>
      <c r="D1499" s="1">
        <v>44109.451388888891</v>
      </c>
      <c r="X1499">
        <v>7.57</v>
      </c>
    </row>
    <row r="1500" spans="1:24" x14ac:dyDescent="0.25">
      <c r="A1500">
        <v>69594</v>
      </c>
      <c r="B1500" t="s">
        <v>106</v>
      </c>
      <c r="C1500" t="s">
        <v>53</v>
      </c>
      <c r="D1500" s="1">
        <v>44109.472222222219</v>
      </c>
    </row>
    <row r="1501" spans="1:24" x14ac:dyDescent="0.25">
      <c r="A1501">
        <v>69594</v>
      </c>
      <c r="B1501" t="s">
        <v>106</v>
      </c>
      <c r="C1501" t="s">
        <v>53</v>
      </c>
      <c r="D1501" s="1">
        <v>44109.472222222219</v>
      </c>
    </row>
    <row r="1502" spans="1:24" x14ac:dyDescent="0.25">
      <c r="A1502">
        <v>40352</v>
      </c>
      <c r="B1502" t="s">
        <v>42</v>
      </c>
      <c r="C1502" t="s">
        <v>43</v>
      </c>
      <c r="D1502" s="1">
        <v>44109.489583333336</v>
      </c>
      <c r="F1502">
        <v>7.17</v>
      </c>
      <c r="G1502">
        <v>4.97</v>
      </c>
      <c r="H1502">
        <v>9.3000000000000007</v>
      </c>
      <c r="I1502">
        <v>12.7</v>
      </c>
      <c r="J1502">
        <v>5.8</v>
      </c>
      <c r="K1502">
        <v>11</v>
      </c>
      <c r="L1502">
        <v>24</v>
      </c>
      <c r="M1502">
        <v>700</v>
      </c>
      <c r="N1502">
        <v>9</v>
      </c>
      <c r="O1502">
        <v>810</v>
      </c>
      <c r="P1502">
        <v>1.72</v>
      </c>
      <c r="Q1502">
        <v>0.3</v>
      </c>
      <c r="R1502">
        <v>0.501</v>
      </c>
      <c r="S1502">
        <v>1.7000000000000001E-2</v>
      </c>
      <c r="T1502">
        <v>1.37</v>
      </c>
      <c r="U1502">
        <v>4.0999999999999996</v>
      </c>
      <c r="V1502">
        <v>0.82</v>
      </c>
      <c r="W1502">
        <v>0.38</v>
      </c>
    </row>
    <row r="1503" spans="1:24" x14ac:dyDescent="0.25">
      <c r="A1503">
        <v>69594</v>
      </c>
      <c r="B1503" t="s">
        <v>106</v>
      </c>
      <c r="C1503" t="s">
        <v>53</v>
      </c>
      <c r="D1503" s="1">
        <v>44109.489583333336</v>
      </c>
      <c r="F1503">
        <v>7.67</v>
      </c>
      <c r="G1503">
        <v>8.0299999999999994</v>
      </c>
      <c r="H1503">
        <v>0.65</v>
      </c>
      <c r="I1503">
        <v>0.95</v>
      </c>
      <c r="J1503">
        <v>1.3</v>
      </c>
      <c r="K1503">
        <v>2</v>
      </c>
      <c r="L1503">
        <v>3</v>
      </c>
      <c r="M1503">
        <v>33</v>
      </c>
      <c r="N1503">
        <v>5</v>
      </c>
      <c r="O1503">
        <v>68</v>
      </c>
      <c r="P1503">
        <v>1.1200000000000001</v>
      </c>
      <c r="Q1503">
        <v>4.8000000000000001E-2</v>
      </c>
      <c r="R1503">
        <v>7.5999999999999998E-2</v>
      </c>
      <c r="S1503" t="s">
        <v>93</v>
      </c>
      <c r="T1503">
        <v>0.66</v>
      </c>
      <c r="U1503">
        <v>0.62</v>
      </c>
      <c r="V1503">
        <v>0.37</v>
      </c>
      <c r="W1503">
        <v>0.12</v>
      </c>
    </row>
    <row r="1504" spans="1:24" x14ac:dyDescent="0.25">
      <c r="A1504">
        <v>40352</v>
      </c>
      <c r="B1504" t="s">
        <v>42</v>
      </c>
      <c r="C1504" t="s">
        <v>43</v>
      </c>
      <c r="D1504" s="1">
        <v>44109.489583333336</v>
      </c>
      <c r="X1504">
        <v>5.94</v>
      </c>
    </row>
    <row r="1505" spans="1:24" x14ac:dyDescent="0.25">
      <c r="A1505">
        <v>69594</v>
      </c>
      <c r="B1505" t="s">
        <v>106</v>
      </c>
      <c r="C1505" t="s">
        <v>53</v>
      </c>
      <c r="D1505" s="1">
        <v>44109.489583333336</v>
      </c>
      <c r="X1505">
        <v>10.8</v>
      </c>
    </row>
    <row r="1506" spans="1:24" x14ac:dyDescent="0.25">
      <c r="A1506">
        <v>40372</v>
      </c>
      <c r="B1506" t="s">
        <v>69</v>
      </c>
      <c r="C1506" t="s">
        <v>70</v>
      </c>
      <c r="D1506" s="1">
        <v>44109.493055555555</v>
      </c>
      <c r="F1506">
        <v>7.29</v>
      </c>
      <c r="G1506">
        <v>3.34</v>
      </c>
      <c r="H1506">
        <v>0.45</v>
      </c>
      <c r="I1506">
        <v>0.57999999999999996</v>
      </c>
      <c r="J1506">
        <v>3.4</v>
      </c>
      <c r="K1506">
        <v>2</v>
      </c>
      <c r="L1506">
        <v>5</v>
      </c>
      <c r="M1506">
        <v>11</v>
      </c>
      <c r="N1506">
        <v>11</v>
      </c>
      <c r="O1506">
        <v>120</v>
      </c>
      <c r="P1506">
        <v>2.2400000000000002</v>
      </c>
      <c r="Q1506">
        <v>0.09</v>
      </c>
      <c r="R1506">
        <v>8.0000000000000002E-3</v>
      </c>
      <c r="S1506">
        <v>4.7999999999999996E-3</v>
      </c>
      <c r="T1506">
        <v>0.98</v>
      </c>
      <c r="U1506">
        <v>0.47</v>
      </c>
      <c r="V1506">
        <v>4.74</v>
      </c>
      <c r="W1506">
        <v>0.13</v>
      </c>
    </row>
    <row r="1507" spans="1:24" x14ac:dyDescent="0.25">
      <c r="A1507">
        <v>40372</v>
      </c>
      <c r="B1507" t="s">
        <v>69</v>
      </c>
      <c r="C1507" t="s">
        <v>70</v>
      </c>
      <c r="D1507" s="1">
        <v>44109.493055555555</v>
      </c>
      <c r="X1507">
        <v>3.02</v>
      </c>
    </row>
    <row r="1508" spans="1:24" x14ac:dyDescent="0.25">
      <c r="A1508">
        <v>40373</v>
      </c>
      <c r="B1508" t="s">
        <v>74</v>
      </c>
      <c r="C1508" t="s">
        <v>75</v>
      </c>
      <c r="D1508" s="1">
        <v>44109.541666666664</v>
      </c>
      <c r="F1508">
        <v>7.58</v>
      </c>
      <c r="G1508">
        <v>4.9000000000000004</v>
      </c>
      <c r="H1508">
        <v>0.4</v>
      </c>
      <c r="I1508">
        <v>0.55000000000000004</v>
      </c>
      <c r="J1508">
        <v>3</v>
      </c>
      <c r="K1508">
        <v>2</v>
      </c>
      <c r="L1508">
        <v>4</v>
      </c>
      <c r="M1508">
        <v>12</v>
      </c>
      <c r="N1508">
        <v>4</v>
      </c>
      <c r="O1508">
        <v>90</v>
      </c>
      <c r="P1508">
        <v>3.04</v>
      </c>
      <c r="Q1508">
        <v>4.4999999999999998E-2</v>
      </c>
      <c r="R1508">
        <v>2.5000000000000001E-2</v>
      </c>
      <c r="S1508" t="s">
        <v>93</v>
      </c>
      <c r="T1508">
        <v>0.49</v>
      </c>
      <c r="U1508">
        <v>0.83</v>
      </c>
      <c r="V1508">
        <v>0.36</v>
      </c>
      <c r="W1508">
        <v>0.26</v>
      </c>
    </row>
    <row r="1509" spans="1:24" x14ac:dyDescent="0.25">
      <c r="A1509">
        <v>40411</v>
      </c>
      <c r="B1509" t="s">
        <v>79</v>
      </c>
      <c r="C1509" t="s">
        <v>80</v>
      </c>
      <c r="D1509" s="1">
        <v>44109.541666666664</v>
      </c>
      <c r="F1509">
        <v>6.36</v>
      </c>
      <c r="G1509">
        <v>2.92</v>
      </c>
      <c r="H1509">
        <v>4.9000000000000004</v>
      </c>
      <c r="I1509">
        <v>6.24</v>
      </c>
      <c r="J1509">
        <v>7</v>
      </c>
      <c r="K1509">
        <v>6</v>
      </c>
      <c r="L1509">
        <v>13</v>
      </c>
      <c r="M1509">
        <v>160</v>
      </c>
      <c r="N1509">
        <v>21</v>
      </c>
      <c r="O1509">
        <v>370</v>
      </c>
      <c r="P1509">
        <v>1.17</v>
      </c>
      <c r="Q1509">
        <v>0.33</v>
      </c>
      <c r="R1509">
        <v>0.63800000000000001</v>
      </c>
      <c r="S1509">
        <v>3.9E-2</v>
      </c>
      <c r="T1509">
        <v>0.95</v>
      </c>
      <c r="U1509">
        <v>7.1</v>
      </c>
      <c r="V1509">
        <v>0.61</v>
      </c>
      <c r="W1509">
        <v>0.28000000000000003</v>
      </c>
    </row>
    <row r="1510" spans="1:24" x14ac:dyDescent="0.25">
      <c r="A1510">
        <v>40373</v>
      </c>
      <c r="B1510" t="s">
        <v>74</v>
      </c>
      <c r="C1510" t="s">
        <v>75</v>
      </c>
      <c r="D1510" s="1">
        <v>44109.541666666664</v>
      </c>
      <c r="X1510">
        <v>4.5</v>
      </c>
    </row>
    <row r="1511" spans="1:24" x14ac:dyDescent="0.25">
      <c r="A1511">
        <v>40411</v>
      </c>
      <c r="B1511" t="s">
        <v>79</v>
      </c>
      <c r="C1511" t="s">
        <v>80</v>
      </c>
      <c r="D1511" s="1">
        <v>44109.541666666664</v>
      </c>
      <c r="X1511">
        <v>1.75</v>
      </c>
    </row>
    <row r="1512" spans="1:24" x14ac:dyDescent="0.25">
      <c r="A1512">
        <v>40355</v>
      </c>
      <c r="B1512" t="s">
        <v>61</v>
      </c>
      <c r="C1512" t="s">
        <v>62</v>
      </c>
      <c r="D1512" s="1">
        <v>44109.597222222219</v>
      </c>
      <c r="F1512">
        <v>6.53</v>
      </c>
      <c r="G1512">
        <v>2.83</v>
      </c>
      <c r="H1512">
        <v>28</v>
      </c>
      <c r="I1512">
        <v>58.2</v>
      </c>
      <c r="J1512">
        <v>9.5</v>
      </c>
      <c r="K1512">
        <v>44</v>
      </c>
      <c r="L1512">
        <v>68</v>
      </c>
      <c r="M1512">
        <v>330</v>
      </c>
      <c r="N1512">
        <v>10</v>
      </c>
      <c r="O1512">
        <v>600</v>
      </c>
      <c r="P1512">
        <v>2.4700000000000002</v>
      </c>
      <c r="Q1512">
        <v>0.56999999999999995</v>
      </c>
      <c r="R1512">
        <v>1.77</v>
      </c>
      <c r="S1512">
        <v>6.2E-2</v>
      </c>
      <c r="T1512">
        <v>1.83</v>
      </c>
      <c r="U1512">
        <v>11.8</v>
      </c>
      <c r="V1512">
        <v>1.0900000000000001</v>
      </c>
      <c r="W1512">
        <v>0.76</v>
      </c>
    </row>
    <row r="1513" spans="1:24" x14ac:dyDescent="0.25">
      <c r="A1513">
        <v>40355</v>
      </c>
      <c r="B1513" t="s">
        <v>61</v>
      </c>
      <c r="C1513" t="s">
        <v>62</v>
      </c>
      <c r="D1513" s="1">
        <v>44109.597222222219</v>
      </c>
      <c r="X1513">
        <v>2.83</v>
      </c>
    </row>
    <row r="1514" spans="1:24" x14ac:dyDescent="0.25">
      <c r="A1514">
        <v>40375</v>
      </c>
      <c r="B1514" t="s">
        <v>44</v>
      </c>
      <c r="C1514" t="s">
        <v>45</v>
      </c>
      <c r="D1514" s="1">
        <v>44109.791666666664</v>
      </c>
      <c r="F1514">
        <v>7.17</v>
      </c>
      <c r="G1514">
        <v>3.6</v>
      </c>
      <c r="H1514" t="s">
        <v>89</v>
      </c>
      <c r="I1514">
        <v>0.52</v>
      </c>
      <c r="J1514">
        <v>0.92</v>
      </c>
      <c r="K1514">
        <v>2</v>
      </c>
      <c r="L1514">
        <v>2</v>
      </c>
      <c r="M1514">
        <v>80</v>
      </c>
      <c r="N1514">
        <v>8</v>
      </c>
      <c r="O1514">
        <v>110</v>
      </c>
      <c r="P1514">
        <v>1.43</v>
      </c>
      <c r="Q1514">
        <v>0.03</v>
      </c>
      <c r="R1514">
        <v>0.01</v>
      </c>
      <c r="S1514" t="s">
        <v>93</v>
      </c>
      <c r="T1514">
        <v>0.47</v>
      </c>
      <c r="U1514">
        <v>0.31</v>
      </c>
      <c r="V1514">
        <v>0.15</v>
      </c>
      <c r="W1514">
        <v>0.1</v>
      </c>
    </row>
    <row r="1515" spans="1:24" x14ac:dyDescent="0.25">
      <c r="A1515">
        <v>40375</v>
      </c>
      <c r="B1515" t="s">
        <v>44</v>
      </c>
      <c r="C1515" t="s">
        <v>45</v>
      </c>
      <c r="D1515" s="1">
        <v>44109.791666666664</v>
      </c>
      <c r="X1515">
        <v>3.9</v>
      </c>
    </row>
    <row r="1516" spans="1:24" x14ac:dyDescent="0.25">
      <c r="A1516">
        <v>62167</v>
      </c>
      <c r="B1516" t="s">
        <v>24</v>
      </c>
      <c r="C1516" t="s">
        <v>25</v>
      </c>
      <c r="D1516" s="1">
        <v>44110.451388888891</v>
      </c>
      <c r="F1516">
        <v>7.92</v>
      </c>
      <c r="G1516">
        <v>27.9</v>
      </c>
      <c r="H1516">
        <v>15</v>
      </c>
      <c r="I1516">
        <v>32.200000000000003</v>
      </c>
      <c r="J1516">
        <v>6.6</v>
      </c>
      <c r="K1516">
        <v>96</v>
      </c>
      <c r="L1516">
        <v>130</v>
      </c>
      <c r="M1516">
        <v>680</v>
      </c>
      <c r="N1516">
        <v>84</v>
      </c>
      <c r="O1516">
        <v>1000</v>
      </c>
      <c r="P1516">
        <v>2.97</v>
      </c>
      <c r="Q1516">
        <v>0.62</v>
      </c>
      <c r="R1516">
        <v>2.42</v>
      </c>
      <c r="S1516">
        <v>8.1000000000000003E-2</v>
      </c>
      <c r="T1516">
        <v>8.14</v>
      </c>
      <c r="U1516">
        <v>29.7</v>
      </c>
      <c r="V1516">
        <v>1.79</v>
      </c>
      <c r="W1516">
        <v>1.58</v>
      </c>
    </row>
    <row r="1517" spans="1:24" x14ac:dyDescent="0.25">
      <c r="A1517">
        <v>62167</v>
      </c>
      <c r="B1517" t="s">
        <v>24</v>
      </c>
      <c r="C1517" t="s">
        <v>25</v>
      </c>
      <c r="D1517" s="1">
        <v>44110.451388888891</v>
      </c>
      <c r="X1517">
        <v>24.7</v>
      </c>
    </row>
    <row r="1518" spans="1:24" x14ac:dyDescent="0.25">
      <c r="A1518">
        <v>40374</v>
      </c>
      <c r="B1518" t="s">
        <v>83</v>
      </c>
      <c r="C1518" t="s">
        <v>84</v>
      </c>
      <c r="D1518" s="1">
        <v>44110.486111111109</v>
      </c>
      <c r="F1518">
        <v>6.6</v>
      </c>
      <c r="G1518">
        <v>1.1000000000000001</v>
      </c>
      <c r="H1518">
        <v>0.34</v>
      </c>
      <c r="I1518">
        <v>0.53</v>
      </c>
      <c r="J1518">
        <v>1.3</v>
      </c>
      <c r="K1518">
        <v>2</v>
      </c>
      <c r="L1518">
        <v>3</v>
      </c>
      <c r="M1518">
        <v>66</v>
      </c>
      <c r="N1518">
        <v>8</v>
      </c>
      <c r="O1518">
        <v>100</v>
      </c>
      <c r="P1518">
        <v>0.36599999999999999</v>
      </c>
      <c r="Q1518">
        <v>6.4000000000000001E-2</v>
      </c>
      <c r="R1518">
        <v>4.5999999999999999E-2</v>
      </c>
      <c r="S1518">
        <v>3.7000000000000002E-3</v>
      </c>
      <c r="T1518">
        <v>0.3</v>
      </c>
      <c r="U1518">
        <v>0.79</v>
      </c>
      <c r="V1518">
        <v>0.27</v>
      </c>
      <c r="W1518">
        <v>3.9E-2</v>
      </c>
    </row>
    <row r="1519" spans="1:24" x14ac:dyDescent="0.25">
      <c r="A1519">
        <v>40374</v>
      </c>
      <c r="B1519" t="s">
        <v>83</v>
      </c>
      <c r="C1519" t="s">
        <v>84</v>
      </c>
      <c r="D1519" s="1">
        <v>44110.486111111109</v>
      </c>
      <c r="X1519">
        <v>0.7</v>
      </c>
    </row>
    <row r="1520" spans="1:24" x14ac:dyDescent="0.25">
      <c r="A1520">
        <v>40383</v>
      </c>
      <c r="B1520" t="s">
        <v>36</v>
      </c>
      <c r="C1520" t="s">
        <v>37</v>
      </c>
      <c r="D1520" s="1">
        <v>44111.625</v>
      </c>
      <c r="F1520">
        <v>6.73</v>
      </c>
      <c r="G1520">
        <v>3.14</v>
      </c>
      <c r="H1520">
        <v>0.36</v>
      </c>
      <c r="I1520" t="s">
        <v>90</v>
      </c>
      <c r="J1520">
        <v>2.1</v>
      </c>
      <c r="K1520">
        <v>2</v>
      </c>
      <c r="L1520">
        <v>5</v>
      </c>
      <c r="M1520">
        <v>260</v>
      </c>
      <c r="N1520" t="s">
        <v>86</v>
      </c>
      <c r="O1520">
        <v>300</v>
      </c>
      <c r="P1520">
        <v>0.65400000000000003</v>
      </c>
      <c r="Q1520">
        <v>0.12</v>
      </c>
      <c r="R1520">
        <v>0.16500000000000001</v>
      </c>
      <c r="S1520">
        <v>1.4999999999999999E-2</v>
      </c>
      <c r="T1520">
        <v>0.31</v>
      </c>
      <c r="U1520">
        <v>2.2999999999999998</v>
      </c>
      <c r="V1520">
        <v>0.18</v>
      </c>
      <c r="W1520">
        <v>5.8000000000000003E-2</v>
      </c>
    </row>
    <row r="1521" spans="1:24" x14ac:dyDescent="0.25">
      <c r="A1521">
        <v>40383</v>
      </c>
      <c r="B1521" t="s">
        <v>36</v>
      </c>
      <c r="C1521" t="s">
        <v>37</v>
      </c>
      <c r="D1521" s="1">
        <v>44111.625</v>
      </c>
      <c r="X1521">
        <v>1.18</v>
      </c>
    </row>
    <row r="1522" spans="1:24" x14ac:dyDescent="0.25">
      <c r="A1522">
        <v>40372</v>
      </c>
      <c r="B1522" t="s">
        <v>69</v>
      </c>
      <c r="C1522" t="s">
        <v>70</v>
      </c>
      <c r="D1522" s="1">
        <v>44136.458333333336</v>
      </c>
      <c r="F1522">
        <v>7.06</v>
      </c>
      <c r="G1522">
        <v>4.05</v>
      </c>
      <c r="H1522">
        <v>1.4</v>
      </c>
      <c r="I1522">
        <v>3.36</v>
      </c>
      <c r="J1522">
        <v>3.5</v>
      </c>
      <c r="K1522">
        <v>3</v>
      </c>
      <c r="L1522">
        <v>12</v>
      </c>
      <c r="M1522">
        <v>12</v>
      </c>
      <c r="N1522" t="s">
        <v>86</v>
      </c>
      <c r="O1522">
        <v>160</v>
      </c>
      <c r="P1522">
        <v>2.21</v>
      </c>
    </row>
    <row r="1523" spans="1:24" x14ac:dyDescent="0.25">
      <c r="A1523">
        <v>40372</v>
      </c>
      <c r="B1523" t="s">
        <v>69</v>
      </c>
      <c r="C1523" t="s">
        <v>70</v>
      </c>
      <c r="D1523" s="1">
        <v>44136.458333333336</v>
      </c>
      <c r="X1523">
        <v>3.52</v>
      </c>
    </row>
    <row r="1524" spans="1:24" x14ac:dyDescent="0.25">
      <c r="A1524">
        <v>40354</v>
      </c>
      <c r="B1524" t="s">
        <v>67</v>
      </c>
      <c r="C1524" t="s">
        <v>68</v>
      </c>
      <c r="D1524" s="1">
        <v>44137</v>
      </c>
      <c r="F1524">
        <v>6.02</v>
      </c>
      <c r="G1524">
        <v>1.65</v>
      </c>
      <c r="H1524">
        <v>1.4</v>
      </c>
      <c r="I1524">
        <v>2.59</v>
      </c>
      <c r="J1524">
        <v>4.4000000000000004</v>
      </c>
      <c r="K1524">
        <v>2</v>
      </c>
      <c r="L1524">
        <v>7</v>
      </c>
      <c r="M1524">
        <v>72</v>
      </c>
      <c r="N1524">
        <v>3</v>
      </c>
      <c r="O1524">
        <v>230</v>
      </c>
      <c r="P1524">
        <v>0.95</v>
      </c>
    </row>
    <row r="1525" spans="1:24" x14ac:dyDescent="0.25">
      <c r="A1525">
        <v>40354</v>
      </c>
      <c r="B1525" t="s">
        <v>67</v>
      </c>
      <c r="C1525" t="s">
        <v>68</v>
      </c>
      <c r="D1525" s="1">
        <v>44137</v>
      </c>
      <c r="X1525">
        <v>0.89600000000000002</v>
      </c>
    </row>
    <row r="1526" spans="1:24" x14ac:dyDescent="0.25">
      <c r="A1526">
        <v>40356</v>
      </c>
      <c r="B1526" t="s">
        <v>50</v>
      </c>
      <c r="C1526" t="s">
        <v>51</v>
      </c>
      <c r="D1526" s="1">
        <v>44137.25</v>
      </c>
      <c r="F1526">
        <v>7.12</v>
      </c>
      <c r="G1526">
        <v>5.0199999999999996</v>
      </c>
      <c r="H1526">
        <v>23</v>
      </c>
      <c r="I1526">
        <v>19.8</v>
      </c>
      <c r="J1526">
        <v>5.9</v>
      </c>
      <c r="K1526">
        <v>27</v>
      </c>
      <c r="L1526">
        <v>37</v>
      </c>
      <c r="M1526">
        <v>490</v>
      </c>
      <c r="N1526" t="s">
        <v>86</v>
      </c>
      <c r="O1526">
        <v>680</v>
      </c>
      <c r="P1526">
        <v>2.37</v>
      </c>
    </row>
    <row r="1527" spans="1:24" x14ac:dyDescent="0.25">
      <c r="A1527">
        <v>40356</v>
      </c>
      <c r="B1527" t="s">
        <v>50</v>
      </c>
      <c r="C1527" t="s">
        <v>51</v>
      </c>
      <c r="D1527" s="1">
        <v>44137.25</v>
      </c>
      <c r="X1527">
        <v>5.43</v>
      </c>
    </row>
    <row r="1528" spans="1:24" x14ac:dyDescent="0.25">
      <c r="A1528">
        <v>40353</v>
      </c>
      <c r="B1528" t="s">
        <v>72</v>
      </c>
      <c r="C1528" t="s">
        <v>73</v>
      </c>
      <c r="D1528" s="1">
        <v>44137.375</v>
      </c>
      <c r="F1528">
        <v>6.74</v>
      </c>
      <c r="G1528">
        <v>2.0699999999999998</v>
      </c>
      <c r="H1528">
        <v>1.6</v>
      </c>
      <c r="I1528">
        <v>3.25</v>
      </c>
      <c r="J1528">
        <v>3.7</v>
      </c>
      <c r="K1528">
        <v>4</v>
      </c>
      <c r="L1528">
        <v>8</v>
      </c>
      <c r="M1528">
        <v>150</v>
      </c>
      <c r="N1528">
        <v>8</v>
      </c>
      <c r="O1528">
        <v>260</v>
      </c>
      <c r="P1528">
        <v>1.2</v>
      </c>
    </row>
    <row r="1529" spans="1:24" x14ac:dyDescent="0.25">
      <c r="A1529">
        <v>40353</v>
      </c>
      <c r="B1529" t="s">
        <v>72</v>
      </c>
      <c r="C1529" t="s">
        <v>73</v>
      </c>
      <c r="D1529" s="1">
        <v>44137.375</v>
      </c>
      <c r="X1529">
        <v>2.27</v>
      </c>
    </row>
    <row r="1530" spans="1:24" x14ac:dyDescent="0.25">
      <c r="A1530">
        <v>69594</v>
      </c>
      <c r="B1530" t="s">
        <v>106</v>
      </c>
      <c r="C1530" t="s">
        <v>53</v>
      </c>
      <c r="D1530" s="1">
        <v>44137.381944444445</v>
      </c>
      <c r="F1530">
        <v>7.51</v>
      </c>
      <c r="G1530">
        <v>9.0500000000000007</v>
      </c>
      <c r="H1530">
        <v>0.56000000000000005</v>
      </c>
      <c r="I1530">
        <v>1.06</v>
      </c>
      <c r="J1530">
        <v>1.1000000000000001</v>
      </c>
      <c r="K1530">
        <v>2</v>
      </c>
      <c r="L1530">
        <v>3</v>
      </c>
      <c r="M1530">
        <v>93</v>
      </c>
      <c r="N1530">
        <v>5</v>
      </c>
      <c r="O1530">
        <v>190</v>
      </c>
      <c r="P1530">
        <v>1.33</v>
      </c>
    </row>
    <row r="1531" spans="1:24" x14ac:dyDescent="0.25">
      <c r="A1531">
        <v>69594</v>
      </c>
      <c r="B1531" t="s">
        <v>106</v>
      </c>
      <c r="C1531" t="s">
        <v>53</v>
      </c>
      <c r="D1531" s="1">
        <v>44137.381944444445</v>
      </c>
      <c r="X1531">
        <v>11.2</v>
      </c>
    </row>
    <row r="1532" spans="1:24" x14ac:dyDescent="0.25">
      <c r="A1532">
        <v>40411</v>
      </c>
      <c r="B1532" t="s">
        <v>79</v>
      </c>
      <c r="C1532" t="s">
        <v>80</v>
      </c>
      <c r="D1532" s="1">
        <v>44137.427083333336</v>
      </c>
      <c r="F1532">
        <v>6.28</v>
      </c>
      <c r="G1532">
        <v>2.68</v>
      </c>
      <c r="H1532">
        <v>2.1</v>
      </c>
      <c r="I1532">
        <v>2.9</v>
      </c>
      <c r="J1532">
        <v>6.8</v>
      </c>
      <c r="K1532">
        <v>3</v>
      </c>
      <c r="L1532">
        <v>11</v>
      </c>
      <c r="M1532">
        <v>140</v>
      </c>
      <c r="N1532">
        <v>7</v>
      </c>
      <c r="O1532">
        <v>370</v>
      </c>
      <c r="P1532">
        <v>1.52</v>
      </c>
    </row>
    <row r="1533" spans="1:24" x14ac:dyDescent="0.25">
      <c r="A1533">
        <v>40411</v>
      </c>
      <c r="B1533" t="s">
        <v>79</v>
      </c>
      <c r="C1533" t="s">
        <v>80</v>
      </c>
      <c r="D1533" s="1">
        <v>44137.427083333336</v>
      </c>
      <c r="X1533">
        <v>1.6</v>
      </c>
    </row>
    <row r="1534" spans="1:24" x14ac:dyDescent="0.25">
      <c r="A1534">
        <v>40375</v>
      </c>
      <c r="B1534" t="s">
        <v>44</v>
      </c>
      <c r="C1534" t="s">
        <v>45</v>
      </c>
      <c r="D1534" s="1">
        <v>44137.4375</v>
      </c>
      <c r="F1534">
        <v>7.08</v>
      </c>
      <c r="G1534">
        <v>4.8600000000000003</v>
      </c>
      <c r="H1534">
        <v>0.89</v>
      </c>
      <c r="I1534">
        <v>1.6</v>
      </c>
      <c r="J1534">
        <v>1.1000000000000001</v>
      </c>
      <c r="K1534">
        <v>3</v>
      </c>
      <c r="L1534">
        <v>4</v>
      </c>
      <c r="M1534">
        <v>180</v>
      </c>
      <c r="N1534" t="s">
        <v>86</v>
      </c>
      <c r="O1534">
        <v>220</v>
      </c>
      <c r="P1534">
        <v>2.16</v>
      </c>
    </row>
    <row r="1535" spans="1:24" x14ac:dyDescent="0.25">
      <c r="A1535">
        <v>40375</v>
      </c>
      <c r="B1535" t="s">
        <v>44</v>
      </c>
      <c r="C1535" t="s">
        <v>45</v>
      </c>
      <c r="D1535" s="1">
        <v>44137.4375</v>
      </c>
      <c r="X1535">
        <v>5.16</v>
      </c>
    </row>
    <row r="1536" spans="1:24" x14ac:dyDescent="0.25">
      <c r="A1536">
        <v>40360</v>
      </c>
      <c r="B1536" t="s">
        <v>76</v>
      </c>
      <c r="C1536" t="s">
        <v>77</v>
      </c>
      <c r="D1536" s="1">
        <v>44137.451388888891</v>
      </c>
      <c r="F1536">
        <v>7.37</v>
      </c>
      <c r="G1536">
        <v>5.19</v>
      </c>
      <c r="H1536">
        <v>0.35</v>
      </c>
      <c r="I1536">
        <v>1.39</v>
      </c>
      <c r="J1536">
        <v>1.6</v>
      </c>
      <c r="K1536">
        <v>1</v>
      </c>
      <c r="L1536">
        <v>2</v>
      </c>
      <c r="M1536">
        <v>41</v>
      </c>
      <c r="N1536" t="s">
        <v>86</v>
      </c>
      <c r="O1536">
        <v>93</v>
      </c>
      <c r="P1536">
        <v>0.73099999999999998</v>
      </c>
    </row>
    <row r="1537" spans="1:24" x14ac:dyDescent="0.25">
      <c r="A1537">
        <v>40360</v>
      </c>
      <c r="B1537" t="s">
        <v>76</v>
      </c>
      <c r="C1537" t="s">
        <v>77</v>
      </c>
      <c r="D1537" s="1">
        <v>44137.451388888891</v>
      </c>
      <c r="X1537">
        <v>6.58</v>
      </c>
    </row>
    <row r="1538" spans="1:24" x14ac:dyDescent="0.25">
      <c r="A1538">
        <v>40361</v>
      </c>
      <c r="B1538" t="s">
        <v>65</v>
      </c>
      <c r="C1538" t="s">
        <v>66</v>
      </c>
      <c r="D1538" s="1">
        <v>44137.454861111109</v>
      </c>
      <c r="F1538">
        <v>7.71</v>
      </c>
      <c r="G1538">
        <v>17</v>
      </c>
      <c r="H1538">
        <v>6.5</v>
      </c>
      <c r="I1538">
        <v>9.89</v>
      </c>
      <c r="J1538">
        <v>7</v>
      </c>
      <c r="K1538">
        <v>22</v>
      </c>
      <c r="L1538">
        <v>79</v>
      </c>
      <c r="M1538">
        <v>500</v>
      </c>
      <c r="N1538" t="s">
        <v>86</v>
      </c>
      <c r="O1538">
        <v>1200</v>
      </c>
      <c r="P1538">
        <v>1.69</v>
      </c>
    </row>
    <row r="1539" spans="1:24" x14ac:dyDescent="0.25">
      <c r="A1539">
        <v>40387</v>
      </c>
      <c r="B1539" t="s">
        <v>81</v>
      </c>
      <c r="C1539" t="s">
        <v>82</v>
      </c>
      <c r="D1539" s="1">
        <v>44137.454861111109</v>
      </c>
      <c r="F1539">
        <v>6.16</v>
      </c>
      <c r="G1539">
        <v>2.0299999999999998</v>
      </c>
      <c r="H1539">
        <v>0.72</v>
      </c>
      <c r="I1539">
        <v>2.98</v>
      </c>
      <c r="J1539">
        <v>2.1</v>
      </c>
      <c r="K1539">
        <v>2</v>
      </c>
      <c r="L1539">
        <v>8</v>
      </c>
      <c r="M1539">
        <v>160</v>
      </c>
      <c r="N1539" t="s">
        <v>86</v>
      </c>
      <c r="O1539">
        <v>250</v>
      </c>
      <c r="P1539">
        <v>0.38800000000000001</v>
      </c>
    </row>
    <row r="1540" spans="1:24" x14ac:dyDescent="0.25">
      <c r="A1540">
        <v>40361</v>
      </c>
      <c r="B1540" t="s">
        <v>65</v>
      </c>
      <c r="C1540" t="s">
        <v>66</v>
      </c>
      <c r="D1540" s="1">
        <v>44137.454861111109</v>
      </c>
      <c r="X1540">
        <v>15.4</v>
      </c>
    </row>
    <row r="1541" spans="1:24" x14ac:dyDescent="0.25">
      <c r="A1541">
        <v>40387</v>
      </c>
      <c r="B1541" t="s">
        <v>81</v>
      </c>
      <c r="C1541" t="s">
        <v>82</v>
      </c>
      <c r="D1541" s="1">
        <v>44137.454861111109</v>
      </c>
      <c r="X1541">
        <v>0.745</v>
      </c>
    </row>
    <row r="1542" spans="1:24" x14ac:dyDescent="0.25">
      <c r="A1542">
        <v>40357</v>
      </c>
      <c r="B1542" t="s">
        <v>63</v>
      </c>
      <c r="C1542" t="s">
        <v>64</v>
      </c>
      <c r="D1542" s="1">
        <v>44137.458333333336</v>
      </c>
      <c r="F1542">
        <v>7.47</v>
      </c>
      <c r="G1542">
        <v>7.01</v>
      </c>
      <c r="H1542">
        <v>0.33</v>
      </c>
      <c r="I1542">
        <v>0.54</v>
      </c>
      <c r="J1542">
        <v>3</v>
      </c>
      <c r="K1542" t="s">
        <v>85</v>
      </c>
      <c r="L1542">
        <v>3</v>
      </c>
      <c r="M1542">
        <v>210</v>
      </c>
      <c r="N1542" t="s">
        <v>86</v>
      </c>
      <c r="O1542">
        <v>300</v>
      </c>
      <c r="P1542">
        <v>1.63</v>
      </c>
    </row>
    <row r="1543" spans="1:24" x14ac:dyDescent="0.25">
      <c r="A1543">
        <v>40357</v>
      </c>
      <c r="B1543" t="s">
        <v>63</v>
      </c>
      <c r="C1543" t="s">
        <v>64</v>
      </c>
      <c r="D1543" s="1">
        <v>44137.458333333336</v>
      </c>
      <c r="X1543">
        <v>9.44</v>
      </c>
    </row>
    <row r="1544" spans="1:24" x14ac:dyDescent="0.25">
      <c r="A1544">
        <v>40355</v>
      </c>
      <c r="B1544" t="s">
        <v>61</v>
      </c>
      <c r="C1544" t="s">
        <v>62</v>
      </c>
      <c r="D1544" s="1">
        <v>44137.479166666664</v>
      </c>
      <c r="F1544">
        <v>6.75</v>
      </c>
      <c r="G1544">
        <v>3.38</v>
      </c>
      <c r="H1544">
        <v>8.5</v>
      </c>
      <c r="I1544">
        <v>6.26</v>
      </c>
      <c r="J1544">
        <v>6.8</v>
      </c>
      <c r="K1544">
        <v>14</v>
      </c>
      <c r="L1544">
        <v>25</v>
      </c>
      <c r="M1544">
        <v>330</v>
      </c>
      <c r="N1544">
        <v>5</v>
      </c>
      <c r="O1544">
        <v>530</v>
      </c>
      <c r="P1544">
        <v>2.2000000000000002</v>
      </c>
    </row>
    <row r="1545" spans="1:24" x14ac:dyDescent="0.25">
      <c r="A1545">
        <v>40355</v>
      </c>
      <c r="B1545" t="s">
        <v>61</v>
      </c>
      <c r="C1545" t="s">
        <v>62</v>
      </c>
      <c r="D1545" s="1">
        <v>44137.479166666664</v>
      </c>
      <c r="X1545">
        <v>3.09</v>
      </c>
    </row>
    <row r="1546" spans="1:24" x14ac:dyDescent="0.25">
      <c r="A1546">
        <v>40358</v>
      </c>
      <c r="B1546" t="s">
        <v>27</v>
      </c>
      <c r="C1546" t="s">
        <v>28</v>
      </c>
      <c r="D1546" s="1">
        <v>44137.482638888891</v>
      </c>
      <c r="F1546">
        <v>7.5</v>
      </c>
      <c r="G1546">
        <v>6.98</v>
      </c>
      <c r="H1546">
        <v>0.37</v>
      </c>
      <c r="I1546">
        <v>1</v>
      </c>
      <c r="J1546">
        <v>2.8</v>
      </c>
      <c r="K1546">
        <v>1</v>
      </c>
      <c r="L1546">
        <v>4</v>
      </c>
      <c r="M1546">
        <v>55</v>
      </c>
      <c r="N1546" t="s">
        <v>86</v>
      </c>
      <c r="O1546">
        <v>160</v>
      </c>
      <c r="P1546">
        <v>1.98</v>
      </c>
    </row>
    <row r="1547" spans="1:24" x14ac:dyDescent="0.25">
      <c r="A1547">
        <v>40358</v>
      </c>
      <c r="B1547" t="s">
        <v>27</v>
      </c>
      <c r="C1547" t="s">
        <v>28</v>
      </c>
      <c r="D1547" s="1">
        <v>44137.482638888891</v>
      </c>
      <c r="X1547">
        <v>8.02</v>
      </c>
    </row>
    <row r="1548" spans="1:24" x14ac:dyDescent="0.25">
      <c r="A1548">
        <v>40365</v>
      </c>
      <c r="B1548" t="s">
        <v>59</v>
      </c>
      <c r="C1548" t="s">
        <v>60</v>
      </c>
      <c r="D1548" s="1">
        <v>44137.493055555555</v>
      </c>
      <c r="F1548">
        <v>7.18</v>
      </c>
      <c r="G1548">
        <v>3.45</v>
      </c>
      <c r="H1548" t="s">
        <v>89</v>
      </c>
      <c r="I1548">
        <v>0.7</v>
      </c>
      <c r="J1548">
        <v>2.2999999999999998</v>
      </c>
      <c r="K1548" t="s">
        <v>85</v>
      </c>
      <c r="L1548">
        <v>4</v>
      </c>
      <c r="M1548">
        <v>80</v>
      </c>
      <c r="N1548">
        <v>3</v>
      </c>
      <c r="O1548">
        <v>170</v>
      </c>
      <c r="P1548">
        <v>0.88900000000000001</v>
      </c>
    </row>
    <row r="1549" spans="1:24" x14ac:dyDescent="0.25">
      <c r="A1549">
        <v>40365</v>
      </c>
      <c r="B1549" t="s">
        <v>59</v>
      </c>
      <c r="C1549" t="s">
        <v>60</v>
      </c>
      <c r="D1549" s="1">
        <v>44137.493055555555</v>
      </c>
      <c r="X1549">
        <v>3.99</v>
      </c>
    </row>
    <row r="1550" spans="1:24" x14ac:dyDescent="0.25">
      <c r="A1550">
        <v>40374</v>
      </c>
      <c r="B1550" t="s">
        <v>83</v>
      </c>
      <c r="C1550" t="s">
        <v>84</v>
      </c>
      <c r="D1550" s="1">
        <v>44137.527777777781</v>
      </c>
      <c r="F1550">
        <v>6.38</v>
      </c>
      <c r="G1550">
        <v>1.2</v>
      </c>
      <c r="H1550" t="s">
        <v>89</v>
      </c>
      <c r="I1550" t="s">
        <v>90</v>
      </c>
      <c r="J1550">
        <v>1.5</v>
      </c>
      <c r="K1550" t="s">
        <v>85</v>
      </c>
      <c r="L1550">
        <v>4</v>
      </c>
      <c r="M1550">
        <v>92</v>
      </c>
      <c r="N1550">
        <v>6</v>
      </c>
      <c r="O1550">
        <v>140</v>
      </c>
      <c r="P1550">
        <v>0.49099999999999999</v>
      </c>
    </row>
    <row r="1551" spans="1:24" x14ac:dyDescent="0.25">
      <c r="A1551">
        <v>40374</v>
      </c>
      <c r="B1551" t="s">
        <v>83</v>
      </c>
      <c r="C1551" t="s">
        <v>84</v>
      </c>
      <c r="D1551" s="1">
        <v>44137.527777777781</v>
      </c>
      <c r="X1551">
        <v>0.78300000000000003</v>
      </c>
    </row>
    <row r="1552" spans="1:24" x14ac:dyDescent="0.25">
      <c r="A1552">
        <v>40352</v>
      </c>
      <c r="B1552" t="s">
        <v>42</v>
      </c>
      <c r="C1552" t="s">
        <v>43</v>
      </c>
      <c r="D1552" s="1">
        <v>44137.534722222219</v>
      </c>
      <c r="F1552">
        <v>7.27</v>
      </c>
      <c r="G1552">
        <v>5.14</v>
      </c>
      <c r="H1552">
        <v>3.5</v>
      </c>
      <c r="I1552">
        <v>4.09</v>
      </c>
      <c r="J1552">
        <v>4.5</v>
      </c>
      <c r="K1552">
        <v>5</v>
      </c>
      <c r="L1552">
        <v>11</v>
      </c>
      <c r="M1552">
        <v>500</v>
      </c>
      <c r="N1552" t="s">
        <v>86</v>
      </c>
      <c r="O1552">
        <v>610</v>
      </c>
      <c r="P1552">
        <v>1.75</v>
      </c>
    </row>
    <row r="1553" spans="1:24" x14ac:dyDescent="0.25">
      <c r="A1553">
        <v>40352</v>
      </c>
      <c r="B1553" t="s">
        <v>42</v>
      </c>
      <c r="C1553" t="s">
        <v>43</v>
      </c>
      <c r="D1553" s="1">
        <v>44137.534722222219</v>
      </c>
      <c r="X1553">
        <v>5.87</v>
      </c>
    </row>
    <row r="1554" spans="1:24" x14ac:dyDescent="0.25">
      <c r="A1554">
        <v>40373</v>
      </c>
      <c r="B1554" t="s">
        <v>74</v>
      </c>
      <c r="C1554" t="s">
        <v>75</v>
      </c>
      <c r="D1554" s="1">
        <v>44137.625</v>
      </c>
      <c r="F1554">
        <v>7.29</v>
      </c>
      <c r="G1554">
        <v>5.2</v>
      </c>
      <c r="H1554">
        <v>0.44</v>
      </c>
      <c r="I1554">
        <v>1.44</v>
      </c>
      <c r="J1554">
        <v>2.4</v>
      </c>
      <c r="K1554">
        <v>3</v>
      </c>
      <c r="L1554">
        <v>6</v>
      </c>
      <c r="M1554">
        <v>26</v>
      </c>
      <c r="N1554" t="s">
        <v>86</v>
      </c>
      <c r="O1554">
        <v>140</v>
      </c>
      <c r="P1554">
        <v>3.43</v>
      </c>
    </row>
    <row r="1555" spans="1:24" x14ac:dyDescent="0.25">
      <c r="A1555">
        <v>40373</v>
      </c>
      <c r="B1555" t="s">
        <v>74</v>
      </c>
      <c r="C1555" t="s">
        <v>75</v>
      </c>
      <c r="D1555" s="1">
        <v>44137.625</v>
      </c>
      <c r="X1555">
        <v>4.5199999999999996</v>
      </c>
    </row>
    <row r="1556" spans="1:24" x14ac:dyDescent="0.25">
      <c r="A1556">
        <v>62167</v>
      </c>
      <c r="B1556" t="s">
        <v>24</v>
      </c>
      <c r="C1556" t="s">
        <v>25</v>
      </c>
      <c r="D1556" s="1">
        <v>44145.461805555555</v>
      </c>
      <c r="F1556">
        <v>7.98</v>
      </c>
      <c r="G1556">
        <v>34.299999999999997</v>
      </c>
      <c r="H1556">
        <v>4.4000000000000004</v>
      </c>
      <c r="I1556">
        <v>5.68</v>
      </c>
      <c r="J1556">
        <v>4.3</v>
      </c>
      <c r="K1556">
        <v>40</v>
      </c>
      <c r="L1556">
        <v>50</v>
      </c>
      <c r="M1556">
        <v>880</v>
      </c>
      <c r="N1556">
        <v>129</v>
      </c>
      <c r="O1556">
        <v>1100</v>
      </c>
      <c r="P1556">
        <v>3.5</v>
      </c>
    </row>
    <row r="1557" spans="1:24" x14ac:dyDescent="0.25">
      <c r="A1557">
        <v>62167</v>
      </c>
      <c r="B1557" t="s">
        <v>24</v>
      </c>
      <c r="C1557" t="s">
        <v>25</v>
      </c>
      <c r="D1557" s="1">
        <v>44145.461805555555</v>
      </c>
      <c r="X1557">
        <v>33.200000000000003</v>
      </c>
    </row>
    <row r="1558" spans="1:24" x14ac:dyDescent="0.25">
      <c r="A1558">
        <v>40383</v>
      </c>
      <c r="B1558" t="s">
        <v>36</v>
      </c>
      <c r="C1558" t="s">
        <v>37</v>
      </c>
      <c r="D1558" s="1">
        <v>44145.636805555558</v>
      </c>
      <c r="F1558">
        <v>6.32</v>
      </c>
      <c r="G1558">
        <v>3.21</v>
      </c>
      <c r="H1558" t="s">
        <v>89</v>
      </c>
      <c r="I1558">
        <v>0.51</v>
      </c>
      <c r="J1558">
        <v>1.9</v>
      </c>
      <c r="K1558">
        <v>2</v>
      </c>
      <c r="L1558">
        <v>5</v>
      </c>
      <c r="M1558">
        <v>400</v>
      </c>
      <c r="N1558" t="s">
        <v>86</v>
      </c>
      <c r="O1558">
        <v>470</v>
      </c>
      <c r="P1558">
        <v>0.74299999999999999</v>
      </c>
    </row>
    <row r="1559" spans="1:24" x14ac:dyDescent="0.25">
      <c r="A1559">
        <v>40383</v>
      </c>
      <c r="B1559" t="s">
        <v>36</v>
      </c>
      <c r="C1559" t="s">
        <v>37</v>
      </c>
      <c r="D1559" s="1">
        <v>44145.636805555558</v>
      </c>
      <c r="X1559">
        <v>1.33</v>
      </c>
    </row>
    <row r="1560" spans="1:24" x14ac:dyDescent="0.25">
      <c r="A1560">
        <v>40391</v>
      </c>
      <c r="B1560" t="s">
        <v>54</v>
      </c>
      <c r="C1560" t="s">
        <v>55</v>
      </c>
      <c r="D1560" s="1">
        <v>44151.5</v>
      </c>
      <c r="F1560">
        <v>6.04</v>
      </c>
      <c r="G1560">
        <v>1.1499999999999999</v>
      </c>
      <c r="H1560">
        <v>0.31</v>
      </c>
      <c r="I1560">
        <v>1.1299999999999999</v>
      </c>
      <c r="J1560">
        <v>3.1</v>
      </c>
      <c r="K1560">
        <v>4</v>
      </c>
      <c r="L1560">
        <v>7</v>
      </c>
      <c r="M1560">
        <v>57</v>
      </c>
      <c r="N1560" t="s">
        <v>86</v>
      </c>
      <c r="O1560">
        <v>170</v>
      </c>
      <c r="P1560">
        <v>0.61499999999999999</v>
      </c>
    </row>
    <row r="1561" spans="1:24" x14ac:dyDescent="0.25">
      <c r="A1561">
        <v>40391</v>
      </c>
      <c r="B1561" t="s">
        <v>54</v>
      </c>
      <c r="C1561" t="s">
        <v>55</v>
      </c>
      <c r="D1561" s="1">
        <v>44151.5</v>
      </c>
      <c r="X1561">
        <v>0.52400000000000002</v>
      </c>
    </row>
    <row r="1562" spans="1:24" x14ac:dyDescent="0.25">
      <c r="A1562">
        <v>40391</v>
      </c>
      <c r="B1562" t="s">
        <v>54</v>
      </c>
      <c r="C1562" t="s">
        <v>55</v>
      </c>
      <c r="D1562" s="1">
        <v>44167.479166666664</v>
      </c>
      <c r="F1562">
        <v>6.12</v>
      </c>
      <c r="G1562">
        <v>1.74</v>
      </c>
      <c r="H1562" t="s">
        <v>89</v>
      </c>
      <c r="I1562" t="s">
        <v>90</v>
      </c>
      <c r="J1562">
        <v>1.4</v>
      </c>
      <c r="K1562">
        <v>2</v>
      </c>
      <c r="L1562">
        <v>4</v>
      </c>
      <c r="M1562">
        <v>93</v>
      </c>
      <c r="N1562" t="s">
        <v>86</v>
      </c>
      <c r="O1562">
        <v>160</v>
      </c>
      <c r="P1562">
        <v>0.57899999999999996</v>
      </c>
    </row>
    <row r="1563" spans="1:24" x14ac:dyDescent="0.25">
      <c r="A1563">
        <v>40391</v>
      </c>
      <c r="B1563" t="s">
        <v>54</v>
      </c>
      <c r="C1563" t="s">
        <v>55</v>
      </c>
      <c r="D1563" s="1">
        <v>44167.479166666664</v>
      </c>
      <c r="X1563">
        <v>0.626</v>
      </c>
    </row>
    <row r="1564" spans="1:24" x14ac:dyDescent="0.25">
      <c r="A1564">
        <v>40372</v>
      </c>
      <c r="B1564" t="s">
        <v>69</v>
      </c>
      <c r="C1564" t="s">
        <v>70</v>
      </c>
      <c r="D1564" s="1">
        <v>44171.458333333336</v>
      </c>
      <c r="F1564">
        <v>7.18</v>
      </c>
      <c r="G1564">
        <v>3.32</v>
      </c>
      <c r="H1564" t="s">
        <v>89</v>
      </c>
      <c r="I1564" t="s">
        <v>90</v>
      </c>
      <c r="J1564">
        <v>3.4</v>
      </c>
      <c r="K1564">
        <v>2</v>
      </c>
      <c r="L1564">
        <v>4</v>
      </c>
      <c r="M1564">
        <v>34</v>
      </c>
      <c r="N1564">
        <v>11</v>
      </c>
      <c r="O1564">
        <v>140</v>
      </c>
      <c r="P1564">
        <v>2.69</v>
      </c>
    </row>
    <row r="1565" spans="1:24" x14ac:dyDescent="0.25">
      <c r="A1565">
        <v>40372</v>
      </c>
      <c r="B1565" t="s">
        <v>69</v>
      </c>
      <c r="C1565" t="s">
        <v>70</v>
      </c>
      <c r="D1565" s="1">
        <v>44171.458333333336</v>
      </c>
      <c r="X1565">
        <v>2.99</v>
      </c>
    </row>
    <row r="1566" spans="1:24" x14ac:dyDescent="0.25">
      <c r="A1566">
        <v>40356</v>
      </c>
      <c r="B1566" t="s">
        <v>50</v>
      </c>
      <c r="C1566" t="s">
        <v>51</v>
      </c>
      <c r="D1566" s="1">
        <v>44172.246527777781</v>
      </c>
      <c r="F1566">
        <v>7.09</v>
      </c>
      <c r="G1566">
        <v>4.62</v>
      </c>
      <c r="H1566">
        <v>6.5</v>
      </c>
      <c r="I1566">
        <v>7.58</v>
      </c>
      <c r="J1566">
        <v>4.7</v>
      </c>
      <c r="K1566">
        <v>8</v>
      </c>
      <c r="L1566">
        <v>17</v>
      </c>
      <c r="M1566">
        <v>420</v>
      </c>
      <c r="N1566">
        <v>4</v>
      </c>
      <c r="O1566">
        <v>550</v>
      </c>
      <c r="P1566">
        <v>2.15</v>
      </c>
    </row>
    <row r="1567" spans="1:24" x14ac:dyDescent="0.25">
      <c r="A1567">
        <v>40356</v>
      </c>
      <c r="B1567" t="s">
        <v>50</v>
      </c>
      <c r="C1567" t="s">
        <v>51</v>
      </c>
      <c r="D1567" s="1">
        <v>44172.246527777781</v>
      </c>
      <c r="X1567">
        <v>5.0599999999999996</v>
      </c>
    </row>
    <row r="1568" spans="1:24" x14ac:dyDescent="0.25">
      <c r="A1568">
        <v>40353</v>
      </c>
      <c r="B1568" t="s">
        <v>72</v>
      </c>
      <c r="C1568" t="s">
        <v>73</v>
      </c>
      <c r="D1568" s="1">
        <v>44172.375</v>
      </c>
      <c r="F1568">
        <v>6.82</v>
      </c>
      <c r="G1568">
        <v>2.0299999999999998</v>
      </c>
      <c r="H1568">
        <v>0.59</v>
      </c>
      <c r="I1568">
        <v>0.78</v>
      </c>
      <c r="J1568">
        <v>3.1</v>
      </c>
      <c r="K1568">
        <v>1</v>
      </c>
      <c r="L1568">
        <v>4</v>
      </c>
      <c r="M1568">
        <v>120</v>
      </c>
      <c r="N1568">
        <v>25</v>
      </c>
      <c r="O1568">
        <v>240</v>
      </c>
      <c r="P1568">
        <v>1.1499999999999999</v>
      </c>
    </row>
    <row r="1569" spans="1:24" x14ac:dyDescent="0.25">
      <c r="A1569">
        <v>40375</v>
      </c>
      <c r="B1569" t="s">
        <v>44</v>
      </c>
      <c r="C1569" t="s">
        <v>45</v>
      </c>
      <c r="D1569" s="1">
        <v>44172.375</v>
      </c>
      <c r="F1569">
        <v>7.16</v>
      </c>
      <c r="G1569">
        <v>3.75</v>
      </c>
      <c r="H1569" t="s">
        <v>89</v>
      </c>
      <c r="I1569">
        <v>0.75</v>
      </c>
      <c r="J1569">
        <v>0.97</v>
      </c>
      <c r="K1569">
        <v>2</v>
      </c>
      <c r="L1569">
        <v>2</v>
      </c>
      <c r="M1569">
        <v>170</v>
      </c>
      <c r="N1569">
        <v>2</v>
      </c>
      <c r="O1569">
        <v>200</v>
      </c>
      <c r="P1569">
        <v>1.57</v>
      </c>
    </row>
    <row r="1570" spans="1:24" x14ac:dyDescent="0.25">
      <c r="A1570">
        <v>40353</v>
      </c>
      <c r="B1570" t="s">
        <v>72</v>
      </c>
      <c r="C1570" t="s">
        <v>73</v>
      </c>
      <c r="D1570" s="1">
        <v>44172.375</v>
      </c>
      <c r="X1570">
        <v>2.13</v>
      </c>
    </row>
    <row r="1571" spans="1:24" x14ac:dyDescent="0.25">
      <c r="A1571">
        <v>40375</v>
      </c>
      <c r="B1571" t="s">
        <v>44</v>
      </c>
      <c r="C1571" t="s">
        <v>45</v>
      </c>
      <c r="D1571" s="1">
        <v>44172.375</v>
      </c>
      <c r="X1571">
        <v>4.0599999999999996</v>
      </c>
    </row>
    <row r="1572" spans="1:24" x14ac:dyDescent="0.25">
      <c r="A1572">
        <v>40387</v>
      </c>
      <c r="B1572" t="s">
        <v>81</v>
      </c>
      <c r="C1572" t="s">
        <v>82</v>
      </c>
      <c r="D1572" s="1">
        <v>44172.385416666664</v>
      </c>
      <c r="F1572">
        <v>6.52</v>
      </c>
      <c r="G1572">
        <v>2.57</v>
      </c>
      <c r="H1572">
        <v>0.35</v>
      </c>
      <c r="I1572">
        <v>0.7</v>
      </c>
      <c r="J1572">
        <v>1.3</v>
      </c>
      <c r="K1572">
        <v>2</v>
      </c>
      <c r="L1572">
        <v>4</v>
      </c>
      <c r="M1572">
        <v>300</v>
      </c>
      <c r="N1572" t="s">
        <v>86</v>
      </c>
      <c r="O1572">
        <v>310</v>
      </c>
      <c r="P1572">
        <v>0.53900000000000003</v>
      </c>
    </row>
    <row r="1573" spans="1:24" x14ac:dyDescent="0.25">
      <c r="A1573">
        <v>40387</v>
      </c>
      <c r="B1573" t="s">
        <v>81</v>
      </c>
      <c r="C1573" t="s">
        <v>82</v>
      </c>
      <c r="D1573" s="1">
        <v>44172.385416666664</v>
      </c>
      <c r="X1573">
        <v>1.31</v>
      </c>
    </row>
    <row r="1574" spans="1:24" x14ac:dyDescent="0.25">
      <c r="A1574">
        <v>40360</v>
      </c>
      <c r="B1574" t="s">
        <v>76</v>
      </c>
      <c r="C1574" t="s">
        <v>77</v>
      </c>
      <c r="D1574" s="1">
        <v>44172.4375</v>
      </c>
      <c r="F1574">
        <v>7.72</v>
      </c>
      <c r="G1574">
        <v>7.64</v>
      </c>
      <c r="H1574" t="s">
        <v>89</v>
      </c>
      <c r="I1574" t="s">
        <v>96</v>
      </c>
      <c r="J1574">
        <v>1.4</v>
      </c>
      <c r="K1574">
        <v>1</v>
      </c>
      <c r="L1574">
        <v>1</v>
      </c>
      <c r="M1574">
        <v>70</v>
      </c>
      <c r="N1574">
        <v>2</v>
      </c>
      <c r="O1574">
        <v>130</v>
      </c>
      <c r="P1574">
        <v>0.89700000000000002</v>
      </c>
    </row>
    <row r="1575" spans="1:24" x14ac:dyDescent="0.25">
      <c r="A1575">
        <v>40361</v>
      </c>
      <c r="B1575" t="s">
        <v>65</v>
      </c>
      <c r="C1575" t="s">
        <v>66</v>
      </c>
      <c r="D1575" s="1">
        <v>44172.4375</v>
      </c>
      <c r="F1575">
        <v>7.69</v>
      </c>
      <c r="G1575">
        <v>16.399999999999999</v>
      </c>
      <c r="H1575">
        <v>3.2</v>
      </c>
      <c r="I1575">
        <v>4.4800000000000004</v>
      </c>
      <c r="J1575">
        <v>6.9</v>
      </c>
      <c r="K1575">
        <v>35</v>
      </c>
      <c r="L1575">
        <v>64</v>
      </c>
      <c r="M1575">
        <v>940</v>
      </c>
      <c r="N1575">
        <v>31</v>
      </c>
      <c r="O1575">
        <v>1500</v>
      </c>
      <c r="P1575">
        <v>1.78</v>
      </c>
    </row>
    <row r="1576" spans="1:24" x14ac:dyDescent="0.25">
      <c r="A1576">
        <v>40360</v>
      </c>
      <c r="B1576" t="s">
        <v>76</v>
      </c>
      <c r="C1576" t="s">
        <v>77</v>
      </c>
      <c r="D1576" s="1">
        <v>44172.4375</v>
      </c>
      <c r="X1576">
        <v>10.1</v>
      </c>
    </row>
    <row r="1577" spans="1:24" x14ac:dyDescent="0.25">
      <c r="A1577">
        <v>40361</v>
      </c>
      <c r="B1577" t="s">
        <v>65</v>
      </c>
      <c r="C1577" t="s">
        <v>66</v>
      </c>
      <c r="D1577" s="1">
        <v>44172.4375</v>
      </c>
      <c r="X1577">
        <v>14.7</v>
      </c>
    </row>
    <row r="1578" spans="1:24" x14ac:dyDescent="0.25">
      <c r="A1578">
        <v>69594</v>
      </c>
      <c r="B1578" t="s">
        <v>106</v>
      </c>
      <c r="C1578" t="s">
        <v>53</v>
      </c>
      <c r="D1578" s="1">
        <v>44172.447916666664</v>
      </c>
      <c r="F1578">
        <v>7.55</v>
      </c>
      <c r="G1578">
        <v>7.54</v>
      </c>
      <c r="H1578">
        <v>0.62</v>
      </c>
      <c r="I1578">
        <v>2.1</v>
      </c>
      <c r="J1578">
        <v>1.1000000000000001</v>
      </c>
      <c r="K1578">
        <v>2</v>
      </c>
      <c r="L1578">
        <v>3</v>
      </c>
      <c r="M1578">
        <v>63</v>
      </c>
      <c r="N1578">
        <v>11</v>
      </c>
      <c r="O1578">
        <v>150</v>
      </c>
      <c r="P1578">
        <v>1.27</v>
      </c>
    </row>
    <row r="1579" spans="1:24" x14ac:dyDescent="0.25">
      <c r="A1579">
        <v>69594</v>
      </c>
      <c r="B1579" t="s">
        <v>106</v>
      </c>
      <c r="C1579" t="s">
        <v>53</v>
      </c>
      <c r="D1579" s="1">
        <v>44172.447916666664</v>
      </c>
      <c r="X1579">
        <v>9.6300000000000008</v>
      </c>
    </row>
    <row r="1580" spans="1:24" x14ac:dyDescent="0.25">
      <c r="A1580">
        <v>40354</v>
      </c>
      <c r="B1580" t="s">
        <v>67</v>
      </c>
      <c r="C1580" t="s">
        <v>68</v>
      </c>
      <c r="D1580" s="1">
        <v>44172.461805555555</v>
      </c>
      <c r="F1580">
        <v>6.06</v>
      </c>
      <c r="G1580">
        <v>1.55</v>
      </c>
      <c r="H1580">
        <v>0.57999999999999996</v>
      </c>
      <c r="I1580">
        <v>1.27</v>
      </c>
      <c r="J1580">
        <v>3.7</v>
      </c>
      <c r="K1580">
        <v>2</v>
      </c>
      <c r="L1580">
        <v>3</v>
      </c>
      <c r="M1580">
        <v>110</v>
      </c>
      <c r="N1580">
        <v>10</v>
      </c>
      <c r="O1580">
        <v>230</v>
      </c>
      <c r="P1580">
        <v>0.92700000000000005</v>
      </c>
    </row>
    <row r="1581" spans="1:24" x14ac:dyDescent="0.25">
      <c r="A1581">
        <v>40358</v>
      </c>
      <c r="B1581" t="s">
        <v>27</v>
      </c>
      <c r="C1581" t="s">
        <v>28</v>
      </c>
      <c r="D1581" s="1">
        <v>44172.461805555555</v>
      </c>
      <c r="F1581">
        <v>7.48</v>
      </c>
      <c r="G1581">
        <v>6.96</v>
      </c>
      <c r="H1581">
        <v>0.31</v>
      </c>
      <c r="I1581">
        <v>0.66</v>
      </c>
      <c r="J1581">
        <v>3</v>
      </c>
      <c r="K1581">
        <v>2</v>
      </c>
      <c r="L1581">
        <v>4</v>
      </c>
      <c r="M1581">
        <v>55</v>
      </c>
      <c r="N1581" t="s">
        <v>86</v>
      </c>
      <c r="O1581">
        <v>160</v>
      </c>
      <c r="P1581">
        <v>2.52</v>
      </c>
    </row>
    <row r="1582" spans="1:24" x14ac:dyDescent="0.25">
      <c r="A1582">
        <v>40354</v>
      </c>
      <c r="B1582" t="s">
        <v>67</v>
      </c>
      <c r="C1582" t="s">
        <v>68</v>
      </c>
      <c r="D1582" s="1">
        <v>44172.461805555555</v>
      </c>
      <c r="X1582">
        <v>0.84</v>
      </c>
    </row>
    <row r="1583" spans="1:24" x14ac:dyDescent="0.25">
      <c r="A1583">
        <v>40358</v>
      </c>
      <c r="B1583" t="s">
        <v>27</v>
      </c>
      <c r="C1583" t="s">
        <v>28</v>
      </c>
      <c r="D1583" s="1">
        <v>44172.461805555555</v>
      </c>
      <c r="X1583">
        <v>7.9</v>
      </c>
    </row>
    <row r="1584" spans="1:24" x14ac:dyDescent="0.25">
      <c r="A1584">
        <v>40357</v>
      </c>
      <c r="B1584" t="s">
        <v>63</v>
      </c>
      <c r="C1584" t="s">
        <v>64</v>
      </c>
      <c r="D1584" s="1">
        <v>44172.479166666664</v>
      </c>
      <c r="F1584">
        <v>7.58</v>
      </c>
      <c r="G1584">
        <v>6.69</v>
      </c>
      <c r="H1584" t="s">
        <v>89</v>
      </c>
      <c r="I1584">
        <v>0.61</v>
      </c>
      <c r="J1584">
        <v>1.9</v>
      </c>
      <c r="K1584">
        <v>1</v>
      </c>
      <c r="L1584">
        <v>3</v>
      </c>
      <c r="M1584">
        <v>160</v>
      </c>
      <c r="N1584">
        <v>7</v>
      </c>
      <c r="O1584">
        <v>270</v>
      </c>
      <c r="P1584">
        <v>1.53</v>
      </c>
    </row>
    <row r="1585" spans="1:24" x14ac:dyDescent="0.25">
      <c r="A1585">
        <v>40365</v>
      </c>
      <c r="B1585" t="s">
        <v>59</v>
      </c>
      <c r="C1585" t="s">
        <v>60</v>
      </c>
      <c r="D1585" s="1">
        <v>44172.479166666664</v>
      </c>
      <c r="F1585">
        <v>7.19</v>
      </c>
      <c r="G1585">
        <v>4.68</v>
      </c>
      <c r="H1585" t="s">
        <v>89</v>
      </c>
      <c r="I1585">
        <v>0.51</v>
      </c>
      <c r="J1585">
        <v>2.4</v>
      </c>
      <c r="K1585">
        <v>2</v>
      </c>
      <c r="L1585">
        <v>3</v>
      </c>
      <c r="M1585">
        <v>98</v>
      </c>
      <c r="N1585" t="s">
        <v>86</v>
      </c>
      <c r="O1585">
        <v>170</v>
      </c>
      <c r="P1585">
        <v>0.95699999999999996</v>
      </c>
    </row>
    <row r="1586" spans="1:24" x14ac:dyDescent="0.25">
      <c r="A1586">
        <v>40357</v>
      </c>
      <c r="B1586" t="s">
        <v>63</v>
      </c>
      <c r="C1586" t="s">
        <v>64</v>
      </c>
      <c r="D1586" s="1">
        <v>44172.479166666664</v>
      </c>
      <c r="X1586">
        <v>9.1</v>
      </c>
    </row>
    <row r="1587" spans="1:24" x14ac:dyDescent="0.25">
      <c r="A1587">
        <v>40365</v>
      </c>
      <c r="B1587" t="s">
        <v>59</v>
      </c>
      <c r="C1587" t="s">
        <v>60</v>
      </c>
      <c r="D1587" s="1">
        <v>44172.479166666664</v>
      </c>
      <c r="X1587">
        <v>4.29</v>
      </c>
    </row>
    <row r="1588" spans="1:24" x14ac:dyDescent="0.25">
      <c r="A1588">
        <v>62167</v>
      </c>
      <c r="B1588" t="s">
        <v>24</v>
      </c>
      <c r="C1588" t="s">
        <v>25</v>
      </c>
      <c r="D1588" s="1">
        <v>44172.489583333336</v>
      </c>
      <c r="F1588">
        <v>7.82</v>
      </c>
      <c r="G1588">
        <v>34.1</v>
      </c>
      <c r="H1588">
        <v>18</v>
      </c>
      <c r="I1588">
        <v>20.399999999999999</v>
      </c>
      <c r="J1588">
        <v>5</v>
      </c>
      <c r="K1588">
        <v>75</v>
      </c>
      <c r="L1588">
        <v>90</v>
      </c>
      <c r="M1588">
        <v>670</v>
      </c>
      <c r="N1588">
        <v>161</v>
      </c>
      <c r="O1588">
        <v>1100</v>
      </c>
      <c r="P1588">
        <v>4.03</v>
      </c>
    </row>
    <row r="1589" spans="1:24" x14ac:dyDescent="0.25">
      <c r="A1589">
        <v>62167</v>
      </c>
      <c r="B1589" t="s">
        <v>24</v>
      </c>
      <c r="C1589" t="s">
        <v>25</v>
      </c>
      <c r="D1589" s="1">
        <v>44172.489583333336</v>
      </c>
      <c r="X1589">
        <v>26.5</v>
      </c>
    </row>
    <row r="1590" spans="1:24" x14ac:dyDescent="0.25">
      <c r="A1590">
        <v>40355</v>
      </c>
      <c r="B1590" t="s">
        <v>61</v>
      </c>
      <c r="C1590" t="s">
        <v>62</v>
      </c>
      <c r="D1590" s="1">
        <v>44172.510416666664</v>
      </c>
      <c r="F1590">
        <v>6.92</v>
      </c>
      <c r="G1590">
        <v>3.5</v>
      </c>
      <c r="H1590">
        <v>2.2999999999999998</v>
      </c>
      <c r="I1590">
        <v>3.59</v>
      </c>
      <c r="J1590">
        <v>3.7</v>
      </c>
      <c r="K1590">
        <v>5</v>
      </c>
      <c r="L1590">
        <v>11</v>
      </c>
      <c r="M1590">
        <v>280</v>
      </c>
      <c r="N1590">
        <v>43</v>
      </c>
      <c r="O1590">
        <v>480</v>
      </c>
      <c r="P1590">
        <v>2.1</v>
      </c>
    </row>
    <row r="1591" spans="1:24" x14ac:dyDescent="0.25">
      <c r="A1591">
        <v>40355</v>
      </c>
      <c r="B1591" t="s">
        <v>61</v>
      </c>
      <c r="C1591" t="s">
        <v>62</v>
      </c>
      <c r="D1591" s="1">
        <v>44172.510416666664</v>
      </c>
      <c r="X1591">
        <v>3.13</v>
      </c>
    </row>
    <row r="1592" spans="1:24" x14ac:dyDescent="0.25">
      <c r="A1592">
        <v>40411</v>
      </c>
      <c r="B1592" t="s">
        <v>79</v>
      </c>
      <c r="C1592" t="s">
        <v>80</v>
      </c>
      <c r="D1592" s="1">
        <v>44172.520833333336</v>
      </c>
      <c r="F1592">
        <v>6.34</v>
      </c>
      <c r="G1592">
        <v>2.73</v>
      </c>
      <c r="H1592">
        <v>1.6</v>
      </c>
      <c r="I1592">
        <v>2.57</v>
      </c>
      <c r="J1592">
        <v>6.2</v>
      </c>
      <c r="K1592">
        <v>2</v>
      </c>
      <c r="L1592">
        <v>9</v>
      </c>
      <c r="M1592">
        <v>220</v>
      </c>
      <c r="N1592">
        <v>17</v>
      </c>
      <c r="O1592">
        <v>410</v>
      </c>
      <c r="P1592">
        <v>1.62</v>
      </c>
    </row>
    <row r="1593" spans="1:24" x14ac:dyDescent="0.25">
      <c r="A1593">
        <v>40411</v>
      </c>
      <c r="B1593" t="s">
        <v>79</v>
      </c>
      <c r="C1593" t="s">
        <v>80</v>
      </c>
      <c r="D1593" s="1">
        <v>44172.520833333336</v>
      </c>
      <c r="X1593">
        <v>1.62</v>
      </c>
    </row>
    <row r="1594" spans="1:24" x14ac:dyDescent="0.25">
      <c r="A1594">
        <v>40352</v>
      </c>
      <c r="B1594" t="s">
        <v>42</v>
      </c>
      <c r="C1594" t="s">
        <v>43</v>
      </c>
      <c r="D1594" s="1">
        <v>44172.552083333336</v>
      </c>
      <c r="F1594">
        <v>7.13</v>
      </c>
      <c r="G1594">
        <v>4.1399999999999997</v>
      </c>
      <c r="H1594">
        <v>2.1</v>
      </c>
      <c r="I1594">
        <v>2.23</v>
      </c>
      <c r="J1594">
        <v>3.5</v>
      </c>
      <c r="K1594">
        <v>3</v>
      </c>
      <c r="L1594">
        <v>7</v>
      </c>
      <c r="M1594">
        <v>410</v>
      </c>
      <c r="N1594">
        <v>5</v>
      </c>
      <c r="O1594">
        <v>490</v>
      </c>
      <c r="P1594">
        <v>1.64</v>
      </c>
    </row>
    <row r="1595" spans="1:24" x14ac:dyDescent="0.25">
      <c r="A1595">
        <v>40352</v>
      </c>
      <c r="B1595" t="s">
        <v>42</v>
      </c>
      <c r="C1595" t="s">
        <v>43</v>
      </c>
      <c r="D1595" s="1">
        <v>44172.552083333336</v>
      </c>
      <c r="X1595">
        <v>4.45</v>
      </c>
    </row>
    <row r="1596" spans="1:24" x14ac:dyDescent="0.25">
      <c r="A1596">
        <v>40383</v>
      </c>
      <c r="B1596" t="s">
        <v>36</v>
      </c>
      <c r="C1596" t="s">
        <v>37</v>
      </c>
      <c r="D1596" s="1">
        <v>44172.644444444442</v>
      </c>
      <c r="F1596">
        <v>6.35</v>
      </c>
      <c r="G1596">
        <v>3.17</v>
      </c>
      <c r="H1596" t="s">
        <v>89</v>
      </c>
      <c r="I1596">
        <v>0.53</v>
      </c>
      <c r="J1596">
        <v>1.7</v>
      </c>
      <c r="K1596">
        <v>2</v>
      </c>
      <c r="L1596">
        <v>4</v>
      </c>
      <c r="M1596">
        <v>390</v>
      </c>
      <c r="N1596" t="s">
        <v>86</v>
      </c>
      <c r="O1596">
        <v>400</v>
      </c>
      <c r="P1596">
        <v>0.76</v>
      </c>
    </row>
    <row r="1597" spans="1:24" x14ac:dyDescent="0.25">
      <c r="A1597">
        <v>40383</v>
      </c>
      <c r="B1597" t="s">
        <v>36</v>
      </c>
      <c r="C1597" t="s">
        <v>37</v>
      </c>
      <c r="D1597" s="1">
        <v>44172.644444444442</v>
      </c>
      <c r="X1597">
        <v>1.2</v>
      </c>
    </row>
    <row r="1598" spans="1:24" x14ac:dyDescent="0.25">
      <c r="A1598">
        <v>40373</v>
      </c>
      <c r="B1598" t="s">
        <v>74</v>
      </c>
      <c r="C1598" t="s">
        <v>75</v>
      </c>
      <c r="D1598" s="1">
        <v>44173.458333333336</v>
      </c>
      <c r="F1598">
        <v>7.49</v>
      </c>
      <c r="G1598">
        <v>12.9</v>
      </c>
      <c r="H1598">
        <v>0.43</v>
      </c>
      <c r="I1598">
        <v>0.62</v>
      </c>
      <c r="J1598">
        <v>2.7</v>
      </c>
      <c r="K1598">
        <v>4</v>
      </c>
      <c r="L1598">
        <v>6</v>
      </c>
      <c r="M1598">
        <v>69</v>
      </c>
      <c r="N1598" t="s">
        <v>86</v>
      </c>
      <c r="O1598">
        <v>160</v>
      </c>
      <c r="P1598">
        <v>4.3899999999999997</v>
      </c>
    </row>
    <row r="1599" spans="1:24" x14ac:dyDescent="0.25">
      <c r="A1599">
        <v>40373</v>
      </c>
      <c r="B1599" t="s">
        <v>74</v>
      </c>
      <c r="C1599" t="s">
        <v>75</v>
      </c>
      <c r="D1599" s="1">
        <v>44173.458333333336</v>
      </c>
      <c r="X1599">
        <v>6.64</v>
      </c>
    </row>
    <row r="1600" spans="1:24" x14ac:dyDescent="0.25">
      <c r="A1600">
        <v>40374</v>
      </c>
      <c r="B1600" t="s">
        <v>83</v>
      </c>
      <c r="C1600" t="s">
        <v>84</v>
      </c>
      <c r="D1600" s="1">
        <v>44173.583333333336</v>
      </c>
      <c r="F1600">
        <v>6.53</v>
      </c>
      <c r="G1600">
        <v>1.43</v>
      </c>
      <c r="H1600">
        <v>0.52</v>
      </c>
      <c r="I1600">
        <v>0.76</v>
      </c>
      <c r="J1600">
        <v>1.3</v>
      </c>
      <c r="K1600">
        <v>2</v>
      </c>
      <c r="L1600">
        <v>4</v>
      </c>
      <c r="M1600">
        <v>96</v>
      </c>
      <c r="N1600">
        <v>4</v>
      </c>
      <c r="O1600">
        <v>160</v>
      </c>
      <c r="P1600">
        <v>0.47599999999999998</v>
      </c>
    </row>
    <row r="1601" spans="1:24" x14ac:dyDescent="0.25">
      <c r="A1601">
        <v>40374</v>
      </c>
      <c r="B1601" t="s">
        <v>83</v>
      </c>
      <c r="C1601" t="s">
        <v>84</v>
      </c>
      <c r="D1601" s="1">
        <v>44173.583333333336</v>
      </c>
      <c r="X1601">
        <v>0.89800000000000002</v>
      </c>
    </row>
    <row r="1602" spans="1:24" x14ac:dyDescent="0.25">
      <c r="A1602">
        <v>40355</v>
      </c>
      <c r="C1602" t="s">
        <v>62</v>
      </c>
      <c r="D1602" s="1">
        <v>44216.4375</v>
      </c>
      <c r="F1602">
        <v>6.72</v>
      </c>
      <c r="G1602">
        <v>2.86</v>
      </c>
      <c r="H1602">
        <v>1.8</v>
      </c>
      <c r="I1602">
        <v>3.25</v>
      </c>
      <c r="J1602">
        <v>3.4</v>
      </c>
      <c r="K1602">
        <v>4</v>
      </c>
      <c r="L1602">
        <v>8</v>
      </c>
      <c r="M1602">
        <v>210</v>
      </c>
      <c r="N1602">
        <v>100</v>
      </c>
      <c r="O1602">
        <v>440</v>
      </c>
      <c r="P1602">
        <v>3.57</v>
      </c>
      <c r="X1602">
        <v>2.82</v>
      </c>
    </row>
    <row r="1603" spans="1:24" x14ac:dyDescent="0.25">
      <c r="A1603">
        <v>40361</v>
      </c>
      <c r="C1603" t="s">
        <v>66</v>
      </c>
      <c r="D1603" s="1">
        <v>44216.4375</v>
      </c>
      <c r="F1603">
        <v>7.36</v>
      </c>
      <c r="G1603">
        <v>17.5</v>
      </c>
      <c r="H1603">
        <v>3.3</v>
      </c>
      <c r="I1603">
        <v>17.7</v>
      </c>
      <c r="J1603">
        <v>9.6999999999999993</v>
      </c>
      <c r="K1603">
        <v>52</v>
      </c>
      <c r="L1603">
        <v>110</v>
      </c>
      <c r="M1603">
        <v>1300</v>
      </c>
      <c r="N1603" t="s">
        <v>86</v>
      </c>
      <c r="O1603">
        <v>2100</v>
      </c>
      <c r="P1603">
        <v>4.8099999999999996</v>
      </c>
      <c r="X1603">
        <v>13.8</v>
      </c>
    </row>
    <row r="1604" spans="1:24" x14ac:dyDescent="0.25">
      <c r="A1604">
        <v>40391</v>
      </c>
      <c r="C1604" t="s">
        <v>55</v>
      </c>
      <c r="D1604" s="1">
        <v>44216.4375</v>
      </c>
      <c r="F1604">
        <v>6.41</v>
      </c>
      <c r="G1604">
        <v>2.37</v>
      </c>
      <c r="H1604">
        <v>0.32</v>
      </c>
      <c r="I1604" t="s">
        <v>107</v>
      </c>
      <c r="J1604">
        <v>1.2</v>
      </c>
      <c r="K1604">
        <v>2</v>
      </c>
      <c r="L1604">
        <v>3</v>
      </c>
      <c r="M1604">
        <v>230</v>
      </c>
      <c r="N1604" t="s">
        <v>86</v>
      </c>
      <c r="O1604">
        <v>310</v>
      </c>
      <c r="P1604">
        <v>2.37</v>
      </c>
      <c r="X1604">
        <v>1.21</v>
      </c>
    </row>
    <row r="1605" spans="1:24" x14ac:dyDescent="0.25">
      <c r="A1605">
        <v>62167</v>
      </c>
      <c r="C1605" t="s">
        <v>25</v>
      </c>
      <c r="D1605" s="1">
        <v>44216.4375</v>
      </c>
      <c r="F1605">
        <v>7.86</v>
      </c>
      <c r="G1605">
        <v>143</v>
      </c>
      <c r="H1605">
        <v>7.6</v>
      </c>
      <c r="I1605">
        <v>16</v>
      </c>
      <c r="J1605">
        <v>2</v>
      </c>
      <c r="K1605">
        <v>46</v>
      </c>
      <c r="L1605">
        <v>58</v>
      </c>
      <c r="M1605">
        <v>640</v>
      </c>
      <c r="N1605">
        <v>160</v>
      </c>
      <c r="O1605">
        <v>1300</v>
      </c>
      <c r="P1605">
        <v>8.64</v>
      </c>
      <c r="X1605">
        <v>38.9</v>
      </c>
    </row>
    <row r="1606" spans="1:24" x14ac:dyDescent="0.25">
      <c r="A1606">
        <v>40352</v>
      </c>
      <c r="C1606" t="s">
        <v>43</v>
      </c>
      <c r="D1606" s="1">
        <v>44217.4375</v>
      </c>
      <c r="F1606">
        <v>7.07</v>
      </c>
      <c r="G1606">
        <v>3.78</v>
      </c>
      <c r="H1606">
        <v>0.59</v>
      </c>
      <c r="I1606">
        <v>0.82</v>
      </c>
      <c r="J1606">
        <v>3.6</v>
      </c>
      <c r="K1606">
        <v>1</v>
      </c>
      <c r="L1606">
        <v>3</v>
      </c>
      <c r="M1606">
        <v>270</v>
      </c>
      <c r="N1606">
        <v>4</v>
      </c>
      <c r="O1606">
        <v>380</v>
      </c>
      <c r="P1606">
        <v>3.25</v>
      </c>
      <c r="X1606">
        <v>4.03</v>
      </c>
    </row>
    <row r="1607" spans="1:24" x14ac:dyDescent="0.25">
      <c r="A1607">
        <v>40356</v>
      </c>
      <c r="C1607" t="s">
        <v>51</v>
      </c>
      <c r="D1607" s="1">
        <v>44217.46875</v>
      </c>
      <c r="F1607">
        <v>7.12</v>
      </c>
      <c r="G1607">
        <v>4.96</v>
      </c>
      <c r="H1607">
        <v>4.0999999999999996</v>
      </c>
      <c r="I1607">
        <v>3.56</v>
      </c>
      <c r="J1607">
        <v>4.0999999999999996</v>
      </c>
      <c r="K1607">
        <v>5</v>
      </c>
      <c r="L1607">
        <v>10</v>
      </c>
      <c r="M1607">
        <v>420</v>
      </c>
      <c r="N1607">
        <v>8</v>
      </c>
      <c r="O1607">
        <v>560</v>
      </c>
      <c r="P1607">
        <v>4.01</v>
      </c>
      <c r="X1607">
        <v>5.37</v>
      </c>
    </row>
    <row r="1608" spans="1:24" x14ac:dyDescent="0.25">
      <c r="A1608">
        <v>40358</v>
      </c>
      <c r="C1608" t="s">
        <v>28</v>
      </c>
      <c r="D1608" s="1">
        <v>44220.5625</v>
      </c>
      <c r="F1608">
        <v>7.32</v>
      </c>
      <c r="G1608">
        <v>7.13</v>
      </c>
      <c r="H1608">
        <v>0.34</v>
      </c>
      <c r="I1608">
        <v>1.07</v>
      </c>
      <c r="J1608">
        <v>3.2</v>
      </c>
      <c r="K1608">
        <v>1</v>
      </c>
      <c r="L1608">
        <v>4</v>
      </c>
      <c r="M1608">
        <v>53</v>
      </c>
      <c r="N1608" t="s">
        <v>86</v>
      </c>
      <c r="O1608">
        <v>160</v>
      </c>
      <c r="P1608">
        <v>7.18</v>
      </c>
      <c r="X1608">
        <v>8.2899999999999991</v>
      </c>
    </row>
    <row r="1609" spans="1:24" x14ac:dyDescent="0.25">
      <c r="A1609">
        <v>40372</v>
      </c>
      <c r="C1609" t="s">
        <v>70</v>
      </c>
      <c r="D1609" s="1">
        <v>44220.5625</v>
      </c>
      <c r="F1609">
        <v>7</v>
      </c>
      <c r="G1609">
        <v>3.25</v>
      </c>
      <c r="H1609" t="s">
        <v>89</v>
      </c>
      <c r="I1609" t="s">
        <v>88</v>
      </c>
      <c r="J1609">
        <v>3</v>
      </c>
      <c r="K1609" t="s">
        <v>85</v>
      </c>
      <c r="L1609">
        <v>2</v>
      </c>
      <c r="M1609">
        <v>49</v>
      </c>
      <c r="N1609">
        <v>3</v>
      </c>
      <c r="O1609">
        <v>400</v>
      </c>
      <c r="P1609">
        <v>5.88</v>
      </c>
      <c r="X1609">
        <v>2.93</v>
      </c>
    </row>
    <row r="1610" spans="1:24" x14ac:dyDescent="0.25">
      <c r="A1610">
        <v>40353</v>
      </c>
      <c r="C1610" t="s">
        <v>73</v>
      </c>
      <c r="D1610" s="1">
        <v>44221.375</v>
      </c>
      <c r="F1610">
        <v>6.67</v>
      </c>
      <c r="G1610">
        <v>2.02</v>
      </c>
      <c r="H1610">
        <v>0.72</v>
      </c>
      <c r="I1610">
        <v>0.78</v>
      </c>
      <c r="J1610">
        <v>3.2</v>
      </c>
      <c r="K1610">
        <v>1</v>
      </c>
      <c r="L1610">
        <v>3</v>
      </c>
      <c r="M1610">
        <v>150</v>
      </c>
      <c r="N1610" t="s">
        <v>86</v>
      </c>
      <c r="O1610">
        <v>350</v>
      </c>
      <c r="P1610">
        <v>2.54</v>
      </c>
      <c r="X1610">
        <v>2.0499999999999998</v>
      </c>
    </row>
    <row r="1611" spans="1:24" x14ac:dyDescent="0.25">
      <c r="A1611">
        <v>40387</v>
      </c>
      <c r="C1611" t="s">
        <v>82</v>
      </c>
      <c r="D1611" s="1">
        <v>44221.416666666664</v>
      </c>
      <c r="F1611">
        <v>6.4</v>
      </c>
      <c r="G1611">
        <v>2.37</v>
      </c>
      <c r="H1611">
        <v>0.31</v>
      </c>
      <c r="I1611">
        <v>0.62</v>
      </c>
      <c r="J1611">
        <v>1.3</v>
      </c>
      <c r="K1611">
        <v>1</v>
      </c>
      <c r="L1611">
        <v>3</v>
      </c>
      <c r="M1611">
        <v>230</v>
      </c>
      <c r="N1611">
        <v>10</v>
      </c>
      <c r="O1611">
        <v>310</v>
      </c>
      <c r="P1611">
        <v>1.17</v>
      </c>
      <c r="X1611">
        <v>1.1399999999999999</v>
      </c>
    </row>
    <row r="1612" spans="1:24" x14ac:dyDescent="0.25">
      <c r="A1612">
        <v>40354</v>
      </c>
      <c r="C1612" t="s">
        <v>68</v>
      </c>
      <c r="D1612" s="1">
        <v>44221.510416666664</v>
      </c>
      <c r="F1612">
        <v>6.05</v>
      </c>
      <c r="G1612">
        <v>1.63</v>
      </c>
      <c r="H1612">
        <v>0.47</v>
      </c>
      <c r="I1612">
        <v>0.42</v>
      </c>
      <c r="J1612">
        <v>3.2</v>
      </c>
      <c r="K1612" t="s">
        <v>85</v>
      </c>
      <c r="L1612">
        <v>4</v>
      </c>
      <c r="M1612">
        <v>82</v>
      </c>
      <c r="N1612">
        <v>15</v>
      </c>
      <c r="O1612">
        <v>200</v>
      </c>
      <c r="P1612">
        <v>1.87</v>
      </c>
      <c r="X1612">
        <v>0.86499999999999999</v>
      </c>
    </row>
    <row r="1613" spans="1:24" x14ac:dyDescent="0.25">
      <c r="A1613">
        <v>40373</v>
      </c>
      <c r="C1613" t="s">
        <v>75</v>
      </c>
      <c r="D1613" s="1">
        <v>44221.541666666664</v>
      </c>
      <c r="F1613">
        <v>7.13</v>
      </c>
      <c r="G1613">
        <v>6.16</v>
      </c>
      <c r="H1613" t="s">
        <v>89</v>
      </c>
      <c r="I1613">
        <v>0.45</v>
      </c>
      <c r="J1613">
        <v>2.1</v>
      </c>
      <c r="K1613" t="s">
        <v>85</v>
      </c>
      <c r="L1613">
        <v>2</v>
      </c>
      <c r="M1613">
        <v>72</v>
      </c>
      <c r="N1613">
        <v>33</v>
      </c>
      <c r="O1613">
        <v>430</v>
      </c>
      <c r="P1613">
        <v>12.1</v>
      </c>
      <c r="X1613">
        <v>5.66</v>
      </c>
    </row>
    <row r="1614" spans="1:24" x14ac:dyDescent="0.25">
      <c r="A1614">
        <v>40374</v>
      </c>
      <c r="C1614" t="s">
        <v>84</v>
      </c>
      <c r="D1614" s="1">
        <v>44221.5625</v>
      </c>
      <c r="F1614">
        <v>6.28</v>
      </c>
      <c r="G1614">
        <v>1.25</v>
      </c>
      <c r="H1614" t="s">
        <v>89</v>
      </c>
      <c r="I1614" t="s">
        <v>88</v>
      </c>
      <c r="J1614">
        <v>0.81</v>
      </c>
      <c r="K1614" t="s">
        <v>85</v>
      </c>
      <c r="L1614">
        <v>1</v>
      </c>
      <c r="M1614">
        <v>88</v>
      </c>
      <c r="N1614" t="s">
        <v>86</v>
      </c>
      <c r="O1614">
        <v>120</v>
      </c>
      <c r="P1614">
        <v>0.89</v>
      </c>
      <c r="X1614">
        <v>0.76400000000000001</v>
      </c>
    </row>
    <row r="1615" spans="1:24" x14ac:dyDescent="0.25">
      <c r="A1615">
        <v>40411</v>
      </c>
      <c r="C1615" t="s">
        <v>80</v>
      </c>
      <c r="D1615" s="1">
        <v>44221.5625</v>
      </c>
      <c r="F1615">
        <v>6.27</v>
      </c>
      <c r="G1615">
        <v>2.73</v>
      </c>
      <c r="H1615">
        <v>1.5</v>
      </c>
      <c r="I1615">
        <v>1.92</v>
      </c>
      <c r="J1615">
        <v>5.6</v>
      </c>
      <c r="K1615">
        <v>2</v>
      </c>
      <c r="L1615">
        <v>7</v>
      </c>
      <c r="M1615">
        <v>140</v>
      </c>
      <c r="N1615">
        <v>34</v>
      </c>
      <c r="O1615">
        <v>480</v>
      </c>
      <c r="P1615">
        <v>2.89</v>
      </c>
      <c r="X1615">
        <v>1.6</v>
      </c>
    </row>
    <row r="1616" spans="1:24" x14ac:dyDescent="0.25">
      <c r="A1616">
        <v>40357</v>
      </c>
      <c r="C1616" t="s">
        <v>64</v>
      </c>
      <c r="D1616" s="1">
        <v>44222.645833333336</v>
      </c>
      <c r="F1616">
        <v>7.42</v>
      </c>
      <c r="G1616">
        <v>6.45</v>
      </c>
      <c r="H1616">
        <v>0.96</v>
      </c>
      <c r="I1616">
        <v>4.5999999999999996</v>
      </c>
      <c r="J1616">
        <v>1.8</v>
      </c>
      <c r="K1616">
        <v>3</v>
      </c>
      <c r="L1616">
        <v>4</v>
      </c>
      <c r="M1616">
        <v>110</v>
      </c>
      <c r="N1616">
        <v>5</v>
      </c>
      <c r="O1616">
        <v>230</v>
      </c>
      <c r="P1616">
        <v>3.35</v>
      </c>
      <c r="X1616">
        <v>9.16</v>
      </c>
    </row>
    <row r="1617" spans="1:24" x14ac:dyDescent="0.25">
      <c r="A1617">
        <v>69594</v>
      </c>
      <c r="C1617" t="s">
        <v>53</v>
      </c>
      <c r="D1617" s="1">
        <v>44225.5</v>
      </c>
      <c r="F1617">
        <v>7.44</v>
      </c>
      <c r="G1617">
        <v>8.5299999999999994</v>
      </c>
      <c r="H1617" t="s">
        <v>89</v>
      </c>
      <c r="I1617" t="s">
        <v>108</v>
      </c>
      <c r="J1617">
        <v>0.84</v>
      </c>
      <c r="K1617" t="s">
        <v>85</v>
      </c>
      <c r="L1617" t="s">
        <v>85</v>
      </c>
      <c r="M1617">
        <v>72</v>
      </c>
      <c r="N1617">
        <v>14</v>
      </c>
      <c r="O1617">
        <v>130</v>
      </c>
      <c r="P1617">
        <v>3.22</v>
      </c>
      <c r="X1617">
        <v>11.6</v>
      </c>
    </row>
    <row r="1618" spans="1:24" x14ac:dyDescent="0.25">
      <c r="A1618">
        <v>40383</v>
      </c>
      <c r="C1618" t="s">
        <v>37</v>
      </c>
      <c r="D1618" s="1">
        <v>44228.458333333336</v>
      </c>
      <c r="F1618">
        <v>6.3</v>
      </c>
      <c r="G1618">
        <v>3.27</v>
      </c>
      <c r="H1618">
        <v>0.33</v>
      </c>
      <c r="I1618">
        <v>0.45</v>
      </c>
      <c r="J1618">
        <v>1.5</v>
      </c>
      <c r="K1618">
        <v>1</v>
      </c>
      <c r="L1618">
        <v>4</v>
      </c>
      <c r="M1618">
        <v>360</v>
      </c>
      <c r="N1618" t="s">
        <v>86</v>
      </c>
      <c r="O1618">
        <v>450</v>
      </c>
      <c r="P1618">
        <v>1.79</v>
      </c>
      <c r="X1618">
        <v>1.21</v>
      </c>
    </row>
    <row r="1619" spans="1:24" x14ac:dyDescent="0.25">
      <c r="A1619">
        <v>40360</v>
      </c>
      <c r="C1619" t="s">
        <v>77</v>
      </c>
      <c r="D1619" s="1">
        <v>44228.645833333336</v>
      </c>
      <c r="F1619">
        <v>7.78</v>
      </c>
      <c r="G1619">
        <v>10.7</v>
      </c>
      <c r="H1619" t="s">
        <v>89</v>
      </c>
      <c r="I1619" t="s">
        <v>94</v>
      </c>
      <c r="J1619">
        <v>1.1000000000000001</v>
      </c>
      <c r="K1619" t="s">
        <v>85</v>
      </c>
      <c r="L1619" t="s">
        <v>85</v>
      </c>
      <c r="M1619">
        <v>150</v>
      </c>
      <c r="N1619">
        <v>3</v>
      </c>
      <c r="O1619">
        <v>230</v>
      </c>
      <c r="P1619">
        <v>2.39</v>
      </c>
      <c r="X1619">
        <v>15</v>
      </c>
    </row>
    <row r="1620" spans="1:24" x14ac:dyDescent="0.25">
      <c r="A1620">
        <v>62167</v>
      </c>
      <c r="C1620" t="s">
        <v>25</v>
      </c>
      <c r="D1620" s="1">
        <v>44229.4375</v>
      </c>
      <c r="F1620">
        <v>7.9</v>
      </c>
      <c r="G1620">
        <v>45.5</v>
      </c>
      <c r="H1620">
        <v>5.0999999999999996</v>
      </c>
      <c r="I1620">
        <v>5</v>
      </c>
      <c r="J1620">
        <v>3.6</v>
      </c>
      <c r="K1620">
        <v>38</v>
      </c>
      <c r="L1620">
        <v>47</v>
      </c>
      <c r="M1620">
        <v>580</v>
      </c>
      <c r="N1620">
        <v>295</v>
      </c>
      <c r="O1620">
        <v>1200</v>
      </c>
      <c r="P1620">
        <v>8.42</v>
      </c>
      <c r="Q1620">
        <v>0.33</v>
      </c>
      <c r="R1620">
        <v>0.436</v>
      </c>
      <c r="S1620">
        <v>3.1E-2</v>
      </c>
      <c r="T1620">
        <v>2.2200000000000002</v>
      </c>
      <c r="U1620">
        <v>8.1</v>
      </c>
      <c r="V1620">
        <v>0.9</v>
      </c>
      <c r="W1620">
        <v>0.42</v>
      </c>
      <c r="X1620">
        <v>34.4</v>
      </c>
    </row>
    <row r="1621" spans="1:24" x14ac:dyDescent="0.25">
      <c r="A1621">
        <v>40352</v>
      </c>
      <c r="C1621" t="s">
        <v>43</v>
      </c>
      <c r="D1621" s="1">
        <v>44229.625</v>
      </c>
      <c r="F1621">
        <v>7.09</v>
      </c>
      <c r="G1621">
        <v>3.97</v>
      </c>
      <c r="H1621">
        <v>0.78</v>
      </c>
      <c r="I1621">
        <v>0.96</v>
      </c>
      <c r="J1621">
        <v>3.4</v>
      </c>
      <c r="K1621">
        <v>2</v>
      </c>
      <c r="L1621">
        <v>5</v>
      </c>
      <c r="M1621">
        <v>290</v>
      </c>
      <c r="N1621" t="s">
        <v>86</v>
      </c>
      <c r="O1621">
        <v>460</v>
      </c>
      <c r="P1621">
        <v>3.32</v>
      </c>
      <c r="Q1621">
        <v>0.14000000000000001</v>
      </c>
      <c r="R1621">
        <v>5.5E-2</v>
      </c>
      <c r="S1621">
        <v>1.2E-2</v>
      </c>
      <c r="T1621">
        <v>0.59</v>
      </c>
      <c r="U1621">
        <v>1.8</v>
      </c>
      <c r="V1621">
        <v>0.45</v>
      </c>
      <c r="W1621">
        <v>0.17</v>
      </c>
      <c r="X1621">
        <v>4.3099999999999996</v>
      </c>
    </row>
    <row r="1622" spans="1:24" x14ac:dyDescent="0.25">
      <c r="A1622">
        <v>40356</v>
      </c>
      <c r="C1622" t="s">
        <v>51</v>
      </c>
      <c r="D1622" s="1">
        <v>44230.541666666664</v>
      </c>
      <c r="F1622">
        <v>7.1</v>
      </c>
      <c r="G1622">
        <v>5.32</v>
      </c>
      <c r="H1622">
        <v>4.5999999999999996</v>
      </c>
      <c r="I1622">
        <v>4.3899999999999997</v>
      </c>
      <c r="J1622">
        <v>3.8</v>
      </c>
      <c r="K1622">
        <v>5</v>
      </c>
      <c r="L1622">
        <v>9</v>
      </c>
      <c r="M1622">
        <v>430</v>
      </c>
      <c r="N1622">
        <v>9</v>
      </c>
      <c r="O1622">
        <v>610</v>
      </c>
      <c r="P1622">
        <v>4.25</v>
      </c>
      <c r="Q1622">
        <v>0.15</v>
      </c>
      <c r="R1622">
        <v>0.17</v>
      </c>
      <c r="S1622">
        <v>1.2E-2</v>
      </c>
      <c r="T1622">
        <v>1.1299999999999999</v>
      </c>
      <c r="U1622">
        <v>2.5</v>
      </c>
      <c r="V1622">
        <v>0.74</v>
      </c>
      <c r="W1622">
        <v>0.21</v>
      </c>
      <c r="X1622">
        <v>5.65</v>
      </c>
    </row>
    <row r="1623" spans="1:24" x14ac:dyDescent="0.25">
      <c r="A1623">
        <v>40353</v>
      </c>
      <c r="C1623" t="s">
        <v>73</v>
      </c>
      <c r="D1623" s="1">
        <v>44231.4375</v>
      </c>
      <c r="F1623">
        <v>6.64</v>
      </c>
      <c r="G1623">
        <v>1.93</v>
      </c>
      <c r="H1623">
        <v>0.66</v>
      </c>
      <c r="I1623">
        <v>0.82</v>
      </c>
      <c r="J1623">
        <v>2.9</v>
      </c>
      <c r="K1623">
        <v>1</v>
      </c>
      <c r="L1623">
        <v>3</v>
      </c>
      <c r="M1623">
        <v>150</v>
      </c>
      <c r="N1623" t="s">
        <v>86</v>
      </c>
      <c r="O1623">
        <v>240</v>
      </c>
      <c r="P1623">
        <v>2.44</v>
      </c>
      <c r="Q1623">
        <v>9.6000000000000002E-2</v>
      </c>
      <c r="R1623">
        <v>5.5E-2</v>
      </c>
      <c r="S1623">
        <v>8.3000000000000001E-3</v>
      </c>
      <c r="T1623">
        <v>0.39</v>
      </c>
      <c r="U1623">
        <v>1.8</v>
      </c>
      <c r="V1623">
        <v>0.21</v>
      </c>
      <c r="W1623">
        <v>8.2000000000000003E-2</v>
      </c>
      <c r="X1623">
        <v>1.89</v>
      </c>
    </row>
    <row r="1624" spans="1:24" x14ac:dyDescent="0.25">
      <c r="A1624">
        <v>40355</v>
      </c>
      <c r="C1624" t="s">
        <v>62</v>
      </c>
      <c r="D1624" s="1">
        <v>44231.604166666664</v>
      </c>
      <c r="F1624">
        <v>6.8</v>
      </c>
      <c r="G1624">
        <v>2.89</v>
      </c>
      <c r="H1624">
        <v>1.4</v>
      </c>
      <c r="I1624">
        <v>2.15</v>
      </c>
      <c r="J1624">
        <v>3</v>
      </c>
      <c r="K1624">
        <v>3</v>
      </c>
      <c r="L1624">
        <v>6</v>
      </c>
      <c r="M1624">
        <v>180</v>
      </c>
      <c r="N1624">
        <v>97</v>
      </c>
      <c r="O1624">
        <v>480</v>
      </c>
      <c r="P1624">
        <v>3.42</v>
      </c>
      <c r="Q1624">
        <v>0.14000000000000001</v>
      </c>
      <c r="R1624">
        <v>0.40200000000000002</v>
      </c>
      <c r="S1624">
        <v>3.2000000000000001E-2</v>
      </c>
      <c r="T1624">
        <v>1.25</v>
      </c>
      <c r="U1624">
        <v>7.5</v>
      </c>
      <c r="V1624">
        <v>0.39</v>
      </c>
      <c r="W1624">
        <v>0.13</v>
      </c>
      <c r="X1624">
        <v>2.93</v>
      </c>
    </row>
    <row r="1625" spans="1:24" x14ac:dyDescent="0.25">
      <c r="A1625">
        <v>40361</v>
      </c>
      <c r="C1625" t="s">
        <v>66</v>
      </c>
      <c r="D1625" s="1">
        <v>44235.375</v>
      </c>
      <c r="F1625">
        <v>7.41</v>
      </c>
      <c r="G1625">
        <v>17</v>
      </c>
      <c r="H1625">
        <v>2.2000000000000002</v>
      </c>
      <c r="I1625">
        <v>3.77</v>
      </c>
      <c r="J1625">
        <v>7.2</v>
      </c>
      <c r="K1625">
        <v>27</v>
      </c>
      <c r="L1625">
        <v>49</v>
      </c>
      <c r="M1625">
        <v>1160</v>
      </c>
      <c r="N1625" t="s">
        <v>86</v>
      </c>
      <c r="O1625">
        <v>1800</v>
      </c>
      <c r="P1625">
        <v>4.34</v>
      </c>
      <c r="Q1625">
        <v>0.25</v>
      </c>
      <c r="R1625">
        <v>0.158</v>
      </c>
      <c r="S1625">
        <v>9.1000000000000004E-3</v>
      </c>
      <c r="T1625">
        <v>1.7</v>
      </c>
      <c r="U1625">
        <v>4.2</v>
      </c>
      <c r="V1625">
        <v>0.99</v>
      </c>
      <c r="W1625">
        <v>0.26</v>
      </c>
      <c r="X1625">
        <v>13.3</v>
      </c>
    </row>
    <row r="1626" spans="1:24" x14ac:dyDescent="0.25">
      <c r="A1626">
        <v>40411</v>
      </c>
      <c r="C1626" t="s">
        <v>80</v>
      </c>
      <c r="D1626" s="1">
        <v>44235.447916666664</v>
      </c>
      <c r="F1626">
        <v>6.38</v>
      </c>
      <c r="G1626">
        <v>2.69</v>
      </c>
      <c r="H1626">
        <v>0.77</v>
      </c>
      <c r="I1626">
        <v>1.19</v>
      </c>
      <c r="J1626">
        <v>5.2</v>
      </c>
      <c r="K1626" t="s">
        <v>85</v>
      </c>
      <c r="L1626">
        <v>6</v>
      </c>
      <c r="M1626">
        <v>150</v>
      </c>
      <c r="N1626">
        <v>31</v>
      </c>
      <c r="O1626">
        <v>380</v>
      </c>
      <c r="P1626">
        <v>3.08</v>
      </c>
      <c r="Q1626">
        <v>0.22</v>
      </c>
      <c r="R1626">
        <v>0.373</v>
      </c>
      <c r="S1626">
        <v>3.9E-2</v>
      </c>
      <c r="T1626">
        <v>0.61</v>
      </c>
      <c r="U1626">
        <v>7.3</v>
      </c>
      <c r="V1626">
        <v>0.47</v>
      </c>
      <c r="W1626">
        <v>0.2</v>
      </c>
      <c r="X1626">
        <v>1.64</v>
      </c>
    </row>
    <row r="1627" spans="1:24" x14ac:dyDescent="0.25">
      <c r="A1627">
        <v>40358</v>
      </c>
      <c r="C1627" t="s">
        <v>28</v>
      </c>
      <c r="D1627" s="1">
        <v>44235.451388888891</v>
      </c>
      <c r="F1627">
        <v>7.41</v>
      </c>
      <c r="G1627">
        <v>7.29</v>
      </c>
      <c r="H1627" t="s">
        <v>89</v>
      </c>
      <c r="I1627">
        <v>2.13</v>
      </c>
      <c r="J1627">
        <v>2.9</v>
      </c>
      <c r="K1627">
        <v>2</v>
      </c>
      <c r="L1627">
        <v>4</v>
      </c>
      <c r="M1627">
        <v>58</v>
      </c>
      <c r="N1627" t="s">
        <v>86</v>
      </c>
      <c r="O1627">
        <v>180</v>
      </c>
      <c r="P1627">
        <v>6.8</v>
      </c>
      <c r="Q1627">
        <v>0.1</v>
      </c>
      <c r="R1627">
        <v>1.7000000000000001E-2</v>
      </c>
      <c r="S1627" t="s">
        <v>93</v>
      </c>
      <c r="T1627">
        <v>0.45</v>
      </c>
      <c r="U1627">
        <v>0.18</v>
      </c>
      <c r="V1627">
        <v>0.25</v>
      </c>
      <c r="W1627">
        <v>0.26</v>
      </c>
      <c r="X1627">
        <v>8.61</v>
      </c>
    </row>
    <row r="1628" spans="1:24" x14ac:dyDescent="0.25">
      <c r="A1628">
        <v>40374</v>
      </c>
      <c r="C1628" t="s">
        <v>84</v>
      </c>
      <c r="D1628" s="1">
        <v>44235.458333333336</v>
      </c>
      <c r="F1628">
        <v>6.43</v>
      </c>
      <c r="G1628">
        <v>1.26</v>
      </c>
      <c r="H1628" t="s">
        <v>89</v>
      </c>
      <c r="I1628" t="s">
        <v>107</v>
      </c>
      <c r="J1628">
        <v>0.59</v>
      </c>
      <c r="K1628" t="s">
        <v>85</v>
      </c>
      <c r="L1628">
        <v>1</v>
      </c>
      <c r="M1628">
        <v>83</v>
      </c>
      <c r="N1628" t="s">
        <v>86</v>
      </c>
      <c r="O1628">
        <v>97</v>
      </c>
      <c r="P1628">
        <v>0.76</v>
      </c>
      <c r="Q1628">
        <v>4.3999999999999997E-2</v>
      </c>
      <c r="R1628">
        <v>1.4999999999999999E-2</v>
      </c>
      <c r="S1628" t="s">
        <v>93</v>
      </c>
      <c r="T1628">
        <v>0.21</v>
      </c>
      <c r="U1628">
        <v>0.57999999999999996</v>
      </c>
      <c r="V1628">
        <v>0.23</v>
      </c>
      <c r="W1628">
        <v>0.03</v>
      </c>
      <c r="X1628">
        <v>0.76400000000000001</v>
      </c>
    </row>
    <row r="1629" spans="1:24" x14ac:dyDescent="0.25">
      <c r="A1629">
        <v>40365</v>
      </c>
      <c r="C1629" t="s">
        <v>60</v>
      </c>
      <c r="D1629" s="1">
        <v>44235.46875</v>
      </c>
      <c r="F1629">
        <v>7.16</v>
      </c>
      <c r="G1629">
        <v>3.64</v>
      </c>
      <c r="H1629" t="s">
        <v>89</v>
      </c>
      <c r="I1629">
        <v>0.93</v>
      </c>
      <c r="J1629">
        <v>2.4</v>
      </c>
      <c r="K1629">
        <v>1</v>
      </c>
      <c r="L1629">
        <v>4</v>
      </c>
      <c r="M1629">
        <v>96</v>
      </c>
      <c r="N1629" t="s">
        <v>86</v>
      </c>
      <c r="O1629">
        <v>240</v>
      </c>
      <c r="P1629">
        <v>2.0099999999999998</v>
      </c>
      <c r="X1629">
        <v>3.73</v>
      </c>
    </row>
    <row r="1630" spans="1:24" x14ac:dyDescent="0.25">
      <c r="A1630">
        <v>40354</v>
      </c>
      <c r="C1630" t="s">
        <v>68</v>
      </c>
      <c r="D1630" s="1">
        <v>44235.59375</v>
      </c>
      <c r="F1630">
        <v>6.18</v>
      </c>
      <c r="G1630">
        <v>1.29</v>
      </c>
      <c r="H1630">
        <v>0.42</v>
      </c>
      <c r="I1630">
        <v>0.86</v>
      </c>
      <c r="J1630">
        <v>2.4</v>
      </c>
      <c r="K1630" t="s">
        <v>85</v>
      </c>
      <c r="L1630">
        <v>3</v>
      </c>
      <c r="M1630">
        <v>71</v>
      </c>
      <c r="N1630">
        <v>20</v>
      </c>
      <c r="O1630">
        <v>160</v>
      </c>
      <c r="P1630">
        <v>1.82</v>
      </c>
      <c r="Q1630">
        <v>0.11</v>
      </c>
      <c r="R1630">
        <v>0.14599999999999999</v>
      </c>
      <c r="S1630">
        <v>9.2999999999999992E-3</v>
      </c>
      <c r="T1630">
        <v>0.38</v>
      </c>
      <c r="U1630">
        <v>2.1</v>
      </c>
      <c r="V1630">
        <v>0.36</v>
      </c>
      <c r="W1630">
        <v>9.9000000000000005E-2</v>
      </c>
      <c r="X1630">
        <v>0.81499999999999995</v>
      </c>
    </row>
    <row r="1631" spans="1:24" x14ac:dyDescent="0.25">
      <c r="A1631">
        <v>40375</v>
      </c>
      <c r="C1631" t="s">
        <v>45</v>
      </c>
      <c r="D1631" s="1">
        <v>44236.375</v>
      </c>
      <c r="F1631">
        <v>7.02</v>
      </c>
      <c r="G1631">
        <v>3.24</v>
      </c>
      <c r="H1631" t="s">
        <v>89</v>
      </c>
      <c r="I1631" t="s">
        <v>88</v>
      </c>
      <c r="J1631">
        <v>1.1000000000000001</v>
      </c>
      <c r="K1631" t="s">
        <v>85</v>
      </c>
      <c r="L1631" t="s">
        <v>85</v>
      </c>
      <c r="M1631">
        <v>120</v>
      </c>
      <c r="N1631">
        <v>2</v>
      </c>
      <c r="O1631">
        <v>150</v>
      </c>
      <c r="P1631">
        <v>2.71</v>
      </c>
      <c r="X1631">
        <v>3.31</v>
      </c>
    </row>
    <row r="1632" spans="1:24" x14ac:dyDescent="0.25">
      <c r="A1632">
        <v>40357</v>
      </c>
      <c r="C1632" t="s">
        <v>64</v>
      </c>
      <c r="D1632" s="1">
        <v>44236.645833333336</v>
      </c>
      <c r="F1632">
        <v>7.47</v>
      </c>
      <c r="G1632">
        <v>6.6</v>
      </c>
      <c r="H1632">
        <v>0.65</v>
      </c>
      <c r="I1632">
        <v>3.29</v>
      </c>
      <c r="J1632">
        <v>1.6</v>
      </c>
      <c r="K1632">
        <v>3</v>
      </c>
      <c r="L1632">
        <v>4</v>
      </c>
      <c r="M1632">
        <v>120</v>
      </c>
      <c r="N1632">
        <v>3</v>
      </c>
      <c r="O1632">
        <v>200</v>
      </c>
      <c r="P1632">
        <v>3.35</v>
      </c>
      <c r="Q1632">
        <v>7.8E-2</v>
      </c>
      <c r="R1632">
        <v>2.3E-2</v>
      </c>
      <c r="S1632">
        <v>1.7000000000000001E-2</v>
      </c>
      <c r="T1632">
        <v>1.54</v>
      </c>
      <c r="U1632">
        <v>5.4</v>
      </c>
      <c r="V1632">
        <v>1</v>
      </c>
      <c r="W1632">
        <v>0.41</v>
      </c>
      <c r="X1632">
        <v>9.3000000000000007</v>
      </c>
    </row>
    <row r="1633" spans="1:24" x14ac:dyDescent="0.25">
      <c r="A1633">
        <v>40373</v>
      </c>
      <c r="C1633" t="s">
        <v>75</v>
      </c>
      <c r="D1633" s="1">
        <v>44237.541666666664</v>
      </c>
      <c r="F1633">
        <v>7.11</v>
      </c>
      <c r="G1633">
        <v>6.18</v>
      </c>
      <c r="H1633" t="s">
        <v>89</v>
      </c>
      <c r="I1633">
        <v>0.44</v>
      </c>
      <c r="J1633">
        <v>1.9</v>
      </c>
      <c r="K1633">
        <v>1</v>
      </c>
      <c r="L1633">
        <v>3</v>
      </c>
      <c r="M1633">
        <v>88</v>
      </c>
      <c r="N1633">
        <v>8</v>
      </c>
      <c r="O1633">
        <v>210</v>
      </c>
      <c r="P1633">
        <v>11.7</v>
      </c>
      <c r="Q1633">
        <v>3.3000000000000002E-2</v>
      </c>
      <c r="R1633">
        <v>8.9999999999999993E-3</v>
      </c>
      <c r="S1633" t="s">
        <v>93</v>
      </c>
      <c r="T1633">
        <v>0.5</v>
      </c>
      <c r="U1633">
        <v>1.4</v>
      </c>
      <c r="V1633">
        <v>0.33</v>
      </c>
      <c r="W1633">
        <v>0.3</v>
      </c>
      <c r="X1633">
        <v>6.15</v>
      </c>
    </row>
    <row r="1634" spans="1:24" x14ac:dyDescent="0.25">
      <c r="A1634">
        <v>40372</v>
      </c>
      <c r="C1634" t="s">
        <v>70</v>
      </c>
      <c r="D1634" s="1">
        <v>44241.458333333336</v>
      </c>
      <c r="F1634">
        <v>7.04</v>
      </c>
      <c r="G1634">
        <v>3.16</v>
      </c>
      <c r="H1634" t="s">
        <v>89</v>
      </c>
      <c r="I1634" t="s">
        <v>91</v>
      </c>
      <c r="J1634">
        <v>2.6</v>
      </c>
      <c r="K1634" t="s">
        <v>85</v>
      </c>
      <c r="L1634">
        <v>2</v>
      </c>
      <c r="M1634">
        <v>64</v>
      </c>
      <c r="N1634" t="s">
        <v>86</v>
      </c>
      <c r="O1634">
        <v>150</v>
      </c>
      <c r="P1634">
        <v>5.61</v>
      </c>
      <c r="Q1634">
        <v>4.8000000000000001E-2</v>
      </c>
      <c r="R1634" t="s">
        <v>97</v>
      </c>
      <c r="S1634" t="s">
        <v>93</v>
      </c>
      <c r="T1634">
        <v>0.4</v>
      </c>
      <c r="U1634">
        <v>0.22</v>
      </c>
      <c r="V1634">
        <v>0.67</v>
      </c>
      <c r="W1634">
        <v>0.12</v>
      </c>
      <c r="X1634">
        <v>2.84</v>
      </c>
    </row>
    <row r="1635" spans="1:24" x14ac:dyDescent="0.25">
      <c r="A1635">
        <v>69594</v>
      </c>
      <c r="C1635" t="s">
        <v>53</v>
      </c>
      <c r="D1635" s="1">
        <v>44242.416666666664</v>
      </c>
      <c r="F1635">
        <v>7.28</v>
      </c>
      <c r="G1635">
        <v>7.12</v>
      </c>
      <c r="H1635">
        <v>0.75</v>
      </c>
      <c r="I1635">
        <v>1.32</v>
      </c>
      <c r="J1635">
        <v>1.1000000000000001</v>
      </c>
      <c r="K1635" t="s">
        <v>85</v>
      </c>
      <c r="L1635">
        <v>5</v>
      </c>
      <c r="M1635">
        <v>86</v>
      </c>
      <c r="N1635">
        <v>35</v>
      </c>
      <c r="O1635">
        <v>200</v>
      </c>
      <c r="P1635">
        <v>2.66</v>
      </c>
      <c r="Q1635">
        <v>3.7999999999999999E-2</v>
      </c>
      <c r="R1635">
        <v>0.127</v>
      </c>
      <c r="S1635">
        <v>8.2000000000000007E-3</v>
      </c>
      <c r="T1635">
        <v>2.4</v>
      </c>
      <c r="U1635">
        <v>11.3</v>
      </c>
      <c r="V1635">
        <v>0.67</v>
      </c>
      <c r="W1635">
        <v>2.57</v>
      </c>
      <c r="X1635">
        <v>8.7899999999999991</v>
      </c>
    </row>
    <row r="1636" spans="1:24" x14ac:dyDescent="0.25">
      <c r="A1636">
        <v>40387</v>
      </c>
      <c r="C1636" t="s">
        <v>82</v>
      </c>
      <c r="D1636" s="1">
        <v>44242.489583333336</v>
      </c>
      <c r="F1636">
        <v>6.51</v>
      </c>
      <c r="G1636">
        <v>3.23</v>
      </c>
      <c r="H1636">
        <v>0.31</v>
      </c>
      <c r="I1636">
        <v>0.44</v>
      </c>
      <c r="J1636">
        <v>0.87</v>
      </c>
      <c r="K1636" t="s">
        <v>85</v>
      </c>
      <c r="L1636">
        <v>3</v>
      </c>
      <c r="M1636">
        <v>400</v>
      </c>
      <c r="N1636">
        <v>6</v>
      </c>
      <c r="O1636">
        <v>440</v>
      </c>
      <c r="P1636">
        <v>1.95</v>
      </c>
      <c r="Q1636">
        <v>0.23</v>
      </c>
      <c r="R1636">
        <v>5.1999999999999998E-2</v>
      </c>
      <c r="S1636">
        <v>1.2999999999999999E-2</v>
      </c>
      <c r="T1636">
        <v>0.55000000000000004</v>
      </c>
      <c r="U1636">
        <v>3.5</v>
      </c>
      <c r="V1636">
        <v>0.33</v>
      </c>
      <c r="W1636">
        <v>0.05</v>
      </c>
      <c r="X1636">
        <v>2.0299999999999998</v>
      </c>
    </row>
    <row r="1637" spans="1:24" x14ac:dyDescent="0.25">
      <c r="A1637">
        <v>40365</v>
      </c>
      <c r="C1637" t="s">
        <v>60</v>
      </c>
      <c r="D1637" s="1">
        <v>44244.479166666664</v>
      </c>
      <c r="F1637">
        <v>7.07</v>
      </c>
      <c r="G1637">
        <v>4</v>
      </c>
      <c r="H1637" t="s">
        <v>89</v>
      </c>
      <c r="I1637">
        <v>0.54</v>
      </c>
      <c r="J1637">
        <v>2.2000000000000002</v>
      </c>
      <c r="K1637" t="s">
        <v>85</v>
      </c>
      <c r="L1637">
        <v>2</v>
      </c>
      <c r="M1637">
        <v>100</v>
      </c>
      <c r="N1637" t="s">
        <v>86</v>
      </c>
      <c r="O1637">
        <v>170</v>
      </c>
      <c r="P1637">
        <v>1.97</v>
      </c>
      <c r="Q1637">
        <v>5.5E-2</v>
      </c>
      <c r="R1637">
        <v>8.0000000000000002E-3</v>
      </c>
      <c r="S1637" t="s">
        <v>93</v>
      </c>
      <c r="T1637">
        <v>0.57999999999999996</v>
      </c>
      <c r="U1637">
        <v>0.44</v>
      </c>
      <c r="V1637">
        <v>0.57999999999999996</v>
      </c>
      <c r="W1637">
        <v>0.14000000000000001</v>
      </c>
      <c r="X1637">
        <v>3.76</v>
      </c>
    </row>
    <row r="1638" spans="1:24" x14ac:dyDescent="0.25">
      <c r="A1638">
        <v>40360</v>
      </c>
      <c r="C1638" t="s">
        <v>77</v>
      </c>
      <c r="D1638" s="1">
        <v>44244.5</v>
      </c>
      <c r="F1638">
        <v>7.85</v>
      </c>
      <c r="G1638">
        <v>12.9</v>
      </c>
      <c r="H1638" t="s">
        <v>89</v>
      </c>
      <c r="I1638">
        <v>0.82</v>
      </c>
      <c r="J1638">
        <v>2</v>
      </c>
      <c r="K1638">
        <v>1</v>
      </c>
      <c r="L1638">
        <v>2</v>
      </c>
      <c r="M1638">
        <v>230</v>
      </c>
      <c r="N1638">
        <v>13</v>
      </c>
      <c r="O1638">
        <v>280</v>
      </c>
      <c r="P1638">
        <v>3.55</v>
      </c>
      <c r="Q1638">
        <v>0.17</v>
      </c>
      <c r="R1638">
        <v>2.1999999999999999E-2</v>
      </c>
      <c r="S1638" t="s">
        <v>93</v>
      </c>
      <c r="T1638">
        <v>0.53</v>
      </c>
      <c r="U1638">
        <v>1.4</v>
      </c>
      <c r="V1638">
        <v>0.32</v>
      </c>
      <c r="W1638">
        <v>8.7999999999999995E-2</v>
      </c>
      <c r="X1638">
        <v>17.8</v>
      </c>
    </row>
    <row r="1639" spans="1:24" x14ac:dyDescent="0.25">
      <c r="A1639">
        <v>40375</v>
      </c>
      <c r="C1639" t="s">
        <v>45</v>
      </c>
      <c r="D1639" s="1">
        <v>44249.3125</v>
      </c>
      <c r="F1639">
        <v>7.05</v>
      </c>
      <c r="G1639">
        <v>3.29</v>
      </c>
      <c r="H1639" t="s">
        <v>89</v>
      </c>
      <c r="I1639">
        <v>0.51</v>
      </c>
      <c r="J1639">
        <v>1</v>
      </c>
      <c r="K1639" t="s">
        <v>85</v>
      </c>
      <c r="L1639">
        <v>1</v>
      </c>
      <c r="M1639">
        <v>150</v>
      </c>
      <c r="N1639">
        <v>6</v>
      </c>
      <c r="O1639">
        <v>180</v>
      </c>
      <c r="P1639">
        <v>2.7</v>
      </c>
      <c r="Q1639">
        <v>4.2999999999999997E-2</v>
      </c>
      <c r="R1639" t="s">
        <v>97</v>
      </c>
      <c r="S1639" t="s">
        <v>93</v>
      </c>
      <c r="T1639">
        <v>0.42</v>
      </c>
      <c r="U1639">
        <v>0.22</v>
      </c>
      <c r="V1639">
        <v>0.15</v>
      </c>
      <c r="W1639">
        <v>0.13</v>
      </c>
      <c r="X1639">
        <v>3.39</v>
      </c>
    </row>
    <row r="1640" spans="1:24" x14ac:dyDescent="0.25">
      <c r="A1640">
        <v>40391</v>
      </c>
      <c r="C1640" t="s">
        <v>55</v>
      </c>
      <c r="D1640" s="1">
        <v>44249.458333333336</v>
      </c>
      <c r="F1640">
        <v>6.16</v>
      </c>
      <c r="G1640">
        <v>1.57</v>
      </c>
      <c r="H1640">
        <v>1</v>
      </c>
      <c r="I1640">
        <v>8.4</v>
      </c>
      <c r="J1640">
        <v>2.2999999999999998</v>
      </c>
      <c r="K1640">
        <v>9</v>
      </c>
      <c r="L1640">
        <v>16</v>
      </c>
      <c r="M1640">
        <v>170</v>
      </c>
      <c r="N1640" t="s">
        <v>86</v>
      </c>
      <c r="O1640">
        <v>280</v>
      </c>
      <c r="P1640">
        <v>1.83</v>
      </c>
      <c r="Q1640">
        <v>4.2000000000000003E-2</v>
      </c>
      <c r="R1640">
        <v>0.189</v>
      </c>
      <c r="S1640">
        <v>8.2000000000000007E-3</v>
      </c>
      <c r="T1640">
        <v>0.32</v>
      </c>
      <c r="U1640">
        <v>1.7</v>
      </c>
      <c r="V1640">
        <v>0.21</v>
      </c>
      <c r="W1640">
        <v>0.12</v>
      </c>
      <c r="X1640">
        <v>0.56699999999999995</v>
      </c>
    </row>
    <row r="1641" spans="1:24" x14ac:dyDescent="0.25">
      <c r="A1641">
        <v>40354</v>
      </c>
      <c r="C1641" t="s">
        <v>68</v>
      </c>
      <c r="D1641" s="1">
        <v>44256.368055555555</v>
      </c>
      <c r="F1641">
        <v>6.06</v>
      </c>
      <c r="G1641">
        <v>1.62</v>
      </c>
      <c r="H1641">
        <v>0.51</v>
      </c>
      <c r="I1641">
        <v>0.87</v>
      </c>
      <c r="J1641">
        <v>2.7</v>
      </c>
      <c r="K1641" t="s">
        <v>85</v>
      </c>
      <c r="L1641">
        <v>4</v>
      </c>
      <c r="M1641">
        <v>100</v>
      </c>
      <c r="N1641">
        <v>11</v>
      </c>
      <c r="O1641">
        <v>280</v>
      </c>
      <c r="P1641">
        <v>1.86</v>
      </c>
      <c r="X1641">
        <v>0.85299999999999998</v>
      </c>
    </row>
    <row r="1642" spans="1:24" x14ac:dyDescent="0.25">
      <c r="A1642">
        <v>40353</v>
      </c>
      <c r="C1642" t="s">
        <v>73</v>
      </c>
      <c r="D1642" s="1">
        <v>44256.375</v>
      </c>
      <c r="F1642">
        <v>6.63</v>
      </c>
      <c r="G1642">
        <v>1.9</v>
      </c>
      <c r="H1642">
        <v>0.72</v>
      </c>
      <c r="I1642">
        <v>0.8</v>
      </c>
      <c r="J1642">
        <v>3</v>
      </c>
      <c r="K1642">
        <v>1</v>
      </c>
      <c r="L1642">
        <v>3</v>
      </c>
      <c r="M1642">
        <v>150</v>
      </c>
      <c r="N1642" t="s">
        <v>86</v>
      </c>
      <c r="O1642">
        <v>250</v>
      </c>
      <c r="P1642">
        <v>2.54</v>
      </c>
      <c r="X1642">
        <v>1.93</v>
      </c>
    </row>
    <row r="1643" spans="1:24" x14ac:dyDescent="0.25">
      <c r="A1643">
        <v>40411</v>
      </c>
      <c r="C1643" t="s">
        <v>80</v>
      </c>
      <c r="D1643" s="1">
        <v>44256.458333333336</v>
      </c>
      <c r="F1643">
        <v>6.29</v>
      </c>
      <c r="G1643">
        <v>3.03</v>
      </c>
      <c r="H1643">
        <v>1.9</v>
      </c>
      <c r="I1643">
        <v>2.38</v>
      </c>
      <c r="J1643">
        <v>4.9000000000000004</v>
      </c>
      <c r="K1643">
        <v>3</v>
      </c>
      <c r="L1643">
        <v>8</v>
      </c>
      <c r="M1643">
        <v>180</v>
      </c>
      <c r="N1643">
        <v>40</v>
      </c>
      <c r="O1643">
        <v>430</v>
      </c>
      <c r="P1643">
        <v>3.19</v>
      </c>
      <c r="X1643">
        <v>1.62</v>
      </c>
    </row>
    <row r="1644" spans="1:24" x14ac:dyDescent="0.25">
      <c r="A1644">
        <v>40375</v>
      </c>
      <c r="C1644" t="s">
        <v>45</v>
      </c>
      <c r="D1644" s="1">
        <v>44256.5</v>
      </c>
      <c r="F1644">
        <v>7.05</v>
      </c>
      <c r="G1644">
        <v>4.8899999999999997</v>
      </c>
      <c r="H1644">
        <v>0.59</v>
      </c>
      <c r="I1644">
        <v>0.71</v>
      </c>
      <c r="J1644">
        <v>1.9</v>
      </c>
      <c r="K1644">
        <v>4</v>
      </c>
      <c r="L1644">
        <v>9</v>
      </c>
      <c r="M1644">
        <v>340</v>
      </c>
      <c r="N1644" t="s">
        <v>86</v>
      </c>
      <c r="O1644">
        <v>480</v>
      </c>
      <c r="P1644">
        <v>3.59</v>
      </c>
      <c r="X1644">
        <v>4.88</v>
      </c>
    </row>
    <row r="1645" spans="1:24" x14ac:dyDescent="0.25">
      <c r="A1645">
        <v>40383</v>
      </c>
      <c r="C1645" t="s">
        <v>37</v>
      </c>
      <c r="D1645" s="1">
        <v>44256.5</v>
      </c>
      <c r="F1645">
        <v>6.33</v>
      </c>
      <c r="G1645">
        <v>3.02</v>
      </c>
      <c r="H1645">
        <v>0.52</v>
      </c>
      <c r="I1645">
        <v>0.63</v>
      </c>
      <c r="J1645">
        <v>1.5</v>
      </c>
      <c r="K1645">
        <v>1</v>
      </c>
      <c r="L1645">
        <v>5</v>
      </c>
      <c r="M1645">
        <v>310</v>
      </c>
      <c r="N1645" t="s">
        <v>86</v>
      </c>
      <c r="O1645">
        <v>390</v>
      </c>
      <c r="P1645">
        <v>1.46</v>
      </c>
      <c r="Q1645">
        <v>8.7999999999999995E-2</v>
      </c>
      <c r="R1645">
        <v>0.17100000000000001</v>
      </c>
      <c r="S1645">
        <v>1.7000000000000001E-2</v>
      </c>
      <c r="T1645">
        <v>0.24</v>
      </c>
      <c r="U1645">
        <v>2.4</v>
      </c>
      <c r="V1645">
        <v>0.13</v>
      </c>
      <c r="W1645">
        <v>5.3999999999999999E-2</v>
      </c>
      <c r="X1645">
        <v>1.03</v>
      </c>
    </row>
    <row r="1646" spans="1:24" x14ac:dyDescent="0.25">
      <c r="A1646">
        <v>40374</v>
      </c>
      <c r="C1646" t="s">
        <v>84</v>
      </c>
      <c r="D1646" s="1">
        <v>44256.524305555555</v>
      </c>
      <c r="F1646">
        <v>6.16</v>
      </c>
      <c r="G1646">
        <v>1.5</v>
      </c>
      <c r="H1646">
        <v>0.73</v>
      </c>
      <c r="I1646">
        <v>0.85</v>
      </c>
      <c r="J1646">
        <v>1.3</v>
      </c>
      <c r="K1646">
        <v>2</v>
      </c>
      <c r="L1646">
        <v>5</v>
      </c>
      <c r="M1646">
        <v>160</v>
      </c>
      <c r="N1646" t="s">
        <v>86</v>
      </c>
      <c r="O1646">
        <v>210</v>
      </c>
      <c r="P1646">
        <v>1.17</v>
      </c>
      <c r="X1646">
        <v>0.93300000000000005</v>
      </c>
    </row>
    <row r="1647" spans="1:24" x14ac:dyDescent="0.25">
      <c r="A1647">
        <v>40356</v>
      </c>
      <c r="C1647" t="s">
        <v>51</v>
      </c>
      <c r="D1647" s="1">
        <v>44256.53125</v>
      </c>
      <c r="F1647">
        <v>7.05</v>
      </c>
      <c r="G1647">
        <v>5.34</v>
      </c>
      <c r="H1647">
        <v>5.6</v>
      </c>
      <c r="I1647">
        <v>5.03</v>
      </c>
      <c r="J1647">
        <v>3.4</v>
      </c>
      <c r="K1647">
        <v>5</v>
      </c>
      <c r="L1647">
        <v>12</v>
      </c>
      <c r="M1647">
        <v>390</v>
      </c>
      <c r="N1647">
        <v>48</v>
      </c>
      <c r="O1647">
        <v>650</v>
      </c>
      <c r="P1647">
        <v>4.37</v>
      </c>
      <c r="X1647">
        <v>5.47</v>
      </c>
    </row>
    <row r="1648" spans="1:24" x14ac:dyDescent="0.25">
      <c r="A1648">
        <v>40361</v>
      </c>
      <c r="C1648" t="s">
        <v>66</v>
      </c>
      <c r="D1648" s="1">
        <v>44256.53125</v>
      </c>
      <c r="F1648">
        <v>7.48</v>
      </c>
      <c r="G1648">
        <v>17.399999999999999</v>
      </c>
      <c r="H1648">
        <v>4.9000000000000004</v>
      </c>
      <c r="I1648">
        <v>6.54</v>
      </c>
      <c r="J1648">
        <v>6.7</v>
      </c>
      <c r="K1648">
        <v>28</v>
      </c>
      <c r="L1648">
        <v>73</v>
      </c>
      <c r="M1648">
        <v>1100</v>
      </c>
      <c r="N1648">
        <v>34</v>
      </c>
      <c r="O1648">
        <v>1800</v>
      </c>
      <c r="P1648">
        <v>2.5499999999999998</v>
      </c>
      <c r="X1648">
        <v>14</v>
      </c>
    </row>
    <row r="1649" spans="1:24" x14ac:dyDescent="0.25">
      <c r="A1649">
        <v>40373</v>
      </c>
      <c r="C1649" t="s">
        <v>75</v>
      </c>
      <c r="D1649" s="1">
        <v>44256.541666666664</v>
      </c>
      <c r="F1649">
        <v>7.24</v>
      </c>
      <c r="G1649">
        <v>6.74</v>
      </c>
      <c r="H1649">
        <v>0.5</v>
      </c>
      <c r="I1649">
        <v>0.51</v>
      </c>
      <c r="J1649">
        <v>1.8</v>
      </c>
      <c r="K1649" t="s">
        <v>85</v>
      </c>
      <c r="L1649">
        <v>3</v>
      </c>
      <c r="M1649">
        <v>100</v>
      </c>
      <c r="N1649">
        <v>7</v>
      </c>
      <c r="O1649">
        <v>210</v>
      </c>
      <c r="P1649">
        <v>11.9</v>
      </c>
      <c r="X1649">
        <v>6.65</v>
      </c>
    </row>
    <row r="1650" spans="1:24" x14ac:dyDescent="0.25">
      <c r="A1650">
        <v>40387</v>
      </c>
      <c r="C1650" t="s">
        <v>82</v>
      </c>
      <c r="D1650" s="1">
        <v>44256.5625</v>
      </c>
      <c r="F1650">
        <v>6.28</v>
      </c>
      <c r="G1650">
        <v>1.94</v>
      </c>
      <c r="H1650">
        <v>0.41</v>
      </c>
      <c r="I1650">
        <v>1</v>
      </c>
      <c r="J1650">
        <v>1.1000000000000001</v>
      </c>
      <c r="K1650" t="s">
        <v>85</v>
      </c>
      <c r="L1650">
        <v>3</v>
      </c>
      <c r="M1650">
        <v>200</v>
      </c>
      <c r="N1650" t="s">
        <v>86</v>
      </c>
      <c r="O1650">
        <v>250</v>
      </c>
      <c r="P1650">
        <v>0.96</v>
      </c>
      <c r="X1650">
        <v>0.89500000000000002</v>
      </c>
    </row>
    <row r="1651" spans="1:24" x14ac:dyDescent="0.25">
      <c r="A1651">
        <v>40357</v>
      </c>
      <c r="C1651" t="s">
        <v>64</v>
      </c>
      <c r="D1651" s="1">
        <v>44256.614583333336</v>
      </c>
      <c r="F1651">
        <v>7.36</v>
      </c>
      <c r="G1651">
        <v>7.43</v>
      </c>
      <c r="H1651">
        <v>4.2</v>
      </c>
      <c r="I1651">
        <v>7.96</v>
      </c>
      <c r="J1651">
        <v>4.2</v>
      </c>
      <c r="K1651">
        <v>15</v>
      </c>
      <c r="L1651">
        <v>20</v>
      </c>
      <c r="M1651">
        <v>270</v>
      </c>
      <c r="N1651" t="s">
        <v>86</v>
      </c>
      <c r="O1651">
        <v>460</v>
      </c>
      <c r="P1651">
        <v>4.16</v>
      </c>
      <c r="X1651">
        <v>9.85</v>
      </c>
    </row>
    <row r="1652" spans="1:24" x14ac:dyDescent="0.25">
      <c r="A1652">
        <v>40355</v>
      </c>
      <c r="C1652" t="s">
        <v>62</v>
      </c>
      <c r="D1652" s="1">
        <v>44256.625</v>
      </c>
      <c r="F1652">
        <v>6.67</v>
      </c>
      <c r="G1652">
        <v>3.62</v>
      </c>
      <c r="H1652">
        <v>2.9</v>
      </c>
      <c r="I1652">
        <v>6.61</v>
      </c>
      <c r="J1652">
        <v>4.5999999999999996</v>
      </c>
      <c r="K1652">
        <v>6</v>
      </c>
      <c r="L1652">
        <v>11</v>
      </c>
      <c r="M1652">
        <v>280</v>
      </c>
      <c r="N1652">
        <v>160</v>
      </c>
      <c r="O1652">
        <v>840</v>
      </c>
      <c r="P1652">
        <v>4.07</v>
      </c>
      <c r="X1652">
        <v>2.99</v>
      </c>
    </row>
    <row r="1653" spans="1:24" x14ac:dyDescent="0.25">
      <c r="A1653">
        <v>40352</v>
      </c>
      <c r="C1653" t="s">
        <v>43</v>
      </c>
      <c r="D1653" s="1">
        <v>44257.354166666664</v>
      </c>
      <c r="F1653">
        <v>7.01</v>
      </c>
      <c r="G1653">
        <v>3.78</v>
      </c>
      <c r="H1653">
        <v>2.1</v>
      </c>
      <c r="I1653">
        <v>1.89</v>
      </c>
      <c r="J1653">
        <v>2.9</v>
      </c>
      <c r="K1653">
        <v>2</v>
      </c>
      <c r="L1653">
        <v>5</v>
      </c>
      <c r="M1653">
        <v>300</v>
      </c>
      <c r="N1653">
        <v>6</v>
      </c>
      <c r="O1653">
        <v>400</v>
      </c>
      <c r="P1653">
        <v>3.14</v>
      </c>
      <c r="X1653">
        <v>4.2300000000000004</v>
      </c>
    </row>
    <row r="1654" spans="1:24" x14ac:dyDescent="0.25">
      <c r="A1654">
        <v>40372</v>
      </c>
      <c r="C1654" t="s">
        <v>70</v>
      </c>
      <c r="D1654" s="1">
        <v>44257.364583333336</v>
      </c>
      <c r="F1654">
        <v>7.1</v>
      </c>
      <c r="G1654">
        <v>3.16</v>
      </c>
      <c r="H1654" t="s">
        <v>89</v>
      </c>
      <c r="I1654" t="s">
        <v>94</v>
      </c>
      <c r="J1654">
        <v>2.6</v>
      </c>
      <c r="K1654" t="s">
        <v>85</v>
      </c>
      <c r="L1654">
        <v>2</v>
      </c>
      <c r="M1654">
        <v>64</v>
      </c>
      <c r="N1654" t="s">
        <v>86</v>
      </c>
      <c r="O1654">
        <v>150</v>
      </c>
      <c r="P1654">
        <v>5.72</v>
      </c>
      <c r="X1654">
        <v>2.86</v>
      </c>
    </row>
    <row r="1655" spans="1:24" x14ac:dyDescent="0.25">
      <c r="A1655">
        <v>40358</v>
      </c>
      <c r="C1655" t="s">
        <v>28</v>
      </c>
      <c r="D1655" s="1">
        <v>44257.416666666664</v>
      </c>
      <c r="F1655">
        <v>7.38</v>
      </c>
      <c r="G1655">
        <v>7.45</v>
      </c>
      <c r="H1655">
        <v>0.56000000000000005</v>
      </c>
      <c r="I1655">
        <v>1.55</v>
      </c>
      <c r="J1655">
        <v>3</v>
      </c>
      <c r="K1655">
        <v>2</v>
      </c>
      <c r="L1655">
        <v>4</v>
      </c>
      <c r="M1655">
        <v>59</v>
      </c>
      <c r="N1655" t="s">
        <v>86</v>
      </c>
      <c r="O1655">
        <v>160</v>
      </c>
      <c r="P1655">
        <v>7.19</v>
      </c>
      <c r="X1655">
        <v>8.81</v>
      </c>
    </row>
    <row r="1656" spans="1:24" x14ac:dyDescent="0.25">
      <c r="A1656">
        <v>40365</v>
      </c>
      <c r="C1656" t="s">
        <v>60</v>
      </c>
      <c r="D1656" s="1">
        <v>44257.604166666664</v>
      </c>
      <c r="F1656">
        <v>7.41</v>
      </c>
      <c r="G1656">
        <v>8.35</v>
      </c>
      <c r="H1656">
        <v>60</v>
      </c>
      <c r="I1656">
        <v>59.2</v>
      </c>
      <c r="J1656">
        <v>4.0999999999999996</v>
      </c>
      <c r="K1656">
        <v>44</v>
      </c>
      <c r="L1656">
        <v>65</v>
      </c>
      <c r="M1656">
        <v>380</v>
      </c>
      <c r="N1656" t="s">
        <v>86</v>
      </c>
      <c r="O1656">
        <v>560</v>
      </c>
      <c r="P1656">
        <v>12.9</v>
      </c>
      <c r="X1656">
        <v>8.07</v>
      </c>
    </row>
    <row r="1657" spans="1:24" x14ac:dyDescent="0.25">
      <c r="A1657">
        <v>40391</v>
      </c>
      <c r="C1657" t="s">
        <v>55</v>
      </c>
      <c r="D1657" s="1">
        <v>44258.458333333336</v>
      </c>
      <c r="F1657">
        <v>5.98</v>
      </c>
      <c r="G1657">
        <v>1.22</v>
      </c>
      <c r="H1657">
        <v>1.5</v>
      </c>
      <c r="I1657">
        <v>1.19</v>
      </c>
      <c r="J1657">
        <v>1.9</v>
      </c>
      <c r="K1657">
        <v>2</v>
      </c>
      <c r="L1657">
        <v>4</v>
      </c>
      <c r="M1657">
        <v>87</v>
      </c>
      <c r="N1657" t="s">
        <v>86</v>
      </c>
      <c r="O1657">
        <v>160</v>
      </c>
      <c r="P1657">
        <v>1.1399999999999999</v>
      </c>
      <c r="X1657">
        <v>0.41399999999999998</v>
      </c>
    </row>
    <row r="1658" spans="1:24" x14ac:dyDescent="0.25">
      <c r="A1658">
        <v>62167</v>
      </c>
      <c r="C1658" t="s">
        <v>25</v>
      </c>
      <c r="D1658" s="1">
        <v>44259.465277777781</v>
      </c>
      <c r="F1658">
        <v>7.82</v>
      </c>
      <c r="G1658">
        <v>47.2</v>
      </c>
      <c r="H1658">
        <v>5.7</v>
      </c>
      <c r="I1658">
        <v>8.07</v>
      </c>
      <c r="J1658">
        <v>3.7</v>
      </c>
      <c r="K1658">
        <v>45</v>
      </c>
      <c r="L1658">
        <v>56</v>
      </c>
      <c r="M1658">
        <v>680</v>
      </c>
      <c r="N1658">
        <v>32</v>
      </c>
      <c r="O1658">
        <v>1000</v>
      </c>
      <c r="P1658">
        <v>8.4</v>
      </c>
      <c r="X1658">
        <v>28.1</v>
      </c>
    </row>
    <row r="1659" spans="1:24" x14ac:dyDescent="0.25">
      <c r="A1659">
        <v>40383</v>
      </c>
      <c r="C1659" t="s">
        <v>37</v>
      </c>
      <c r="D1659" s="1">
        <v>44263.479166666664</v>
      </c>
      <c r="F1659">
        <v>6.56</v>
      </c>
      <c r="G1659">
        <v>3.27</v>
      </c>
      <c r="H1659">
        <v>0.9</v>
      </c>
      <c r="I1659" t="s">
        <v>107</v>
      </c>
      <c r="J1659">
        <v>1.9</v>
      </c>
      <c r="K1659">
        <v>1</v>
      </c>
      <c r="L1659">
        <v>4</v>
      </c>
      <c r="M1659">
        <v>430</v>
      </c>
      <c r="N1659" t="s">
        <v>86</v>
      </c>
      <c r="O1659">
        <v>520</v>
      </c>
      <c r="P1659">
        <v>1.66</v>
      </c>
      <c r="X1659">
        <v>1.24</v>
      </c>
    </row>
    <row r="1660" spans="1:24" x14ac:dyDescent="0.25">
      <c r="A1660">
        <v>40360</v>
      </c>
      <c r="C1660" t="s">
        <v>77</v>
      </c>
      <c r="D1660" s="1">
        <v>44265.548611111109</v>
      </c>
      <c r="F1660">
        <v>7.44</v>
      </c>
      <c r="G1660">
        <v>6.9</v>
      </c>
      <c r="H1660">
        <v>0.36</v>
      </c>
      <c r="I1660">
        <v>0.42</v>
      </c>
      <c r="J1660">
        <v>1.7</v>
      </c>
      <c r="K1660" t="s">
        <v>85</v>
      </c>
      <c r="L1660" t="s">
        <v>85</v>
      </c>
      <c r="M1660">
        <v>65</v>
      </c>
      <c r="N1660" t="s">
        <v>86</v>
      </c>
      <c r="O1660">
        <v>98</v>
      </c>
      <c r="P1660">
        <v>1.73</v>
      </c>
      <c r="X1660">
        <v>9</v>
      </c>
    </row>
    <row r="1661" spans="1:24" x14ac:dyDescent="0.25">
      <c r="A1661">
        <v>40372</v>
      </c>
      <c r="C1661" t="s">
        <v>70</v>
      </c>
      <c r="D1661" s="1">
        <v>44291.583333333336</v>
      </c>
      <c r="F1661">
        <v>6.98</v>
      </c>
      <c r="G1661">
        <v>3.31</v>
      </c>
      <c r="H1661" t="s">
        <v>89</v>
      </c>
      <c r="I1661">
        <v>0.68</v>
      </c>
      <c r="J1661">
        <v>2.1</v>
      </c>
      <c r="K1661" t="s">
        <v>85</v>
      </c>
      <c r="L1661">
        <v>4</v>
      </c>
      <c r="M1661">
        <v>130</v>
      </c>
      <c r="N1661">
        <v>10</v>
      </c>
      <c r="O1661">
        <v>270</v>
      </c>
      <c r="P1661">
        <v>2.71</v>
      </c>
      <c r="X1661">
        <v>2.81</v>
      </c>
    </row>
    <row r="1662" spans="1:24" x14ac:dyDescent="0.25">
      <c r="A1662">
        <v>40353</v>
      </c>
      <c r="C1662" t="s">
        <v>73</v>
      </c>
      <c r="D1662" s="1">
        <v>44292.375</v>
      </c>
      <c r="F1662">
        <v>6.63</v>
      </c>
      <c r="G1662">
        <v>1.93</v>
      </c>
      <c r="H1662">
        <v>0.76</v>
      </c>
      <c r="I1662">
        <v>0.81</v>
      </c>
      <c r="J1662">
        <v>3</v>
      </c>
      <c r="K1662" t="s">
        <v>85</v>
      </c>
      <c r="L1662">
        <v>3</v>
      </c>
      <c r="M1662">
        <v>190</v>
      </c>
      <c r="N1662" t="s">
        <v>86</v>
      </c>
      <c r="O1662">
        <v>300</v>
      </c>
      <c r="P1662">
        <v>2.5099999999999998</v>
      </c>
      <c r="X1662">
        <v>1.93</v>
      </c>
    </row>
    <row r="1663" spans="1:24" x14ac:dyDescent="0.25">
      <c r="A1663">
        <v>40375</v>
      </c>
      <c r="C1663" t="s">
        <v>45</v>
      </c>
      <c r="D1663" s="1">
        <v>44292.375</v>
      </c>
      <c r="F1663">
        <v>7.12</v>
      </c>
      <c r="G1663">
        <v>5.35</v>
      </c>
      <c r="H1663">
        <v>0.35</v>
      </c>
      <c r="I1663">
        <v>0.65</v>
      </c>
      <c r="J1663">
        <v>2.2000000000000002</v>
      </c>
      <c r="K1663" t="s">
        <v>85</v>
      </c>
      <c r="L1663">
        <v>2</v>
      </c>
      <c r="M1663">
        <v>370</v>
      </c>
      <c r="N1663" t="s">
        <v>86</v>
      </c>
      <c r="O1663">
        <v>470</v>
      </c>
      <c r="P1663">
        <v>3.12</v>
      </c>
      <c r="X1663">
        <v>5.41</v>
      </c>
    </row>
    <row r="1664" spans="1:24" x14ac:dyDescent="0.25">
      <c r="A1664">
        <v>69594</v>
      </c>
      <c r="C1664" t="s">
        <v>53</v>
      </c>
      <c r="D1664" s="1">
        <v>44292.385416666664</v>
      </c>
      <c r="F1664">
        <v>7.19</v>
      </c>
      <c r="G1664">
        <v>9.18</v>
      </c>
      <c r="H1664">
        <v>3.3</v>
      </c>
      <c r="I1664">
        <v>6.25</v>
      </c>
      <c r="J1664">
        <v>6</v>
      </c>
      <c r="K1664">
        <v>16</v>
      </c>
      <c r="L1664">
        <v>33</v>
      </c>
      <c r="M1664">
        <v>100</v>
      </c>
      <c r="N1664">
        <v>67</v>
      </c>
      <c r="O1664">
        <v>770</v>
      </c>
      <c r="P1664">
        <v>2.36</v>
      </c>
      <c r="X1664">
        <v>8.9</v>
      </c>
    </row>
    <row r="1665" spans="1:24" x14ac:dyDescent="0.25">
      <c r="A1665">
        <v>40361</v>
      </c>
      <c r="C1665" t="s">
        <v>66</v>
      </c>
      <c r="D1665" s="1">
        <v>44292.392361111109</v>
      </c>
      <c r="F1665">
        <v>7.4</v>
      </c>
      <c r="G1665">
        <v>17.100000000000001</v>
      </c>
      <c r="H1665">
        <v>27</v>
      </c>
      <c r="I1665">
        <v>55.2</v>
      </c>
      <c r="J1665">
        <v>16.5</v>
      </c>
      <c r="K1665">
        <v>87</v>
      </c>
      <c r="L1665">
        <v>170</v>
      </c>
      <c r="M1665">
        <v>840</v>
      </c>
      <c r="N1665" t="s">
        <v>86</v>
      </c>
      <c r="O1665">
        <v>1600</v>
      </c>
      <c r="P1665">
        <v>1.52</v>
      </c>
      <c r="X1665">
        <v>15.2</v>
      </c>
    </row>
    <row r="1666" spans="1:24" x14ac:dyDescent="0.25">
      <c r="A1666">
        <v>40374</v>
      </c>
      <c r="C1666" t="s">
        <v>84</v>
      </c>
      <c r="D1666" s="1">
        <v>44292.408333333333</v>
      </c>
      <c r="F1666">
        <v>6.34</v>
      </c>
      <c r="G1666">
        <v>1.56</v>
      </c>
      <c r="H1666">
        <v>0.59</v>
      </c>
      <c r="I1666">
        <v>0.74</v>
      </c>
      <c r="J1666">
        <v>1.3</v>
      </c>
      <c r="K1666" t="s">
        <v>85</v>
      </c>
      <c r="L1666">
        <v>4</v>
      </c>
      <c r="M1666">
        <v>200</v>
      </c>
      <c r="N1666" t="s">
        <v>86</v>
      </c>
      <c r="O1666">
        <v>160</v>
      </c>
      <c r="P1666">
        <v>1.18</v>
      </c>
      <c r="X1666">
        <v>1.02</v>
      </c>
    </row>
    <row r="1667" spans="1:24" x14ac:dyDescent="0.25">
      <c r="A1667">
        <v>40355</v>
      </c>
      <c r="C1667" t="s">
        <v>62</v>
      </c>
      <c r="D1667" s="1">
        <v>44292.4375</v>
      </c>
      <c r="F1667">
        <v>6.69</v>
      </c>
      <c r="G1667">
        <v>2.87</v>
      </c>
      <c r="H1667">
        <v>2.8</v>
      </c>
      <c r="I1667">
        <v>4.5599999999999996</v>
      </c>
      <c r="J1667">
        <v>5.0999999999999996</v>
      </c>
      <c r="K1667">
        <v>4</v>
      </c>
      <c r="L1667">
        <v>8</v>
      </c>
      <c r="M1667">
        <v>270</v>
      </c>
      <c r="N1667">
        <v>8</v>
      </c>
      <c r="O1667">
        <v>420</v>
      </c>
      <c r="P1667">
        <v>3.92</v>
      </c>
      <c r="X1667">
        <v>2.86</v>
      </c>
    </row>
    <row r="1668" spans="1:24" x14ac:dyDescent="0.25">
      <c r="A1668">
        <v>40352</v>
      </c>
      <c r="C1668" t="s">
        <v>43</v>
      </c>
      <c r="D1668" s="1">
        <v>44292.479166666664</v>
      </c>
      <c r="F1668">
        <v>7.01</v>
      </c>
      <c r="G1668">
        <v>4.1399999999999997</v>
      </c>
      <c r="H1668">
        <v>2.2000000000000002</v>
      </c>
      <c r="I1668">
        <v>2.42</v>
      </c>
      <c r="J1668">
        <v>3.5</v>
      </c>
      <c r="K1668">
        <v>3</v>
      </c>
      <c r="L1668">
        <v>5</v>
      </c>
      <c r="M1668">
        <v>390</v>
      </c>
      <c r="N1668">
        <v>4</v>
      </c>
      <c r="O1668">
        <v>480</v>
      </c>
      <c r="P1668">
        <v>3.2</v>
      </c>
      <c r="X1668">
        <v>4.72</v>
      </c>
    </row>
    <row r="1669" spans="1:24" x14ac:dyDescent="0.25">
      <c r="A1669">
        <v>40354</v>
      </c>
      <c r="C1669" t="s">
        <v>68</v>
      </c>
      <c r="D1669" s="1">
        <v>44292.493055555555</v>
      </c>
      <c r="F1669">
        <v>6.27</v>
      </c>
      <c r="G1669">
        <v>1.41</v>
      </c>
      <c r="H1669">
        <v>0.52</v>
      </c>
      <c r="I1669">
        <v>1.01</v>
      </c>
      <c r="J1669">
        <v>2.7</v>
      </c>
      <c r="K1669" t="s">
        <v>85</v>
      </c>
      <c r="L1669">
        <v>3</v>
      </c>
      <c r="M1669">
        <v>90</v>
      </c>
      <c r="N1669">
        <v>6</v>
      </c>
      <c r="O1669">
        <v>230</v>
      </c>
      <c r="P1669">
        <v>1.62</v>
      </c>
      <c r="X1669">
        <v>0.96499999999999997</v>
      </c>
    </row>
    <row r="1670" spans="1:24" x14ac:dyDescent="0.25">
      <c r="A1670">
        <v>40365</v>
      </c>
      <c r="C1670" t="s">
        <v>60</v>
      </c>
      <c r="D1670" s="1">
        <v>44292.5</v>
      </c>
      <c r="F1670">
        <v>7.13</v>
      </c>
      <c r="G1670">
        <v>4.03</v>
      </c>
      <c r="H1670">
        <v>1.3</v>
      </c>
      <c r="I1670">
        <v>1.58</v>
      </c>
      <c r="J1670">
        <v>3.4</v>
      </c>
      <c r="K1670">
        <v>2</v>
      </c>
      <c r="L1670">
        <v>4</v>
      </c>
      <c r="M1670">
        <v>130</v>
      </c>
      <c r="N1670" t="s">
        <v>86</v>
      </c>
      <c r="O1670">
        <v>230</v>
      </c>
      <c r="P1670">
        <v>2.13</v>
      </c>
      <c r="X1670">
        <v>4.28</v>
      </c>
    </row>
    <row r="1671" spans="1:24" x14ac:dyDescent="0.25">
      <c r="A1671">
        <v>40356</v>
      </c>
      <c r="C1671" t="s">
        <v>51</v>
      </c>
      <c r="D1671" s="1">
        <v>44292.524305555555</v>
      </c>
      <c r="F1671">
        <v>6.92</v>
      </c>
      <c r="G1671">
        <v>5.54</v>
      </c>
      <c r="H1671">
        <v>19</v>
      </c>
      <c r="I1671">
        <v>17.3</v>
      </c>
      <c r="J1671">
        <v>3.7</v>
      </c>
      <c r="K1671">
        <v>14</v>
      </c>
      <c r="L1671">
        <v>23</v>
      </c>
      <c r="M1671">
        <v>570</v>
      </c>
      <c r="N1671">
        <v>7</v>
      </c>
      <c r="O1671">
        <v>660</v>
      </c>
      <c r="P1671">
        <v>5.15</v>
      </c>
      <c r="X1671">
        <v>5.71</v>
      </c>
    </row>
    <row r="1672" spans="1:24" x14ac:dyDescent="0.25">
      <c r="A1672">
        <v>40387</v>
      </c>
      <c r="C1672" t="s">
        <v>82</v>
      </c>
      <c r="D1672" s="1">
        <v>44292.53125</v>
      </c>
      <c r="F1672">
        <v>6.45</v>
      </c>
      <c r="G1672">
        <v>2.31</v>
      </c>
      <c r="H1672">
        <v>0.4</v>
      </c>
      <c r="I1672">
        <v>0.62</v>
      </c>
      <c r="J1672">
        <v>1.2</v>
      </c>
      <c r="K1672" t="s">
        <v>85</v>
      </c>
      <c r="L1672">
        <v>4</v>
      </c>
      <c r="M1672">
        <v>280</v>
      </c>
      <c r="N1672">
        <v>20</v>
      </c>
      <c r="O1672">
        <v>320</v>
      </c>
      <c r="P1672">
        <v>0.98</v>
      </c>
      <c r="X1672">
        <v>1.19</v>
      </c>
    </row>
    <row r="1673" spans="1:24" x14ac:dyDescent="0.25">
      <c r="A1673">
        <v>40357</v>
      </c>
      <c r="C1673" t="s">
        <v>64</v>
      </c>
      <c r="D1673" s="1">
        <v>44292.548611111109</v>
      </c>
      <c r="F1673">
        <v>7.46</v>
      </c>
      <c r="G1673">
        <v>8.77</v>
      </c>
      <c r="H1673">
        <v>1.2</v>
      </c>
      <c r="I1673">
        <v>1.37</v>
      </c>
      <c r="J1673">
        <v>4.4000000000000004</v>
      </c>
      <c r="K1673">
        <v>1</v>
      </c>
      <c r="L1673">
        <v>4</v>
      </c>
      <c r="M1673">
        <v>280</v>
      </c>
      <c r="N1673" t="s">
        <v>86</v>
      </c>
      <c r="O1673">
        <v>420</v>
      </c>
      <c r="P1673">
        <v>3.46</v>
      </c>
      <c r="X1673">
        <v>10.7</v>
      </c>
    </row>
    <row r="1674" spans="1:24" x14ac:dyDescent="0.25">
      <c r="A1674">
        <v>40411</v>
      </c>
      <c r="C1674" t="s">
        <v>80</v>
      </c>
      <c r="D1674" s="1">
        <v>44292.555555555555</v>
      </c>
      <c r="F1674">
        <v>6.36</v>
      </c>
      <c r="G1674">
        <v>2.31</v>
      </c>
      <c r="H1674">
        <v>0.92</v>
      </c>
      <c r="I1674">
        <v>1.48</v>
      </c>
      <c r="J1674">
        <v>4.5999999999999996</v>
      </c>
      <c r="K1674">
        <v>2</v>
      </c>
      <c r="L1674">
        <v>9</v>
      </c>
      <c r="M1674">
        <v>160</v>
      </c>
      <c r="N1674">
        <v>24</v>
      </c>
      <c r="O1674">
        <v>360</v>
      </c>
      <c r="P1674">
        <v>2.85</v>
      </c>
      <c r="X1674">
        <v>1.3</v>
      </c>
    </row>
    <row r="1675" spans="1:24" x14ac:dyDescent="0.25">
      <c r="A1675">
        <v>40383</v>
      </c>
      <c r="C1675" t="s">
        <v>37</v>
      </c>
      <c r="D1675" s="1">
        <v>44292.645833333336</v>
      </c>
      <c r="F1675">
        <v>6.41</v>
      </c>
      <c r="G1675">
        <v>3.39</v>
      </c>
      <c r="H1675">
        <v>0.32</v>
      </c>
      <c r="I1675">
        <v>0.43</v>
      </c>
      <c r="J1675">
        <v>1.4</v>
      </c>
      <c r="K1675" t="s">
        <v>85</v>
      </c>
      <c r="L1675">
        <v>3</v>
      </c>
      <c r="M1675">
        <v>400</v>
      </c>
      <c r="N1675" t="s">
        <v>86</v>
      </c>
      <c r="O1675">
        <v>410</v>
      </c>
      <c r="P1675">
        <v>1.63</v>
      </c>
      <c r="X1675">
        <v>1.26</v>
      </c>
    </row>
    <row r="1676" spans="1:24" x14ac:dyDescent="0.25">
      <c r="A1676">
        <v>40358</v>
      </c>
      <c r="C1676" t="s">
        <v>28</v>
      </c>
      <c r="D1676" s="1">
        <v>44293.326388888891</v>
      </c>
      <c r="F1676">
        <v>7.35</v>
      </c>
      <c r="G1676">
        <v>7.72</v>
      </c>
      <c r="H1676">
        <v>0.33</v>
      </c>
      <c r="I1676">
        <v>1.05</v>
      </c>
      <c r="J1676">
        <v>2.7</v>
      </c>
      <c r="K1676">
        <v>1</v>
      </c>
      <c r="L1676">
        <v>3</v>
      </c>
      <c r="M1676">
        <v>59</v>
      </c>
      <c r="N1676" t="s">
        <v>86</v>
      </c>
      <c r="O1676">
        <v>130</v>
      </c>
      <c r="P1676">
        <v>6.31</v>
      </c>
      <c r="X1676">
        <v>9.31</v>
      </c>
    </row>
    <row r="1677" spans="1:24" x14ac:dyDescent="0.25">
      <c r="A1677">
        <v>62167</v>
      </c>
      <c r="C1677" t="s">
        <v>25</v>
      </c>
      <c r="D1677" s="1">
        <v>44293.416666666664</v>
      </c>
      <c r="F1677">
        <v>7.85</v>
      </c>
      <c r="G1677">
        <v>45</v>
      </c>
      <c r="H1677">
        <v>7.9</v>
      </c>
      <c r="I1677">
        <v>8.93</v>
      </c>
      <c r="J1677">
        <v>3.4</v>
      </c>
      <c r="K1677">
        <v>32</v>
      </c>
      <c r="L1677">
        <v>43</v>
      </c>
      <c r="M1677">
        <v>800</v>
      </c>
      <c r="N1677">
        <v>19</v>
      </c>
      <c r="O1677">
        <v>1100</v>
      </c>
      <c r="P1677">
        <v>6.22</v>
      </c>
      <c r="X1677">
        <v>30.4</v>
      </c>
    </row>
    <row r="1678" spans="1:24" x14ac:dyDescent="0.25">
      <c r="A1678">
        <v>40373</v>
      </c>
      <c r="C1678" t="s">
        <v>75</v>
      </c>
      <c r="D1678" s="1">
        <v>44293.5</v>
      </c>
      <c r="F1678">
        <v>7.16</v>
      </c>
      <c r="G1678">
        <v>6.67</v>
      </c>
      <c r="H1678">
        <v>0.34</v>
      </c>
      <c r="I1678">
        <v>1.1200000000000001</v>
      </c>
      <c r="J1678">
        <v>1.6</v>
      </c>
      <c r="K1678" t="s">
        <v>85</v>
      </c>
      <c r="L1678">
        <v>3</v>
      </c>
      <c r="M1678">
        <v>91</v>
      </c>
      <c r="N1678">
        <v>14</v>
      </c>
      <c r="O1678">
        <v>290</v>
      </c>
      <c r="P1678">
        <v>10.9</v>
      </c>
      <c r="X1678">
        <v>6.43</v>
      </c>
    </row>
    <row r="1679" spans="1:24" x14ac:dyDescent="0.25">
      <c r="A1679">
        <v>40360</v>
      </c>
      <c r="C1679" t="s">
        <v>77</v>
      </c>
      <c r="D1679" s="1">
        <v>44296.65625</v>
      </c>
      <c r="F1679">
        <v>7.55</v>
      </c>
      <c r="G1679">
        <v>8.11</v>
      </c>
      <c r="H1679">
        <v>0.31</v>
      </c>
      <c r="I1679">
        <v>0.42</v>
      </c>
      <c r="J1679">
        <v>1.7</v>
      </c>
      <c r="K1679" t="s">
        <v>85</v>
      </c>
      <c r="L1679">
        <v>2</v>
      </c>
      <c r="M1679">
        <v>47</v>
      </c>
      <c r="N1679" t="s">
        <v>86</v>
      </c>
      <c r="O1679">
        <v>100</v>
      </c>
      <c r="P1679">
        <v>1.6</v>
      </c>
      <c r="X1679">
        <v>10.3</v>
      </c>
    </row>
    <row r="1680" spans="1:24" x14ac:dyDescent="0.25">
      <c r="A1680">
        <v>40391</v>
      </c>
      <c r="C1680" t="s">
        <v>55</v>
      </c>
      <c r="D1680" s="1">
        <v>44299.541666666664</v>
      </c>
      <c r="F1680">
        <v>6.28</v>
      </c>
      <c r="G1680">
        <v>1.87</v>
      </c>
      <c r="H1680" t="s">
        <v>89</v>
      </c>
      <c r="I1680">
        <v>0.3</v>
      </c>
      <c r="J1680">
        <v>1.6</v>
      </c>
      <c r="K1680">
        <v>1</v>
      </c>
      <c r="L1680">
        <v>2</v>
      </c>
      <c r="M1680">
        <v>130</v>
      </c>
      <c r="N1680" t="s">
        <v>86</v>
      </c>
      <c r="O1680">
        <v>180</v>
      </c>
      <c r="P1680">
        <v>1.4</v>
      </c>
      <c r="X1680">
        <v>0.79</v>
      </c>
    </row>
    <row r="1681" spans="1:24" x14ac:dyDescent="0.25">
      <c r="A1681">
        <v>40356</v>
      </c>
      <c r="C1681" t="s">
        <v>51</v>
      </c>
      <c r="D1681" s="1">
        <v>44317</v>
      </c>
    </row>
    <row r="1682" spans="1:24" x14ac:dyDescent="0.25">
      <c r="A1682">
        <v>40353</v>
      </c>
      <c r="C1682" t="s">
        <v>73</v>
      </c>
      <c r="D1682" s="1">
        <v>44319</v>
      </c>
    </row>
    <row r="1683" spans="1:24" x14ac:dyDescent="0.25">
      <c r="A1683">
        <v>62167</v>
      </c>
      <c r="C1683" t="s">
        <v>25</v>
      </c>
      <c r="D1683" s="1">
        <v>44319</v>
      </c>
    </row>
    <row r="1684" spans="1:24" x14ac:dyDescent="0.25">
      <c r="A1684">
        <v>40391</v>
      </c>
      <c r="C1684" t="s">
        <v>55</v>
      </c>
      <c r="D1684" s="1">
        <v>44319.3125</v>
      </c>
      <c r="F1684">
        <v>6.32</v>
      </c>
      <c r="G1684">
        <v>1.84</v>
      </c>
      <c r="H1684">
        <v>0.31</v>
      </c>
      <c r="I1684">
        <v>1.55</v>
      </c>
      <c r="J1684">
        <v>1.7</v>
      </c>
      <c r="K1684">
        <v>2</v>
      </c>
      <c r="L1684">
        <v>4</v>
      </c>
      <c r="M1684">
        <v>55</v>
      </c>
      <c r="N1684" t="s">
        <v>86</v>
      </c>
      <c r="O1684">
        <v>97</v>
      </c>
      <c r="P1684">
        <v>1.17</v>
      </c>
      <c r="Q1684" t="s">
        <v>102</v>
      </c>
      <c r="R1684">
        <v>4.8000000000000001E-2</v>
      </c>
      <c r="S1684">
        <v>4.3E-3</v>
      </c>
      <c r="T1684">
        <v>0.17</v>
      </c>
      <c r="U1684">
        <v>0.9</v>
      </c>
      <c r="V1684">
        <v>9.7000000000000003E-2</v>
      </c>
      <c r="W1684">
        <v>0.05</v>
      </c>
      <c r="X1684">
        <v>0.67900000000000005</v>
      </c>
    </row>
    <row r="1685" spans="1:24" x14ac:dyDescent="0.25">
      <c r="A1685">
        <v>69594</v>
      </c>
      <c r="C1685" t="s">
        <v>53</v>
      </c>
      <c r="D1685" s="1">
        <v>44319.3125</v>
      </c>
      <c r="F1685">
        <v>7.47</v>
      </c>
      <c r="G1685">
        <v>7.86</v>
      </c>
      <c r="H1685">
        <v>0.6</v>
      </c>
      <c r="I1685">
        <v>1.65</v>
      </c>
      <c r="J1685">
        <v>1.4</v>
      </c>
      <c r="K1685">
        <v>4</v>
      </c>
      <c r="L1685">
        <v>11</v>
      </c>
      <c r="M1685">
        <v>72</v>
      </c>
      <c r="N1685">
        <v>32</v>
      </c>
      <c r="O1685">
        <v>430</v>
      </c>
      <c r="P1685">
        <v>2.5</v>
      </c>
      <c r="Q1685">
        <v>3.1E-2</v>
      </c>
      <c r="R1685">
        <v>2.1999999999999999E-2</v>
      </c>
      <c r="S1685" t="s">
        <v>93</v>
      </c>
      <c r="T1685">
        <v>0.51</v>
      </c>
      <c r="U1685">
        <v>0.26</v>
      </c>
      <c r="V1685">
        <v>0.38</v>
      </c>
      <c r="W1685">
        <v>0.1</v>
      </c>
      <c r="X1685">
        <v>9.67</v>
      </c>
    </row>
    <row r="1686" spans="1:24" x14ac:dyDescent="0.25">
      <c r="A1686">
        <v>40355</v>
      </c>
      <c r="C1686" t="s">
        <v>62</v>
      </c>
      <c r="D1686" s="1">
        <v>44319.34375</v>
      </c>
      <c r="F1686">
        <v>6.76</v>
      </c>
      <c r="G1686">
        <v>2.42</v>
      </c>
      <c r="H1686">
        <v>1.3</v>
      </c>
      <c r="I1686">
        <v>1.88</v>
      </c>
      <c r="J1686">
        <v>4.3</v>
      </c>
      <c r="K1686">
        <v>3</v>
      </c>
      <c r="L1686">
        <v>6</v>
      </c>
      <c r="M1686">
        <v>150</v>
      </c>
      <c r="N1686">
        <v>4</v>
      </c>
      <c r="O1686">
        <v>340</v>
      </c>
      <c r="P1686">
        <v>3.42</v>
      </c>
      <c r="Q1686">
        <v>0.13</v>
      </c>
      <c r="R1686">
        <v>0.13700000000000001</v>
      </c>
      <c r="S1686">
        <v>9.1999999999999998E-3</v>
      </c>
      <c r="T1686">
        <v>0.56999999999999995</v>
      </c>
      <c r="U1686">
        <v>2.6</v>
      </c>
      <c r="V1686">
        <v>0.28000000000000003</v>
      </c>
      <c r="W1686">
        <v>0.12</v>
      </c>
      <c r="X1686">
        <v>2.56</v>
      </c>
    </row>
    <row r="1687" spans="1:24" x14ac:dyDescent="0.25">
      <c r="A1687">
        <v>40352</v>
      </c>
      <c r="C1687" t="s">
        <v>43</v>
      </c>
      <c r="D1687" s="1">
        <v>44319.375</v>
      </c>
      <c r="F1687">
        <v>7.09</v>
      </c>
      <c r="G1687">
        <v>3.63</v>
      </c>
      <c r="H1687">
        <v>0.94</v>
      </c>
      <c r="I1687">
        <v>4.37</v>
      </c>
      <c r="J1687">
        <v>3.6</v>
      </c>
      <c r="K1687">
        <v>2</v>
      </c>
      <c r="L1687">
        <v>5</v>
      </c>
      <c r="M1687">
        <v>270</v>
      </c>
      <c r="N1687" t="s">
        <v>86</v>
      </c>
      <c r="O1687">
        <v>350</v>
      </c>
      <c r="P1687">
        <v>2.98</v>
      </c>
      <c r="Q1687">
        <v>0.11</v>
      </c>
      <c r="R1687">
        <v>5.2999999999999999E-2</v>
      </c>
      <c r="S1687">
        <v>7.0000000000000001E-3</v>
      </c>
      <c r="T1687">
        <v>0.62</v>
      </c>
      <c r="U1687">
        <v>1.6</v>
      </c>
      <c r="V1687">
        <v>0.4</v>
      </c>
      <c r="W1687">
        <v>0.1</v>
      </c>
      <c r="X1687">
        <v>3.9</v>
      </c>
    </row>
    <row r="1688" spans="1:24" x14ac:dyDescent="0.25">
      <c r="A1688">
        <v>40353</v>
      </c>
      <c r="C1688" t="s">
        <v>73</v>
      </c>
      <c r="D1688" s="1">
        <v>44319.375</v>
      </c>
      <c r="F1688">
        <v>6.56</v>
      </c>
      <c r="G1688">
        <v>1.89</v>
      </c>
      <c r="H1688">
        <v>0.47</v>
      </c>
      <c r="I1688">
        <v>0.57999999999999996</v>
      </c>
      <c r="J1688">
        <v>2.9</v>
      </c>
      <c r="K1688">
        <v>1</v>
      </c>
      <c r="L1688">
        <v>3</v>
      </c>
      <c r="M1688">
        <v>130</v>
      </c>
      <c r="N1688" t="s">
        <v>86</v>
      </c>
      <c r="O1688">
        <v>230</v>
      </c>
      <c r="P1688">
        <v>2.37</v>
      </c>
      <c r="Q1688">
        <v>8.8999999999999996E-2</v>
      </c>
      <c r="R1688">
        <v>1.6E-2</v>
      </c>
      <c r="S1688">
        <v>7.1000000000000004E-3</v>
      </c>
      <c r="T1688">
        <v>0.36</v>
      </c>
      <c r="U1688">
        <v>2.9</v>
      </c>
      <c r="V1688">
        <v>0.18</v>
      </c>
      <c r="W1688">
        <v>0.06</v>
      </c>
      <c r="X1688">
        <v>1.88</v>
      </c>
    </row>
    <row r="1689" spans="1:24" x14ac:dyDescent="0.25">
      <c r="A1689">
        <v>40361</v>
      </c>
      <c r="C1689" t="s">
        <v>66</v>
      </c>
      <c r="D1689" s="1">
        <v>44319.375</v>
      </c>
      <c r="F1689">
        <v>7.54</v>
      </c>
      <c r="G1689">
        <v>17.7</v>
      </c>
      <c r="H1689">
        <v>1.6</v>
      </c>
      <c r="I1689">
        <v>9.85</v>
      </c>
      <c r="J1689">
        <v>7.2</v>
      </c>
      <c r="K1689">
        <v>11</v>
      </c>
      <c r="L1689">
        <v>54</v>
      </c>
      <c r="M1689">
        <v>520</v>
      </c>
      <c r="N1689">
        <v>6</v>
      </c>
      <c r="O1689">
        <v>1200</v>
      </c>
      <c r="P1689">
        <v>0.21</v>
      </c>
      <c r="Q1689">
        <v>0.42</v>
      </c>
      <c r="R1689">
        <v>0.67400000000000004</v>
      </c>
      <c r="S1689">
        <v>2.7E-2</v>
      </c>
      <c r="T1689">
        <v>2.1</v>
      </c>
      <c r="U1689">
        <v>5.5</v>
      </c>
      <c r="V1689">
        <v>1.2</v>
      </c>
      <c r="W1689">
        <v>0.34</v>
      </c>
      <c r="X1689">
        <v>16.5</v>
      </c>
    </row>
    <row r="1690" spans="1:24" x14ac:dyDescent="0.25">
      <c r="A1690">
        <v>40373</v>
      </c>
      <c r="C1690" t="s">
        <v>75</v>
      </c>
      <c r="D1690" s="1">
        <v>44319.375</v>
      </c>
      <c r="F1690">
        <v>7.42</v>
      </c>
      <c r="G1690">
        <v>6.14</v>
      </c>
      <c r="H1690">
        <v>0.31</v>
      </c>
      <c r="I1690">
        <v>0.81</v>
      </c>
      <c r="J1690">
        <v>2.4</v>
      </c>
      <c r="K1690">
        <v>1</v>
      </c>
      <c r="L1690">
        <v>4</v>
      </c>
      <c r="M1690">
        <v>18</v>
      </c>
      <c r="N1690" t="s">
        <v>86</v>
      </c>
      <c r="O1690">
        <v>150</v>
      </c>
      <c r="P1690">
        <v>9.51</v>
      </c>
      <c r="Q1690">
        <v>0.03</v>
      </c>
      <c r="R1690">
        <v>1.6E-2</v>
      </c>
      <c r="S1690" t="s">
        <v>93</v>
      </c>
      <c r="T1690">
        <v>0.47</v>
      </c>
      <c r="U1690">
        <v>0.99</v>
      </c>
      <c r="V1690">
        <v>0.36</v>
      </c>
      <c r="W1690">
        <v>0.26</v>
      </c>
      <c r="X1690">
        <v>6.01</v>
      </c>
    </row>
    <row r="1691" spans="1:24" x14ac:dyDescent="0.25">
      <c r="A1691">
        <v>40375</v>
      </c>
      <c r="C1691" t="s">
        <v>45</v>
      </c>
      <c r="D1691" s="1">
        <v>44319.375</v>
      </c>
      <c r="F1691">
        <v>7.08</v>
      </c>
      <c r="G1691">
        <v>4.09</v>
      </c>
      <c r="H1691" t="s">
        <v>89</v>
      </c>
      <c r="I1691">
        <v>0.86</v>
      </c>
      <c r="J1691">
        <v>1.5</v>
      </c>
      <c r="K1691">
        <v>1</v>
      </c>
      <c r="L1691">
        <v>2</v>
      </c>
      <c r="M1691">
        <v>190</v>
      </c>
      <c r="N1691" t="s">
        <v>86</v>
      </c>
      <c r="O1691">
        <v>240</v>
      </c>
      <c r="P1691">
        <v>2.36</v>
      </c>
      <c r="Q1691">
        <v>4.3999999999999997E-2</v>
      </c>
      <c r="R1691">
        <v>7.0000000000000001E-3</v>
      </c>
      <c r="S1691" t="s">
        <v>93</v>
      </c>
      <c r="T1691">
        <v>0.56999999999999995</v>
      </c>
      <c r="U1691">
        <v>0.31</v>
      </c>
      <c r="V1691">
        <v>0.21</v>
      </c>
      <c r="W1691">
        <v>0.14000000000000001</v>
      </c>
      <c r="X1691">
        <v>4.24</v>
      </c>
    </row>
    <row r="1692" spans="1:24" x14ac:dyDescent="0.25">
      <c r="A1692">
        <v>40372</v>
      </c>
      <c r="C1692" t="s">
        <v>70</v>
      </c>
      <c r="D1692" s="1">
        <v>44319.395833333336</v>
      </c>
      <c r="F1692">
        <v>7.01</v>
      </c>
      <c r="G1692">
        <v>2.75</v>
      </c>
      <c r="H1692">
        <v>2.6</v>
      </c>
      <c r="I1692">
        <v>1.27</v>
      </c>
      <c r="J1692">
        <v>2.6</v>
      </c>
      <c r="K1692">
        <v>2</v>
      </c>
      <c r="L1692">
        <v>7</v>
      </c>
      <c r="M1692">
        <v>15</v>
      </c>
      <c r="N1692">
        <v>6</v>
      </c>
      <c r="O1692">
        <v>110</v>
      </c>
      <c r="P1692">
        <v>4.3600000000000003</v>
      </c>
      <c r="Q1692">
        <v>5.5E-2</v>
      </c>
      <c r="R1692">
        <v>6.8000000000000005E-2</v>
      </c>
      <c r="S1692">
        <v>3.3E-3</v>
      </c>
      <c r="T1692">
        <v>1.2</v>
      </c>
      <c r="U1692">
        <v>1.2</v>
      </c>
      <c r="V1692">
        <v>1.37</v>
      </c>
      <c r="W1692">
        <v>0.12</v>
      </c>
      <c r="X1692">
        <v>2.37</v>
      </c>
    </row>
    <row r="1693" spans="1:24" x14ac:dyDescent="0.25">
      <c r="A1693">
        <v>40365</v>
      </c>
      <c r="C1693" t="s">
        <v>60</v>
      </c>
      <c r="D1693" s="1">
        <v>44319.458333333336</v>
      </c>
      <c r="F1693">
        <v>7.21</v>
      </c>
      <c r="G1693">
        <v>5</v>
      </c>
      <c r="H1693">
        <v>0.43</v>
      </c>
      <c r="I1693">
        <v>0.92</v>
      </c>
      <c r="J1693">
        <v>2.5</v>
      </c>
      <c r="K1693">
        <v>2</v>
      </c>
      <c r="L1693">
        <v>3</v>
      </c>
      <c r="M1693">
        <v>110</v>
      </c>
      <c r="N1693" t="s">
        <v>86</v>
      </c>
      <c r="O1693">
        <v>180</v>
      </c>
      <c r="P1693">
        <v>2.0299999999999998</v>
      </c>
      <c r="Q1693">
        <v>7.0999999999999994E-2</v>
      </c>
      <c r="R1693">
        <v>1.0999999999999999E-2</v>
      </c>
      <c r="S1693" t="s">
        <v>93</v>
      </c>
      <c r="T1693">
        <v>0.61</v>
      </c>
      <c r="U1693">
        <v>0.41</v>
      </c>
      <c r="V1693">
        <v>0.65</v>
      </c>
      <c r="W1693">
        <v>0.16</v>
      </c>
      <c r="X1693">
        <v>4.38</v>
      </c>
    </row>
    <row r="1694" spans="1:24" x14ac:dyDescent="0.25">
      <c r="A1694">
        <v>40354</v>
      </c>
      <c r="C1694" t="s">
        <v>68</v>
      </c>
      <c r="D1694" s="1">
        <v>44319.461805555555</v>
      </c>
      <c r="F1694">
        <v>6.53</v>
      </c>
      <c r="G1694">
        <v>1.46</v>
      </c>
      <c r="H1694">
        <v>0.33</v>
      </c>
      <c r="I1694">
        <v>0.59</v>
      </c>
      <c r="J1694">
        <v>2.1</v>
      </c>
      <c r="K1694" t="s">
        <v>85</v>
      </c>
      <c r="L1694">
        <v>2</v>
      </c>
      <c r="M1694">
        <v>62</v>
      </c>
      <c r="N1694" t="s">
        <v>86</v>
      </c>
      <c r="O1694">
        <v>120</v>
      </c>
      <c r="P1694">
        <v>1.45</v>
      </c>
      <c r="Q1694">
        <v>7.0999999999999994E-2</v>
      </c>
      <c r="R1694">
        <v>0.10100000000000001</v>
      </c>
      <c r="S1694">
        <v>1.0999999999999999E-2</v>
      </c>
      <c r="T1694">
        <v>0.39</v>
      </c>
      <c r="U1694">
        <v>1.8</v>
      </c>
      <c r="V1694">
        <v>0.2</v>
      </c>
      <c r="W1694">
        <v>6.8000000000000005E-2</v>
      </c>
      <c r="X1694">
        <v>0.88</v>
      </c>
    </row>
    <row r="1695" spans="1:24" x14ac:dyDescent="0.25">
      <c r="A1695">
        <v>40411</v>
      </c>
      <c r="C1695" t="s">
        <v>80</v>
      </c>
      <c r="D1695" s="1">
        <v>44319.465277777781</v>
      </c>
      <c r="F1695">
        <v>6.48</v>
      </c>
      <c r="G1695">
        <v>2.5</v>
      </c>
      <c r="H1695">
        <v>0.92</v>
      </c>
      <c r="I1695">
        <v>1.77</v>
      </c>
      <c r="J1695">
        <v>4.3</v>
      </c>
      <c r="K1695">
        <v>2</v>
      </c>
      <c r="L1695">
        <v>6</v>
      </c>
      <c r="M1695">
        <v>150</v>
      </c>
      <c r="N1695" t="s">
        <v>86</v>
      </c>
      <c r="O1695">
        <v>300</v>
      </c>
      <c r="P1695">
        <v>2.35</v>
      </c>
      <c r="Q1695">
        <v>0.22</v>
      </c>
      <c r="R1695">
        <v>0.217</v>
      </c>
      <c r="S1695">
        <v>3.2000000000000001E-2</v>
      </c>
      <c r="T1695">
        <v>0.48</v>
      </c>
      <c r="U1695">
        <v>5.3</v>
      </c>
      <c r="V1695">
        <v>0.37</v>
      </c>
      <c r="W1695">
        <v>0.14000000000000001</v>
      </c>
      <c r="X1695">
        <v>1.43</v>
      </c>
    </row>
    <row r="1696" spans="1:24" x14ac:dyDescent="0.25">
      <c r="A1696">
        <v>62167</v>
      </c>
      <c r="C1696" t="s">
        <v>25</v>
      </c>
      <c r="D1696" s="1">
        <v>44319.479166666664</v>
      </c>
      <c r="F1696">
        <v>8.17</v>
      </c>
      <c r="G1696">
        <v>54.6</v>
      </c>
      <c r="H1696">
        <v>2.4</v>
      </c>
      <c r="I1696">
        <v>4.1100000000000003</v>
      </c>
      <c r="J1696">
        <v>3.4</v>
      </c>
      <c r="K1696">
        <v>22</v>
      </c>
      <c r="L1696">
        <v>41</v>
      </c>
      <c r="M1696">
        <v>390</v>
      </c>
      <c r="N1696">
        <v>107</v>
      </c>
      <c r="O1696">
        <v>830</v>
      </c>
      <c r="P1696">
        <v>2.12</v>
      </c>
      <c r="Q1696">
        <v>0.22</v>
      </c>
      <c r="R1696">
        <v>2.5000000000000001E-2</v>
      </c>
      <c r="S1696">
        <v>1.2E-2</v>
      </c>
      <c r="T1696">
        <v>1.45</v>
      </c>
      <c r="U1696">
        <v>1.5</v>
      </c>
      <c r="V1696">
        <v>0.52</v>
      </c>
      <c r="W1696">
        <v>7.1999999999999995E-2</v>
      </c>
      <c r="X1696">
        <v>35</v>
      </c>
    </row>
    <row r="1697" spans="1:24" x14ac:dyDescent="0.25">
      <c r="A1697">
        <v>40374</v>
      </c>
      <c r="C1697" t="s">
        <v>84</v>
      </c>
      <c r="D1697" s="1">
        <v>44319.489583333336</v>
      </c>
      <c r="F1697">
        <v>6.53</v>
      </c>
      <c r="G1697">
        <v>1.61</v>
      </c>
      <c r="H1697">
        <v>0.31</v>
      </c>
      <c r="I1697">
        <v>0.45</v>
      </c>
      <c r="J1697">
        <v>1.2</v>
      </c>
      <c r="K1697">
        <v>1</v>
      </c>
      <c r="L1697">
        <v>3</v>
      </c>
      <c r="M1697">
        <v>170</v>
      </c>
      <c r="N1697" t="s">
        <v>86</v>
      </c>
      <c r="O1697">
        <v>200</v>
      </c>
      <c r="P1697">
        <v>1.1299999999999999</v>
      </c>
      <c r="Q1697">
        <v>4.5999999999999999E-2</v>
      </c>
      <c r="R1697">
        <v>2.8000000000000001E-2</v>
      </c>
      <c r="S1697">
        <v>5.3E-3</v>
      </c>
      <c r="T1697">
        <v>0.36</v>
      </c>
      <c r="U1697">
        <v>0.87</v>
      </c>
      <c r="V1697">
        <v>0.28999999999999998</v>
      </c>
      <c r="W1697">
        <v>4.7E-2</v>
      </c>
      <c r="X1697">
        <v>1.02</v>
      </c>
    </row>
    <row r="1698" spans="1:24" x14ac:dyDescent="0.25">
      <c r="A1698">
        <v>40387</v>
      </c>
      <c r="C1698" t="s">
        <v>82</v>
      </c>
      <c r="D1698" s="1">
        <v>44319.513888888891</v>
      </c>
      <c r="F1698">
        <v>6.6</v>
      </c>
      <c r="G1698">
        <v>2.48</v>
      </c>
      <c r="H1698" t="s">
        <v>89</v>
      </c>
      <c r="I1698">
        <v>0.43</v>
      </c>
      <c r="J1698">
        <v>1.1000000000000001</v>
      </c>
      <c r="K1698">
        <v>1</v>
      </c>
      <c r="L1698">
        <v>3</v>
      </c>
      <c r="M1698">
        <v>240</v>
      </c>
      <c r="N1698" t="s">
        <v>86</v>
      </c>
      <c r="O1698">
        <v>260</v>
      </c>
      <c r="P1698">
        <v>1.01</v>
      </c>
      <c r="Q1698">
        <v>0.19</v>
      </c>
      <c r="R1698">
        <v>5.2999999999999999E-2</v>
      </c>
      <c r="S1698">
        <v>7.6E-3</v>
      </c>
      <c r="T1698">
        <v>0.28999999999999998</v>
      </c>
      <c r="U1698">
        <v>0.99</v>
      </c>
      <c r="V1698">
        <v>0.21</v>
      </c>
      <c r="W1698">
        <v>3.3000000000000002E-2</v>
      </c>
      <c r="X1698">
        <v>1.4</v>
      </c>
    </row>
    <row r="1699" spans="1:24" x14ac:dyDescent="0.25">
      <c r="A1699">
        <v>40356</v>
      </c>
      <c r="C1699" t="s">
        <v>51</v>
      </c>
      <c r="D1699" s="1">
        <v>44319.520833333336</v>
      </c>
      <c r="F1699">
        <v>7.15</v>
      </c>
      <c r="G1699">
        <v>4.87</v>
      </c>
      <c r="H1699">
        <v>3.9</v>
      </c>
      <c r="I1699">
        <v>4.47</v>
      </c>
      <c r="J1699">
        <v>4.5999999999999996</v>
      </c>
      <c r="K1699">
        <v>5</v>
      </c>
      <c r="L1699">
        <v>12</v>
      </c>
      <c r="M1699">
        <v>390</v>
      </c>
      <c r="N1699">
        <v>19</v>
      </c>
      <c r="O1699">
        <v>530</v>
      </c>
      <c r="P1699">
        <v>4.1399999999999997</v>
      </c>
      <c r="Q1699">
        <v>0.15</v>
      </c>
      <c r="R1699">
        <v>6.2E-2</v>
      </c>
      <c r="S1699">
        <v>9.7999999999999997E-3</v>
      </c>
      <c r="T1699">
        <v>1.31</v>
      </c>
      <c r="U1699">
        <v>2.1</v>
      </c>
      <c r="V1699">
        <v>0.59</v>
      </c>
      <c r="W1699">
        <v>0.12</v>
      </c>
      <c r="X1699">
        <v>5.12</v>
      </c>
    </row>
    <row r="1700" spans="1:24" x14ac:dyDescent="0.25">
      <c r="A1700">
        <v>40357</v>
      </c>
      <c r="C1700" t="s">
        <v>64</v>
      </c>
      <c r="D1700" s="1">
        <v>44319.534722222219</v>
      </c>
      <c r="F1700">
        <v>7.49</v>
      </c>
      <c r="G1700">
        <v>9.02</v>
      </c>
      <c r="H1700">
        <v>0.53</v>
      </c>
      <c r="I1700">
        <v>1.53</v>
      </c>
      <c r="J1700">
        <v>3.2</v>
      </c>
      <c r="K1700">
        <v>2</v>
      </c>
      <c r="L1700">
        <v>3</v>
      </c>
      <c r="M1700">
        <v>350</v>
      </c>
      <c r="N1700" t="s">
        <v>86</v>
      </c>
      <c r="O1700">
        <v>420</v>
      </c>
      <c r="P1700">
        <v>3.24</v>
      </c>
      <c r="Q1700">
        <v>9.2999999999999999E-2</v>
      </c>
      <c r="R1700">
        <v>1.7999999999999999E-2</v>
      </c>
      <c r="S1700">
        <v>7.2999999999999995E-2</v>
      </c>
      <c r="T1700">
        <v>7.92</v>
      </c>
      <c r="U1700">
        <v>17.3</v>
      </c>
      <c r="V1700">
        <v>0.98</v>
      </c>
      <c r="W1700">
        <v>0.25</v>
      </c>
      <c r="X1700">
        <v>11.2</v>
      </c>
    </row>
    <row r="1701" spans="1:24" x14ac:dyDescent="0.25">
      <c r="A1701">
        <v>40383</v>
      </c>
      <c r="C1701" t="s">
        <v>37</v>
      </c>
      <c r="D1701" s="1">
        <v>44319.552083333336</v>
      </c>
      <c r="F1701">
        <v>6.57</v>
      </c>
      <c r="G1701">
        <v>3.2</v>
      </c>
      <c r="H1701" t="s">
        <v>89</v>
      </c>
      <c r="I1701" t="s">
        <v>90</v>
      </c>
      <c r="J1701">
        <v>1.6</v>
      </c>
      <c r="K1701">
        <v>1</v>
      </c>
      <c r="L1701">
        <v>3</v>
      </c>
      <c r="M1701">
        <v>370</v>
      </c>
      <c r="N1701" t="s">
        <v>86</v>
      </c>
      <c r="O1701">
        <v>460</v>
      </c>
      <c r="P1701">
        <v>1.17</v>
      </c>
      <c r="Q1701">
        <v>7.5999999999999998E-2</v>
      </c>
      <c r="R1701">
        <v>9.6000000000000002E-2</v>
      </c>
      <c r="S1701">
        <v>1.2E-2</v>
      </c>
      <c r="T1701">
        <v>0.18</v>
      </c>
      <c r="U1701">
        <v>1.5</v>
      </c>
      <c r="V1701">
        <v>0.1</v>
      </c>
      <c r="W1701">
        <v>5.1999999999999998E-2</v>
      </c>
      <c r="X1701">
        <v>1.28</v>
      </c>
    </row>
    <row r="1702" spans="1:24" x14ac:dyDescent="0.25">
      <c r="A1702">
        <v>40358</v>
      </c>
      <c r="C1702" t="s">
        <v>28</v>
      </c>
      <c r="D1702" s="1">
        <v>44319.708333333336</v>
      </c>
      <c r="F1702">
        <v>7.57</v>
      </c>
      <c r="G1702">
        <v>8.94</v>
      </c>
      <c r="H1702">
        <v>0.37</v>
      </c>
      <c r="I1702">
        <v>1.05</v>
      </c>
      <c r="J1702">
        <v>2.7</v>
      </c>
      <c r="K1702">
        <v>2</v>
      </c>
      <c r="L1702">
        <v>4</v>
      </c>
      <c r="M1702">
        <v>58</v>
      </c>
      <c r="N1702" t="s">
        <v>86</v>
      </c>
      <c r="O1702">
        <v>130</v>
      </c>
      <c r="P1702">
        <v>7.26</v>
      </c>
      <c r="Q1702">
        <v>7.2999999999999995E-2</v>
      </c>
      <c r="R1702">
        <v>8.9999999999999993E-3</v>
      </c>
      <c r="S1702" t="s">
        <v>93</v>
      </c>
      <c r="T1702">
        <v>0.38</v>
      </c>
      <c r="U1702" t="s">
        <v>95</v>
      </c>
      <c r="V1702">
        <v>0.2</v>
      </c>
      <c r="W1702">
        <v>0.24</v>
      </c>
      <c r="X1702">
        <v>10.6</v>
      </c>
    </row>
    <row r="1703" spans="1:24" x14ac:dyDescent="0.25">
      <c r="A1703">
        <v>40360</v>
      </c>
      <c r="C1703" t="s">
        <v>77</v>
      </c>
      <c r="D1703" s="1">
        <v>44320.628472222219</v>
      </c>
      <c r="F1703">
        <v>7.58</v>
      </c>
      <c r="G1703">
        <v>8.6199999999999992</v>
      </c>
      <c r="H1703" t="s">
        <v>89</v>
      </c>
      <c r="I1703">
        <v>1.47</v>
      </c>
      <c r="J1703">
        <v>1.8</v>
      </c>
      <c r="K1703" t="s">
        <v>85</v>
      </c>
      <c r="L1703">
        <v>1</v>
      </c>
      <c r="M1703">
        <v>2</v>
      </c>
      <c r="N1703" t="s">
        <v>86</v>
      </c>
      <c r="O1703">
        <v>110</v>
      </c>
      <c r="P1703">
        <v>1.24</v>
      </c>
      <c r="Q1703">
        <v>8.6999999999999994E-2</v>
      </c>
      <c r="R1703">
        <v>1.9E-2</v>
      </c>
      <c r="S1703" t="s">
        <v>93</v>
      </c>
      <c r="T1703">
        <v>0.28999999999999998</v>
      </c>
      <c r="U1703" t="s">
        <v>95</v>
      </c>
      <c r="V1703">
        <v>0.27</v>
      </c>
      <c r="W1703">
        <v>6.3E-2</v>
      </c>
      <c r="X1703">
        <v>11.2</v>
      </c>
    </row>
    <row r="1704" spans="1:24" x14ac:dyDescent="0.25">
      <c r="A1704">
        <v>40352</v>
      </c>
      <c r="C1704" t="s">
        <v>43</v>
      </c>
      <c r="D1704" s="1">
        <v>44334.395833333336</v>
      </c>
      <c r="F1704">
        <v>6.88</v>
      </c>
      <c r="G1704">
        <v>3.95</v>
      </c>
      <c r="H1704">
        <v>3.9</v>
      </c>
      <c r="I1704">
        <v>6.51</v>
      </c>
      <c r="J1704">
        <v>4.0999999999999996</v>
      </c>
      <c r="K1704">
        <v>5</v>
      </c>
      <c r="L1704">
        <v>9</v>
      </c>
      <c r="M1704">
        <v>470</v>
      </c>
      <c r="N1704" t="s">
        <v>86</v>
      </c>
      <c r="O1704">
        <v>540</v>
      </c>
      <c r="P1704">
        <v>3.62</v>
      </c>
      <c r="X1704">
        <v>4.41</v>
      </c>
    </row>
    <row r="1705" spans="1:24" x14ac:dyDescent="0.25">
      <c r="A1705">
        <v>40356</v>
      </c>
      <c r="C1705" t="s">
        <v>51</v>
      </c>
      <c r="D1705" s="1">
        <v>44334.548611111109</v>
      </c>
      <c r="F1705">
        <v>7.14</v>
      </c>
      <c r="G1705">
        <v>5.09</v>
      </c>
      <c r="H1705">
        <v>12</v>
      </c>
      <c r="I1705">
        <v>11.2</v>
      </c>
      <c r="J1705">
        <v>4.7</v>
      </c>
      <c r="K1705">
        <v>10</v>
      </c>
      <c r="L1705">
        <v>17</v>
      </c>
      <c r="M1705">
        <v>590</v>
      </c>
      <c r="N1705">
        <v>8</v>
      </c>
      <c r="O1705">
        <v>670</v>
      </c>
      <c r="P1705">
        <v>4.57</v>
      </c>
      <c r="X1705">
        <v>5.32</v>
      </c>
    </row>
    <row r="1706" spans="1:24" x14ac:dyDescent="0.25">
      <c r="A1706">
        <v>40352</v>
      </c>
      <c r="C1706" t="s">
        <v>43</v>
      </c>
      <c r="D1706" s="1">
        <v>44341.326388888891</v>
      </c>
      <c r="F1706">
        <v>6.99</v>
      </c>
      <c r="G1706">
        <v>3.9</v>
      </c>
      <c r="H1706">
        <v>5</v>
      </c>
      <c r="I1706">
        <v>6.69</v>
      </c>
      <c r="J1706">
        <v>4.0999999999999996</v>
      </c>
      <c r="K1706">
        <v>5</v>
      </c>
      <c r="L1706">
        <v>12</v>
      </c>
      <c r="M1706">
        <v>490</v>
      </c>
      <c r="N1706" t="s">
        <v>86</v>
      </c>
      <c r="O1706">
        <v>560</v>
      </c>
      <c r="P1706">
        <v>3.6</v>
      </c>
      <c r="X1706">
        <v>4.4800000000000004</v>
      </c>
    </row>
    <row r="1707" spans="1:24" x14ac:dyDescent="0.25">
      <c r="A1707">
        <v>40356</v>
      </c>
      <c r="C1707" t="s">
        <v>51</v>
      </c>
      <c r="D1707" s="1">
        <v>44341.53125</v>
      </c>
      <c r="F1707">
        <v>6.98</v>
      </c>
      <c r="G1707">
        <v>3.6</v>
      </c>
      <c r="H1707">
        <v>8</v>
      </c>
      <c r="I1707">
        <v>9.16</v>
      </c>
      <c r="J1707">
        <v>5.4</v>
      </c>
      <c r="K1707">
        <v>8</v>
      </c>
      <c r="L1707">
        <v>17</v>
      </c>
      <c r="M1707">
        <v>360</v>
      </c>
      <c r="N1707" t="s">
        <v>86</v>
      </c>
      <c r="O1707">
        <v>480</v>
      </c>
      <c r="P1707">
        <v>3.79</v>
      </c>
      <c r="X1707">
        <v>4</v>
      </c>
    </row>
    <row r="1708" spans="1:24" x14ac:dyDescent="0.25">
      <c r="A1708">
        <v>40375</v>
      </c>
      <c r="C1708" t="s">
        <v>45</v>
      </c>
      <c r="D1708" s="1">
        <v>44347.416666666664</v>
      </c>
      <c r="F1708">
        <v>6.79</v>
      </c>
      <c r="G1708">
        <v>2.17</v>
      </c>
      <c r="H1708">
        <v>1.7</v>
      </c>
      <c r="I1708">
        <v>28</v>
      </c>
      <c r="J1708">
        <v>1.8</v>
      </c>
      <c r="K1708">
        <v>17</v>
      </c>
      <c r="L1708">
        <v>23</v>
      </c>
      <c r="M1708">
        <v>40</v>
      </c>
      <c r="N1708" t="s">
        <v>86</v>
      </c>
      <c r="O1708">
        <v>110</v>
      </c>
      <c r="P1708">
        <v>2.35</v>
      </c>
      <c r="X1708">
        <v>2.34</v>
      </c>
    </row>
    <row r="1709" spans="1:24" x14ac:dyDescent="0.25">
      <c r="A1709">
        <v>40391</v>
      </c>
      <c r="C1709" t="s">
        <v>55</v>
      </c>
      <c r="D1709" s="1">
        <v>44348.354166666664</v>
      </c>
      <c r="F1709">
        <v>6.18</v>
      </c>
      <c r="G1709">
        <v>1.1000000000000001</v>
      </c>
      <c r="H1709" t="s">
        <v>89</v>
      </c>
      <c r="I1709">
        <v>0.41</v>
      </c>
      <c r="J1709">
        <v>0.83</v>
      </c>
      <c r="K1709">
        <v>1</v>
      </c>
      <c r="L1709">
        <v>2</v>
      </c>
      <c r="M1709">
        <v>18</v>
      </c>
      <c r="N1709" t="s">
        <v>86</v>
      </c>
      <c r="O1709">
        <v>54</v>
      </c>
      <c r="P1709">
        <v>0.63</v>
      </c>
      <c r="X1709">
        <v>0.36</v>
      </c>
    </row>
    <row r="1710" spans="1:24" x14ac:dyDescent="0.25">
      <c r="A1710">
        <v>40360</v>
      </c>
      <c r="C1710" t="s">
        <v>77</v>
      </c>
      <c r="D1710" s="1">
        <v>44348.649305555555</v>
      </c>
      <c r="F1710">
        <v>7.3</v>
      </c>
      <c r="G1710">
        <v>3.9</v>
      </c>
      <c r="H1710">
        <v>0.41</v>
      </c>
      <c r="I1710">
        <v>1.58</v>
      </c>
      <c r="J1710">
        <v>1.3</v>
      </c>
      <c r="K1710">
        <v>1</v>
      </c>
      <c r="L1710">
        <v>3</v>
      </c>
      <c r="M1710">
        <v>18</v>
      </c>
      <c r="N1710" t="s">
        <v>86</v>
      </c>
      <c r="O1710">
        <v>64</v>
      </c>
      <c r="P1710">
        <v>1.17</v>
      </c>
      <c r="X1710">
        <v>4.76</v>
      </c>
    </row>
    <row r="1711" spans="1:24" x14ac:dyDescent="0.25">
      <c r="A1711">
        <v>40372</v>
      </c>
      <c r="C1711" t="s">
        <v>70</v>
      </c>
      <c r="D1711" s="1">
        <v>44353.833333333336</v>
      </c>
      <c r="F1711">
        <v>7.18</v>
      </c>
      <c r="G1711">
        <v>4.03</v>
      </c>
      <c r="H1711">
        <v>0.61</v>
      </c>
      <c r="I1711">
        <v>1.51</v>
      </c>
      <c r="J1711">
        <v>3.8</v>
      </c>
      <c r="K1711">
        <v>2</v>
      </c>
      <c r="L1711">
        <v>6</v>
      </c>
      <c r="M1711">
        <v>9</v>
      </c>
      <c r="N1711">
        <v>6</v>
      </c>
      <c r="O1711">
        <v>320</v>
      </c>
      <c r="P1711">
        <v>4.71</v>
      </c>
      <c r="X1711">
        <v>3.63</v>
      </c>
    </row>
    <row r="1712" spans="1:24" x14ac:dyDescent="0.25">
      <c r="A1712">
        <v>40361</v>
      </c>
      <c r="C1712" t="s">
        <v>66</v>
      </c>
      <c r="D1712" s="1">
        <v>44354.291666666664</v>
      </c>
      <c r="F1712">
        <v>7.74</v>
      </c>
      <c r="G1712">
        <v>19.100000000000001</v>
      </c>
      <c r="H1712">
        <v>3.2</v>
      </c>
      <c r="I1712">
        <v>5.38</v>
      </c>
      <c r="J1712">
        <v>8.1999999999999993</v>
      </c>
      <c r="K1712">
        <v>12</v>
      </c>
      <c r="L1712">
        <v>69</v>
      </c>
      <c r="M1712">
        <v>12</v>
      </c>
      <c r="N1712">
        <v>67</v>
      </c>
      <c r="O1712">
        <v>650</v>
      </c>
      <c r="P1712">
        <v>0.56000000000000005</v>
      </c>
      <c r="X1712">
        <v>16.8</v>
      </c>
    </row>
    <row r="1713" spans="1:24" x14ac:dyDescent="0.25">
      <c r="A1713">
        <v>40411</v>
      </c>
      <c r="C1713" t="s">
        <v>80</v>
      </c>
      <c r="D1713" s="1">
        <v>44354.361111111109</v>
      </c>
      <c r="F1713">
        <v>6.51</v>
      </c>
      <c r="G1713">
        <v>2.4</v>
      </c>
      <c r="H1713">
        <v>1.1000000000000001</v>
      </c>
      <c r="I1713">
        <v>1.61</v>
      </c>
      <c r="J1713">
        <v>5.0999999999999996</v>
      </c>
      <c r="K1713">
        <v>2</v>
      </c>
      <c r="L1713">
        <v>6</v>
      </c>
      <c r="M1713">
        <v>64</v>
      </c>
      <c r="N1713">
        <v>13</v>
      </c>
      <c r="O1713">
        <v>260</v>
      </c>
      <c r="P1713">
        <v>1.22</v>
      </c>
      <c r="X1713">
        <v>1.54</v>
      </c>
    </row>
    <row r="1714" spans="1:24" x14ac:dyDescent="0.25">
      <c r="A1714">
        <v>40355</v>
      </c>
      <c r="C1714" t="s">
        <v>62</v>
      </c>
      <c r="D1714" s="1">
        <v>44354.364583333336</v>
      </c>
      <c r="F1714">
        <v>6.79</v>
      </c>
      <c r="G1714">
        <v>2.72</v>
      </c>
      <c r="H1714">
        <v>1.3</v>
      </c>
      <c r="I1714">
        <v>2.2799999999999998</v>
      </c>
      <c r="J1714">
        <v>3.9</v>
      </c>
      <c r="K1714">
        <v>3</v>
      </c>
      <c r="L1714">
        <v>6</v>
      </c>
      <c r="M1714">
        <v>180</v>
      </c>
      <c r="N1714">
        <v>38</v>
      </c>
      <c r="O1714">
        <v>310</v>
      </c>
      <c r="P1714">
        <v>2.91</v>
      </c>
      <c r="X1714">
        <v>2.54</v>
      </c>
    </row>
    <row r="1715" spans="1:24" x14ac:dyDescent="0.25">
      <c r="A1715">
        <v>40353</v>
      </c>
      <c r="C1715" t="s">
        <v>73</v>
      </c>
      <c r="D1715" s="1">
        <v>44354.375</v>
      </c>
      <c r="F1715">
        <v>6.71</v>
      </c>
      <c r="G1715">
        <v>1.84</v>
      </c>
      <c r="H1715">
        <v>0.56999999999999995</v>
      </c>
      <c r="I1715">
        <v>0.77</v>
      </c>
      <c r="J1715">
        <v>2.9</v>
      </c>
      <c r="K1715">
        <v>1</v>
      </c>
      <c r="L1715">
        <v>3</v>
      </c>
      <c r="M1715">
        <v>110</v>
      </c>
      <c r="N1715">
        <v>6</v>
      </c>
      <c r="O1715">
        <v>230</v>
      </c>
      <c r="P1715">
        <v>2.29</v>
      </c>
      <c r="X1715">
        <v>1.83</v>
      </c>
    </row>
    <row r="1716" spans="1:24" x14ac:dyDescent="0.25">
      <c r="A1716">
        <v>40354</v>
      </c>
      <c r="C1716" t="s">
        <v>68</v>
      </c>
      <c r="D1716" s="1">
        <v>44354.395833333336</v>
      </c>
      <c r="F1716">
        <v>6.29</v>
      </c>
      <c r="G1716">
        <v>1.32</v>
      </c>
      <c r="H1716">
        <v>0.48</v>
      </c>
      <c r="I1716">
        <v>0.95</v>
      </c>
      <c r="J1716">
        <v>2.7</v>
      </c>
      <c r="K1716">
        <v>1</v>
      </c>
      <c r="L1716">
        <v>3</v>
      </c>
      <c r="M1716">
        <v>51</v>
      </c>
      <c r="N1716">
        <v>13</v>
      </c>
      <c r="O1716">
        <v>150</v>
      </c>
      <c r="P1716">
        <v>1.33</v>
      </c>
      <c r="X1716">
        <v>0.879</v>
      </c>
    </row>
    <row r="1717" spans="1:24" x14ac:dyDescent="0.25">
      <c r="A1717">
        <v>40352</v>
      </c>
      <c r="C1717" t="s">
        <v>43</v>
      </c>
      <c r="D1717" s="1">
        <v>44354.420138888891</v>
      </c>
      <c r="F1717">
        <v>7.05</v>
      </c>
      <c r="G1717">
        <v>3.56</v>
      </c>
      <c r="H1717">
        <v>2.1</v>
      </c>
      <c r="I1717">
        <v>2.48</v>
      </c>
      <c r="J1717">
        <v>3.7</v>
      </c>
      <c r="K1717">
        <v>3</v>
      </c>
      <c r="L1717">
        <v>5</v>
      </c>
      <c r="M1717">
        <v>250</v>
      </c>
      <c r="N1717">
        <v>21</v>
      </c>
      <c r="O1717">
        <v>340</v>
      </c>
      <c r="P1717">
        <v>3.11</v>
      </c>
      <c r="X1717">
        <v>4.0599999999999996</v>
      </c>
    </row>
    <row r="1718" spans="1:24" x14ac:dyDescent="0.25">
      <c r="A1718">
        <v>40357</v>
      </c>
      <c r="C1718" t="s">
        <v>64</v>
      </c>
      <c r="D1718" s="1">
        <v>44354.46875</v>
      </c>
      <c r="F1718">
        <v>7.19</v>
      </c>
      <c r="G1718">
        <v>4.01</v>
      </c>
      <c r="H1718">
        <v>2.2000000000000002</v>
      </c>
      <c r="I1718">
        <v>1.03</v>
      </c>
      <c r="J1718">
        <v>2.5</v>
      </c>
      <c r="K1718">
        <v>8</v>
      </c>
      <c r="L1718">
        <v>16</v>
      </c>
      <c r="M1718">
        <v>35</v>
      </c>
      <c r="N1718">
        <v>3</v>
      </c>
      <c r="O1718">
        <v>240</v>
      </c>
      <c r="P1718">
        <v>1.97</v>
      </c>
      <c r="X1718">
        <v>5.16</v>
      </c>
    </row>
    <row r="1719" spans="1:24" x14ac:dyDescent="0.25">
      <c r="A1719">
        <v>40365</v>
      </c>
      <c r="C1719" t="s">
        <v>60</v>
      </c>
      <c r="D1719" s="1">
        <v>44354.472222222219</v>
      </c>
      <c r="F1719">
        <v>7.1</v>
      </c>
      <c r="G1719">
        <v>3.82</v>
      </c>
      <c r="H1719">
        <v>0.37</v>
      </c>
      <c r="I1719">
        <v>0.81</v>
      </c>
      <c r="J1719">
        <v>2.2999999999999998</v>
      </c>
      <c r="K1719">
        <v>1</v>
      </c>
      <c r="L1719">
        <v>3</v>
      </c>
      <c r="M1719">
        <v>72</v>
      </c>
      <c r="N1719">
        <v>6</v>
      </c>
      <c r="O1719">
        <v>170</v>
      </c>
      <c r="P1719">
        <v>1.98</v>
      </c>
      <c r="X1719">
        <v>3.81</v>
      </c>
    </row>
    <row r="1720" spans="1:24" x14ac:dyDescent="0.25">
      <c r="A1720">
        <v>40358</v>
      </c>
      <c r="C1720" t="s">
        <v>28</v>
      </c>
      <c r="D1720" s="1">
        <v>44354.486111111109</v>
      </c>
      <c r="F1720">
        <v>7.23</v>
      </c>
      <c r="G1720">
        <v>6.31</v>
      </c>
      <c r="H1720">
        <v>14</v>
      </c>
      <c r="I1720">
        <v>255</v>
      </c>
      <c r="J1720">
        <v>3.6</v>
      </c>
      <c r="K1720">
        <v>37</v>
      </c>
      <c r="L1720">
        <v>65</v>
      </c>
      <c r="M1720">
        <v>38</v>
      </c>
      <c r="N1720" t="s">
        <v>86</v>
      </c>
      <c r="O1720">
        <v>220</v>
      </c>
      <c r="P1720">
        <v>14.1</v>
      </c>
      <c r="X1720">
        <v>9.7899999999999991</v>
      </c>
    </row>
    <row r="1721" spans="1:24" x14ac:dyDescent="0.25">
      <c r="A1721">
        <v>40374</v>
      </c>
      <c r="C1721" t="s">
        <v>84</v>
      </c>
      <c r="D1721" s="1">
        <v>44354.493055555555</v>
      </c>
      <c r="F1721">
        <v>6.46</v>
      </c>
      <c r="G1721">
        <v>1.1599999999999999</v>
      </c>
      <c r="H1721">
        <v>0.37</v>
      </c>
      <c r="I1721" t="s">
        <v>90</v>
      </c>
      <c r="J1721">
        <v>0.92</v>
      </c>
      <c r="K1721" t="s">
        <v>85</v>
      </c>
      <c r="L1721">
        <v>2</v>
      </c>
      <c r="M1721">
        <v>72</v>
      </c>
      <c r="N1721">
        <v>9</v>
      </c>
      <c r="O1721">
        <v>110</v>
      </c>
      <c r="P1721">
        <v>0.99</v>
      </c>
      <c r="X1721">
        <v>0.752</v>
      </c>
    </row>
    <row r="1722" spans="1:24" x14ac:dyDescent="0.25">
      <c r="A1722">
        <v>40387</v>
      </c>
      <c r="C1722" t="s">
        <v>82</v>
      </c>
      <c r="D1722" s="1">
        <v>44354.5</v>
      </c>
      <c r="F1722">
        <v>6.64</v>
      </c>
      <c r="G1722">
        <v>1.84</v>
      </c>
      <c r="H1722" t="s">
        <v>89</v>
      </c>
      <c r="I1722">
        <v>0.36</v>
      </c>
      <c r="J1722">
        <v>0.97</v>
      </c>
      <c r="K1722">
        <v>1</v>
      </c>
      <c r="L1722">
        <v>2</v>
      </c>
      <c r="M1722">
        <v>110</v>
      </c>
      <c r="N1722">
        <v>6</v>
      </c>
      <c r="O1722">
        <v>150</v>
      </c>
      <c r="P1722">
        <v>0.75</v>
      </c>
      <c r="X1722">
        <v>0.81299999999999994</v>
      </c>
    </row>
    <row r="1723" spans="1:24" x14ac:dyDescent="0.25">
      <c r="A1723">
        <v>69594</v>
      </c>
      <c r="C1723" t="s">
        <v>53</v>
      </c>
      <c r="D1723" s="1">
        <v>44354.5</v>
      </c>
      <c r="F1723">
        <v>7.44</v>
      </c>
      <c r="G1723">
        <v>5.91</v>
      </c>
      <c r="H1723">
        <v>3</v>
      </c>
      <c r="I1723">
        <v>8.1999999999999993</v>
      </c>
      <c r="J1723">
        <v>1.3</v>
      </c>
      <c r="K1723">
        <v>7</v>
      </c>
      <c r="L1723">
        <v>8</v>
      </c>
      <c r="M1723">
        <v>26</v>
      </c>
      <c r="N1723" t="s">
        <v>86</v>
      </c>
      <c r="O1723">
        <v>85</v>
      </c>
      <c r="P1723">
        <v>1.97</v>
      </c>
      <c r="X1723">
        <v>8.7200000000000006</v>
      </c>
    </row>
    <row r="1724" spans="1:24" x14ac:dyDescent="0.25">
      <c r="A1724">
        <v>40373</v>
      </c>
      <c r="C1724" t="s">
        <v>75</v>
      </c>
      <c r="D1724" s="1">
        <v>44354.510416666664</v>
      </c>
      <c r="F1724">
        <v>6.98</v>
      </c>
      <c r="G1724">
        <v>2.71</v>
      </c>
      <c r="H1724">
        <v>0.66</v>
      </c>
      <c r="I1724">
        <v>3.45</v>
      </c>
      <c r="J1724">
        <v>4</v>
      </c>
      <c r="K1724">
        <v>3</v>
      </c>
      <c r="L1724">
        <v>6</v>
      </c>
      <c r="M1724">
        <v>4</v>
      </c>
      <c r="N1724" t="s">
        <v>86</v>
      </c>
      <c r="O1724">
        <v>170</v>
      </c>
      <c r="P1724">
        <v>4.0599999999999996</v>
      </c>
      <c r="X1724">
        <v>2.2799999999999998</v>
      </c>
    </row>
    <row r="1725" spans="1:24" x14ac:dyDescent="0.25">
      <c r="A1725">
        <v>40356</v>
      </c>
      <c r="C1725" t="s">
        <v>51</v>
      </c>
      <c r="D1725" s="1">
        <v>44354.590277777781</v>
      </c>
      <c r="F1725">
        <v>6.92</v>
      </c>
      <c r="G1725">
        <v>4.05</v>
      </c>
      <c r="H1725">
        <v>2.6</v>
      </c>
      <c r="I1725">
        <v>5.42</v>
      </c>
      <c r="J1725">
        <v>3.5</v>
      </c>
      <c r="K1725">
        <v>5</v>
      </c>
      <c r="L1725">
        <v>10</v>
      </c>
      <c r="M1725">
        <v>220</v>
      </c>
      <c r="N1725">
        <v>3</v>
      </c>
      <c r="O1725">
        <v>410</v>
      </c>
      <c r="P1725">
        <v>3.11</v>
      </c>
      <c r="X1725">
        <v>4.8099999999999996</v>
      </c>
    </row>
    <row r="1726" spans="1:24" x14ac:dyDescent="0.25">
      <c r="A1726">
        <v>40383</v>
      </c>
      <c r="C1726" t="s">
        <v>37</v>
      </c>
      <c r="D1726" s="1">
        <v>44354.625</v>
      </c>
      <c r="F1726">
        <v>6.64</v>
      </c>
      <c r="G1726">
        <v>2.77</v>
      </c>
      <c r="H1726" t="s">
        <v>89</v>
      </c>
      <c r="I1726">
        <v>0.51</v>
      </c>
      <c r="J1726">
        <v>1.4</v>
      </c>
      <c r="K1726" t="s">
        <v>85</v>
      </c>
      <c r="L1726">
        <v>3</v>
      </c>
      <c r="M1726">
        <v>200</v>
      </c>
      <c r="N1726">
        <v>13</v>
      </c>
      <c r="O1726">
        <v>370</v>
      </c>
      <c r="P1726">
        <v>1.06</v>
      </c>
      <c r="X1726">
        <v>1.06</v>
      </c>
    </row>
    <row r="1727" spans="1:24" x14ac:dyDescent="0.25">
      <c r="A1727">
        <v>62167</v>
      </c>
      <c r="C1727" t="s">
        <v>25</v>
      </c>
      <c r="D1727" s="1">
        <v>44355.364583333336</v>
      </c>
      <c r="F1727">
        <v>8</v>
      </c>
      <c r="G1727">
        <v>50.6</v>
      </c>
      <c r="H1727">
        <v>3.2</v>
      </c>
      <c r="I1727">
        <v>4.8099999999999996</v>
      </c>
      <c r="J1727">
        <v>3.6</v>
      </c>
      <c r="K1727">
        <v>86</v>
      </c>
      <c r="L1727">
        <v>110</v>
      </c>
      <c r="M1727">
        <v>1300</v>
      </c>
      <c r="N1727">
        <v>280</v>
      </c>
      <c r="O1727">
        <v>2200</v>
      </c>
      <c r="P1727">
        <v>6.29</v>
      </c>
      <c r="X1727">
        <v>43</v>
      </c>
    </row>
    <row r="1728" spans="1:24" x14ac:dyDescent="0.25">
      <c r="A1728">
        <v>40352</v>
      </c>
      <c r="C1728" t="s">
        <v>43</v>
      </c>
      <c r="D1728" s="1">
        <v>44361.451388888891</v>
      </c>
      <c r="F1728">
        <v>7.1</v>
      </c>
      <c r="G1728">
        <v>3.75</v>
      </c>
      <c r="H1728">
        <v>1.3</v>
      </c>
      <c r="I1728">
        <v>1.98</v>
      </c>
      <c r="J1728">
        <v>3.5</v>
      </c>
      <c r="K1728">
        <v>3</v>
      </c>
      <c r="L1728">
        <v>6</v>
      </c>
      <c r="M1728">
        <v>260</v>
      </c>
      <c r="N1728">
        <v>17</v>
      </c>
      <c r="O1728">
        <v>390</v>
      </c>
      <c r="P1728">
        <v>3.08</v>
      </c>
      <c r="X1728">
        <v>4.0599999999999996</v>
      </c>
    </row>
    <row r="1729" spans="1:24" x14ac:dyDescent="0.25">
      <c r="A1729">
        <v>40356</v>
      </c>
      <c r="C1729" t="s">
        <v>51</v>
      </c>
      <c r="D1729" s="1">
        <v>44361.576388888891</v>
      </c>
      <c r="F1729">
        <v>7.22</v>
      </c>
      <c r="G1729">
        <v>4.43</v>
      </c>
      <c r="H1729">
        <v>2.7</v>
      </c>
      <c r="I1729">
        <v>13.1</v>
      </c>
      <c r="J1729">
        <v>2.9</v>
      </c>
      <c r="K1729">
        <v>8</v>
      </c>
      <c r="L1729">
        <v>14</v>
      </c>
      <c r="M1729">
        <v>260</v>
      </c>
      <c r="N1729">
        <v>6</v>
      </c>
      <c r="O1729">
        <v>440</v>
      </c>
      <c r="P1729">
        <v>3.16</v>
      </c>
      <c r="X1729">
        <v>5.24</v>
      </c>
    </row>
    <row r="1730" spans="1:24" x14ac:dyDescent="0.25">
      <c r="A1730">
        <v>40352</v>
      </c>
      <c r="C1730" t="s">
        <v>43</v>
      </c>
      <c r="D1730" s="1">
        <v>44375.270833333336</v>
      </c>
      <c r="F1730">
        <v>6.97</v>
      </c>
      <c r="G1730">
        <v>3.67</v>
      </c>
      <c r="H1730">
        <v>0.86</v>
      </c>
      <c r="I1730">
        <v>1.49</v>
      </c>
      <c r="J1730">
        <v>3.3</v>
      </c>
      <c r="K1730">
        <v>1</v>
      </c>
      <c r="L1730">
        <v>5</v>
      </c>
      <c r="M1730">
        <v>180</v>
      </c>
      <c r="N1730">
        <v>8</v>
      </c>
      <c r="O1730">
        <v>350</v>
      </c>
      <c r="P1730">
        <v>2.67</v>
      </c>
      <c r="X1730">
        <v>4.1500000000000004</v>
      </c>
    </row>
    <row r="1731" spans="1:24" x14ac:dyDescent="0.25">
      <c r="A1731">
        <v>40356</v>
      </c>
      <c r="C1731" t="s">
        <v>51</v>
      </c>
      <c r="D1731" s="1">
        <v>44375.572916666664</v>
      </c>
      <c r="F1731">
        <v>7.26</v>
      </c>
      <c r="G1731">
        <v>4.59</v>
      </c>
      <c r="H1731">
        <v>1.8</v>
      </c>
      <c r="I1731">
        <v>5.03</v>
      </c>
      <c r="J1731">
        <v>2.9</v>
      </c>
      <c r="K1731">
        <v>4</v>
      </c>
      <c r="L1731">
        <v>8</v>
      </c>
      <c r="M1731">
        <v>260</v>
      </c>
      <c r="N1731">
        <v>11</v>
      </c>
      <c r="O1731">
        <v>440</v>
      </c>
      <c r="P1731">
        <v>2.94</v>
      </c>
      <c r="X1731">
        <v>5.48</v>
      </c>
    </row>
    <row r="1732" spans="1:24" x14ac:dyDescent="0.25">
      <c r="A1732">
        <v>40357</v>
      </c>
      <c r="C1732" t="s">
        <v>64</v>
      </c>
      <c r="D1732" s="1">
        <v>44378.572916666664</v>
      </c>
      <c r="F1732">
        <v>7.56</v>
      </c>
      <c r="G1732">
        <v>6.31</v>
      </c>
      <c r="H1732" t="s">
        <v>89</v>
      </c>
      <c r="I1732">
        <v>0.79</v>
      </c>
      <c r="J1732">
        <v>2.2000000000000002</v>
      </c>
      <c r="K1732" t="s">
        <v>85</v>
      </c>
      <c r="L1732">
        <v>3</v>
      </c>
      <c r="M1732">
        <v>150</v>
      </c>
      <c r="N1732">
        <v>4</v>
      </c>
      <c r="O1732">
        <v>290</v>
      </c>
      <c r="P1732">
        <v>2.0499999999999998</v>
      </c>
      <c r="X1732">
        <v>8.4</v>
      </c>
    </row>
    <row r="1733" spans="1:24" x14ac:dyDescent="0.25">
      <c r="A1733">
        <v>40372</v>
      </c>
      <c r="C1733" t="s">
        <v>70</v>
      </c>
      <c r="D1733" s="1">
        <v>44382.336111111108</v>
      </c>
      <c r="F1733">
        <v>6.81</v>
      </c>
      <c r="G1733">
        <v>3.48</v>
      </c>
      <c r="H1733">
        <v>0.36</v>
      </c>
      <c r="I1733">
        <v>1.1000000000000001</v>
      </c>
      <c r="J1733">
        <v>3.8</v>
      </c>
      <c r="K1733" t="s">
        <v>85</v>
      </c>
      <c r="L1733">
        <v>4</v>
      </c>
      <c r="M1733" t="s">
        <v>86</v>
      </c>
      <c r="N1733" t="s">
        <v>86</v>
      </c>
      <c r="O1733">
        <v>120</v>
      </c>
      <c r="P1733">
        <v>3.38</v>
      </c>
      <c r="X1733">
        <v>3.17</v>
      </c>
    </row>
    <row r="1734" spans="1:24" x14ac:dyDescent="0.25">
      <c r="A1734">
        <v>40355</v>
      </c>
      <c r="C1734" t="s">
        <v>62</v>
      </c>
      <c r="D1734" s="1">
        <v>44382.34375</v>
      </c>
      <c r="F1734">
        <v>6.87</v>
      </c>
      <c r="G1734">
        <v>2.48</v>
      </c>
      <c r="H1734">
        <v>0.86</v>
      </c>
      <c r="I1734">
        <v>2.0699999999999998</v>
      </c>
      <c r="J1734">
        <v>3</v>
      </c>
      <c r="K1734">
        <v>2</v>
      </c>
      <c r="L1734">
        <v>5</v>
      </c>
      <c r="M1734">
        <v>74</v>
      </c>
      <c r="N1734">
        <v>20</v>
      </c>
      <c r="O1734">
        <v>230</v>
      </c>
      <c r="P1734">
        <v>2.5</v>
      </c>
      <c r="X1734">
        <v>2.39</v>
      </c>
    </row>
    <row r="1735" spans="1:24" x14ac:dyDescent="0.25">
      <c r="A1735">
        <v>40353</v>
      </c>
      <c r="C1735" t="s">
        <v>73</v>
      </c>
      <c r="D1735" s="1">
        <v>44382.375</v>
      </c>
      <c r="F1735">
        <v>6.74</v>
      </c>
      <c r="G1735">
        <v>1.72</v>
      </c>
      <c r="H1735">
        <v>0.31</v>
      </c>
      <c r="I1735">
        <v>0.71</v>
      </c>
      <c r="J1735">
        <v>2.6</v>
      </c>
      <c r="K1735" t="s">
        <v>85</v>
      </c>
      <c r="L1735">
        <v>3</v>
      </c>
      <c r="M1735">
        <v>78</v>
      </c>
      <c r="N1735">
        <v>13</v>
      </c>
      <c r="O1735">
        <v>190</v>
      </c>
      <c r="P1735">
        <v>2.04</v>
      </c>
      <c r="X1735">
        <v>1.77</v>
      </c>
    </row>
    <row r="1736" spans="1:24" x14ac:dyDescent="0.25">
      <c r="A1736">
        <v>40361</v>
      </c>
      <c r="C1736" t="s">
        <v>66</v>
      </c>
      <c r="D1736" s="1">
        <v>44382.375</v>
      </c>
      <c r="F1736">
        <v>7.66</v>
      </c>
      <c r="G1736">
        <v>19.899999999999999</v>
      </c>
      <c r="H1736">
        <v>3.8</v>
      </c>
      <c r="I1736">
        <v>5.52</v>
      </c>
      <c r="J1736">
        <v>6</v>
      </c>
      <c r="K1736">
        <v>5</v>
      </c>
      <c r="L1736">
        <v>37</v>
      </c>
      <c r="M1736" t="s">
        <v>86</v>
      </c>
      <c r="N1736" t="s">
        <v>86</v>
      </c>
      <c r="O1736">
        <v>630</v>
      </c>
      <c r="P1736">
        <v>1.06</v>
      </c>
      <c r="X1736">
        <v>18</v>
      </c>
    </row>
    <row r="1737" spans="1:24" x14ac:dyDescent="0.25">
      <c r="A1737">
        <v>40373</v>
      </c>
      <c r="C1737" t="s">
        <v>75</v>
      </c>
      <c r="D1737" s="1">
        <v>44382.4375</v>
      </c>
      <c r="F1737">
        <v>7.22</v>
      </c>
      <c r="G1737">
        <v>4.49</v>
      </c>
      <c r="H1737" t="s">
        <v>89</v>
      </c>
      <c r="I1737">
        <v>0.51</v>
      </c>
      <c r="J1737">
        <v>2.2999999999999998</v>
      </c>
      <c r="K1737" t="s">
        <v>85</v>
      </c>
      <c r="L1737">
        <v>3</v>
      </c>
      <c r="M1737">
        <v>8</v>
      </c>
      <c r="N1737" t="s">
        <v>86</v>
      </c>
      <c r="O1737">
        <v>100</v>
      </c>
      <c r="P1737">
        <v>4.92</v>
      </c>
      <c r="X1737">
        <v>3.95</v>
      </c>
    </row>
    <row r="1738" spans="1:24" x14ac:dyDescent="0.25">
      <c r="A1738">
        <v>40375</v>
      </c>
      <c r="C1738" t="s">
        <v>45</v>
      </c>
      <c r="D1738" s="1">
        <v>44382.458333333336</v>
      </c>
      <c r="F1738">
        <v>6.99</v>
      </c>
      <c r="G1738">
        <v>2.19</v>
      </c>
      <c r="H1738" t="s">
        <v>89</v>
      </c>
      <c r="I1738">
        <v>1.31</v>
      </c>
      <c r="J1738">
        <v>0.61</v>
      </c>
      <c r="K1738" t="s">
        <v>85</v>
      </c>
      <c r="L1738">
        <v>3</v>
      </c>
      <c r="M1738">
        <v>36</v>
      </c>
      <c r="N1738" t="s">
        <v>86</v>
      </c>
      <c r="O1738">
        <v>65</v>
      </c>
      <c r="P1738">
        <v>1.79</v>
      </c>
      <c r="X1738">
        <v>2.4300000000000002</v>
      </c>
    </row>
    <row r="1739" spans="1:24" x14ac:dyDescent="0.25">
      <c r="A1739">
        <v>62167</v>
      </c>
      <c r="C1739" t="s">
        <v>25</v>
      </c>
      <c r="D1739" s="1">
        <v>44382.472222222219</v>
      </c>
      <c r="F1739">
        <v>7.57</v>
      </c>
      <c r="G1739">
        <v>37.700000000000003</v>
      </c>
      <c r="H1739">
        <v>7.6</v>
      </c>
      <c r="I1739">
        <v>13.5</v>
      </c>
      <c r="J1739">
        <v>8.6</v>
      </c>
      <c r="K1739">
        <v>44</v>
      </c>
      <c r="L1739">
        <v>72</v>
      </c>
      <c r="M1739">
        <v>790</v>
      </c>
      <c r="N1739" t="s">
        <v>86</v>
      </c>
      <c r="O1739">
        <v>1400</v>
      </c>
      <c r="P1739">
        <v>4.91</v>
      </c>
      <c r="X1739">
        <v>30.3</v>
      </c>
    </row>
    <row r="1740" spans="1:24" x14ac:dyDescent="0.25">
      <c r="A1740">
        <v>40365</v>
      </c>
      <c r="C1740" t="s">
        <v>60</v>
      </c>
      <c r="D1740" s="1">
        <v>44382.479166666664</v>
      </c>
      <c r="F1740">
        <v>7.09</v>
      </c>
      <c r="G1740">
        <v>3</v>
      </c>
      <c r="H1740">
        <v>0.43</v>
      </c>
      <c r="I1740">
        <v>1.1599999999999999</v>
      </c>
      <c r="J1740">
        <v>2.2000000000000002</v>
      </c>
      <c r="K1740" t="s">
        <v>85</v>
      </c>
      <c r="L1740">
        <v>3</v>
      </c>
      <c r="M1740">
        <v>25</v>
      </c>
      <c r="N1740">
        <v>7</v>
      </c>
      <c r="O1740">
        <v>130</v>
      </c>
      <c r="P1740">
        <v>1.63</v>
      </c>
      <c r="X1740">
        <v>3.32</v>
      </c>
    </row>
    <row r="1741" spans="1:24" x14ac:dyDescent="0.25">
      <c r="A1741">
        <v>40391</v>
      </c>
      <c r="C1741" t="s">
        <v>55</v>
      </c>
      <c r="D1741" s="1">
        <v>44382.5</v>
      </c>
      <c r="F1741">
        <v>6.47</v>
      </c>
      <c r="G1741">
        <v>0.94</v>
      </c>
      <c r="H1741" t="s">
        <v>89</v>
      </c>
      <c r="I1741">
        <v>0.68</v>
      </c>
      <c r="J1741">
        <v>1</v>
      </c>
      <c r="K1741" t="s">
        <v>85</v>
      </c>
      <c r="L1741">
        <v>3</v>
      </c>
      <c r="M1741">
        <v>3</v>
      </c>
      <c r="N1741">
        <v>4</v>
      </c>
      <c r="O1741">
        <v>44</v>
      </c>
      <c r="P1741">
        <v>0.19</v>
      </c>
      <c r="X1741">
        <v>0.34200000000000003</v>
      </c>
    </row>
    <row r="1742" spans="1:24" x14ac:dyDescent="0.25">
      <c r="A1742">
        <v>69594</v>
      </c>
      <c r="C1742" t="s">
        <v>53</v>
      </c>
      <c r="D1742" s="1">
        <v>44382.510416666664</v>
      </c>
      <c r="F1742">
        <v>7.52</v>
      </c>
      <c r="G1742">
        <v>6.13</v>
      </c>
      <c r="H1742">
        <v>0.73</v>
      </c>
      <c r="I1742">
        <v>2.71</v>
      </c>
      <c r="J1742">
        <v>0.65</v>
      </c>
      <c r="K1742">
        <v>2</v>
      </c>
      <c r="L1742">
        <v>3</v>
      </c>
      <c r="M1742">
        <v>18</v>
      </c>
      <c r="N1742" t="s">
        <v>86</v>
      </c>
      <c r="O1742">
        <v>44</v>
      </c>
      <c r="P1742">
        <v>1.7</v>
      </c>
      <c r="X1742">
        <v>7.89</v>
      </c>
    </row>
    <row r="1743" spans="1:24" x14ac:dyDescent="0.25">
      <c r="A1743">
        <v>40360</v>
      </c>
      <c r="C1743" t="s">
        <v>77</v>
      </c>
      <c r="D1743" s="1">
        <v>44382.520833333336</v>
      </c>
      <c r="F1743">
        <v>7.3</v>
      </c>
      <c r="G1743">
        <v>2.88</v>
      </c>
      <c r="H1743">
        <v>0.35</v>
      </c>
      <c r="I1743">
        <v>0.56999999999999995</v>
      </c>
      <c r="J1743">
        <v>0.89</v>
      </c>
      <c r="K1743" t="s">
        <v>85</v>
      </c>
      <c r="L1743">
        <v>2</v>
      </c>
      <c r="M1743">
        <v>9</v>
      </c>
      <c r="N1743">
        <v>3</v>
      </c>
      <c r="O1743">
        <v>51</v>
      </c>
      <c r="P1743">
        <v>0.7</v>
      </c>
      <c r="X1743">
        <v>3.7</v>
      </c>
    </row>
    <row r="1744" spans="1:24" x14ac:dyDescent="0.25">
      <c r="A1744">
        <v>40411</v>
      </c>
      <c r="C1744" t="s">
        <v>80</v>
      </c>
      <c r="D1744" s="1">
        <v>44382.527777777781</v>
      </c>
      <c r="F1744">
        <v>6.6</v>
      </c>
      <c r="G1744">
        <v>2.77</v>
      </c>
      <c r="H1744">
        <v>1.2</v>
      </c>
      <c r="I1744">
        <v>2.09</v>
      </c>
      <c r="J1744">
        <v>4.5</v>
      </c>
      <c r="K1744">
        <v>2</v>
      </c>
      <c r="L1744">
        <v>8</v>
      </c>
      <c r="M1744">
        <v>82</v>
      </c>
      <c r="N1744">
        <v>8</v>
      </c>
      <c r="O1744">
        <v>320</v>
      </c>
      <c r="P1744">
        <v>1.01</v>
      </c>
      <c r="X1744">
        <v>1.95</v>
      </c>
    </row>
    <row r="1745" spans="1:24" x14ac:dyDescent="0.25">
      <c r="A1745">
        <v>40374</v>
      </c>
      <c r="C1745" t="s">
        <v>84</v>
      </c>
      <c r="D1745" s="1">
        <v>44382.545138888891</v>
      </c>
      <c r="F1745">
        <v>6.58</v>
      </c>
      <c r="G1745">
        <v>0.95</v>
      </c>
      <c r="H1745" t="s">
        <v>89</v>
      </c>
      <c r="I1745" t="s">
        <v>90</v>
      </c>
      <c r="J1745">
        <v>0.77</v>
      </c>
      <c r="K1745" t="s">
        <v>85</v>
      </c>
      <c r="L1745">
        <v>2</v>
      </c>
      <c r="M1745">
        <v>40</v>
      </c>
      <c r="N1745">
        <v>3</v>
      </c>
      <c r="O1745">
        <v>75</v>
      </c>
      <c r="P1745">
        <v>0.72</v>
      </c>
      <c r="X1745">
        <v>0.60599999999999998</v>
      </c>
    </row>
    <row r="1746" spans="1:24" x14ac:dyDescent="0.25">
      <c r="A1746">
        <v>40383</v>
      </c>
      <c r="C1746" t="s">
        <v>37</v>
      </c>
      <c r="D1746" s="1">
        <v>44382.5625</v>
      </c>
      <c r="F1746">
        <v>6.56</v>
      </c>
      <c r="G1746">
        <v>2.78</v>
      </c>
      <c r="H1746">
        <v>0.33</v>
      </c>
      <c r="I1746">
        <v>0.68</v>
      </c>
      <c r="J1746">
        <v>1.6</v>
      </c>
      <c r="K1746" t="s">
        <v>85</v>
      </c>
      <c r="L1746">
        <v>4</v>
      </c>
      <c r="M1746">
        <v>220</v>
      </c>
      <c r="N1746">
        <v>9</v>
      </c>
      <c r="O1746">
        <v>340</v>
      </c>
      <c r="P1746">
        <v>1.0900000000000001</v>
      </c>
      <c r="X1746">
        <v>1.1299999999999999</v>
      </c>
    </row>
    <row r="1747" spans="1:24" x14ac:dyDescent="0.25">
      <c r="A1747">
        <v>40354</v>
      </c>
      <c r="C1747" t="s">
        <v>68</v>
      </c>
      <c r="D1747" s="1">
        <v>44382.565972222219</v>
      </c>
      <c r="F1747">
        <v>6.38</v>
      </c>
      <c r="G1747">
        <v>1.1100000000000001</v>
      </c>
      <c r="H1747">
        <v>0.44</v>
      </c>
      <c r="I1747">
        <v>1</v>
      </c>
      <c r="J1747">
        <v>2.4</v>
      </c>
      <c r="K1747" t="s">
        <v>85</v>
      </c>
      <c r="L1747">
        <v>3</v>
      </c>
      <c r="M1747">
        <v>26</v>
      </c>
      <c r="N1747">
        <v>5</v>
      </c>
      <c r="O1747">
        <v>130</v>
      </c>
      <c r="P1747">
        <v>0.94</v>
      </c>
      <c r="X1747">
        <v>0.81499999999999995</v>
      </c>
    </row>
    <row r="1748" spans="1:24" x14ac:dyDescent="0.25">
      <c r="A1748">
        <v>40352</v>
      </c>
      <c r="C1748" t="s">
        <v>43</v>
      </c>
      <c r="D1748" s="1">
        <v>44382.607638888891</v>
      </c>
      <c r="F1748">
        <v>7</v>
      </c>
      <c r="G1748">
        <v>4.0599999999999996</v>
      </c>
      <c r="H1748">
        <v>0.98</v>
      </c>
      <c r="I1748">
        <v>1.74</v>
      </c>
      <c r="J1748">
        <v>3.5</v>
      </c>
      <c r="K1748" t="s">
        <v>85</v>
      </c>
      <c r="L1748">
        <v>5</v>
      </c>
      <c r="M1748">
        <v>180</v>
      </c>
      <c r="N1748">
        <v>13</v>
      </c>
      <c r="O1748">
        <v>350</v>
      </c>
      <c r="P1748">
        <v>2.7</v>
      </c>
      <c r="X1748">
        <v>4.16</v>
      </c>
    </row>
    <row r="1749" spans="1:24" x14ac:dyDescent="0.25">
      <c r="A1749">
        <v>40387</v>
      </c>
      <c r="C1749" t="s">
        <v>82</v>
      </c>
      <c r="D1749" s="1">
        <v>44383.375</v>
      </c>
      <c r="F1749">
        <v>6.73</v>
      </c>
      <c r="G1749">
        <v>2.74</v>
      </c>
      <c r="H1749">
        <v>1.5</v>
      </c>
      <c r="I1749">
        <v>3.47</v>
      </c>
      <c r="J1749">
        <v>2.6</v>
      </c>
      <c r="K1749">
        <v>8</v>
      </c>
      <c r="L1749">
        <v>21</v>
      </c>
      <c r="M1749">
        <v>230</v>
      </c>
      <c r="N1749">
        <v>260</v>
      </c>
      <c r="O1749">
        <v>740</v>
      </c>
      <c r="P1749">
        <v>0.89</v>
      </c>
      <c r="X1749">
        <v>1.38</v>
      </c>
    </row>
    <row r="1750" spans="1:24" x14ac:dyDescent="0.25">
      <c r="A1750">
        <v>40356</v>
      </c>
      <c r="C1750" t="s">
        <v>51</v>
      </c>
      <c r="D1750" s="1">
        <v>44383.590277777781</v>
      </c>
      <c r="F1750">
        <v>7.2</v>
      </c>
      <c r="G1750">
        <v>4.47</v>
      </c>
      <c r="H1750">
        <v>1.7</v>
      </c>
      <c r="I1750">
        <v>3.74</v>
      </c>
      <c r="J1750">
        <v>3.6</v>
      </c>
      <c r="K1750">
        <v>3</v>
      </c>
      <c r="L1750">
        <v>9</v>
      </c>
      <c r="M1750">
        <v>230</v>
      </c>
      <c r="N1750">
        <v>10</v>
      </c>
      <c r="O1750">
        <v>420</v>
      </c>
      <c r="P1750">
        <v>2.98</v>
      </c>
      <c r="X1750">
        <v>5.33</v>
      </c>
    </row>
    <row r="1751" spans="1:24" x14ac:dyDescent="0.25">
      <c r="A1751">
        <v>40358</v>
      </c>
      <c r="C1751" t="s">
        <v>28</v>
      </c>
      <c r="D1751" s="1">
        <v>44384.524305555555</v>
      </c>
      <c r="F1751">
        <v>7.29</v>
      </c>
      <c r="G1751">
        <v>5.49</v>
      </c>
      <c r="H1751">
        <v>0.68</v>
      </c>
      <c r="I1751">
        <v>3.33</v>
      </c>
      <c r="J1751">
        <v>3.1</v>
      </c>
      <c r="K1751">
        <v>1</v>
      </c>
      <c r="L1751">
        <v>6</v>
      </c>
      <c r="M1751">
        <v>25</v>
      </c>
      <c r="N1751" t="s">
        <v>86</v>
      </c>
      <c r="O1751">
        <v>160</v>
      </c>
      <c r="P1751">
        <v>3.39</v>
      </c>
      <c r="X1751">
        <v>6.26</v>
      </c>
    </row>
    <row r="1752" spans="1:24" x14ac:dyDescent="0.25">
      <c r="A1752">
        <v>40372</v>
      </c>
      <c r="C1752" t="s">
        <v>70</v>
      </c>
      <c r="D1752" s="1">
        <v>44409.71875</v>
      </c>
      <c r="F1752">
        <v>7.17</v>
      </c>
      <c r="G1752">
        <v>3.36</v>
      </c>
      <c r="H1752">
        <v>0.6</v>
      </c>
      <c r="I1752">
        <v>0.65</v>
      </c>
      <c r="J1752">
        <v>3.3</v>
      </c>
      <c r="K1752" t="s">
        <v>85</v>
      </c>
      <c r="L1752">
        <v>6</v>
      </c>
      <c r="M1752" t="s">
        <v>86</v>
      </c>
      <c r="N1752">
        <v>3</v>
      </c>
      <c r="O1752">
        <v>140</v>
      </c>
      <c r="P1752">
        <v>4.2699999999999996</v>
      </c>
      <c r="Q1752">
        <v>0.11</v>
      </c>
      <c r="R1752">
        <v>8.0000000000000002E-3</v>
      </c>
      <c r="S1752">
        <v>3.3999999999999998E-3</v>
      </c>
      <c r="T1752">
        <v>1.23</v>
      </c>
      <c r="U1752">
        <v>1.5</v>
      </c>
      <c r="V1752">
        <v>6.12</v>
      </c>
      <c r="W1752">
        <v>0.13</v>
      </c>
      <c r="X1752">
        <v>3.07</v>
      </c>
    </row>
    <row r="1753" spans="1:24" x14ac:dyDescent="0.25">
      <c r="A1753">
        <v>40352</v>
      </c>
      <c r="C1753" t="s">
        <v>43</v>
      </c>
      <c r="D1753" s="1">
        <v>44410</v>
      </c>
    </row>
    <row r="1754" spans="1:24" x14ac:dyDescent="0.25">
      <c r="A1754">
        <v>40353</v>
      </c>
      <c r="C1754" t="s">
        <v>73</v>
      </c>
      <c r="D1754" s="1">
        <v>44410</v>
      </c>
    </row>
    <row r="1755" spans="1:24" x14ac:dyDescent="0.25">
      <c r="A1755">
        <v>40355</v>
      </c>
      <c r="C1755" t="s">
        <v>62</v>
      </c>
      <c r="D1755" s="1">
        <v>44410</v>
      </c>
    </row>
    <row r="1756" spans="1:24" x14ac:dyDescent="0.25">
      <c r="A1756">
        <v>62167</v>
      </c>
      <c r="C1756" t="s">
        <v>25</v>
      </c>
      <c r="D1756" s="1">
        <v>44410</v>
      </c>
    </row>
    <row r="1757" spans="1:24" x14ac:dyDescent="0.25">
      <c r="A1757">
        <v>40352</v>
      </c>
      <c r="C1757" t="s">
        <v>43</v>
      </c>
      <c r="D1757" s="1">
        <v>44410.28125</v>
      </c>
      <c r="F1757">
        <v>7.14</v>
      </c>
      <c r="G1757">
        <v>3.49</v>
      </c>
      <c r="H1757">
        <v>1.2</v>
      </c>
      <c r="I1757">
        <v>2.34</v>
      </c>
      <c r="J1757">
        <v>3.6</v>
      </c>
      <c r="K1757">
        <v>2</v>
      </c>
      <c r="L1757">
        <v>6</v>
      </c>
      <c r="M1757">
        <v>170</v>
      </c>
      <c r="N1757">
        <v>16</v>
      </c>
      <c r="O1757">
        <v>310</v>
      </c>
      <c r="P1757">
        <v>2.67</v>
      </c>
      <c r="Q1757">
        <v>0.19</v>
      </c>
      <c r="R1757">
        <v>7.3999999999999996E-2</v>
      </c>
      <c r="S1757">
        <v>5.5999999999999999E-3</v>
      </c>
      <c r="T1757">
        <v>0.69</v>
      </c>
      <c r="U1757">
        <v>4.7</v>
      </c>
      <c r="V1757">
        <v>0.48</v>
      </c>
      <c r="W1757">
        <v>0.13</v>
      </c>
      <c r="X1757">
        <v>4.04</v>
      </c>
    </row>
    <row r="1758" spans="1:24" x14ac:dyDescent="0.25">
      <c r="A1758">
        <v>40355</v>
      </c>
      <c r="C1758" t="s">
        <v>62</v>
      </c>
      <c r="D1758" s="1">
        <v>44410.3125</v>
      </c>
      <c r="F1758">
        <v>6.7</v>
      </c>
      <c r="G1758">
        <v>2.27</v>
      </c>
      <c r="H1758">
        <v>1.2</v>
      </c>
      <c r="I1758">
        <v>2.4900000000000002</v>
      </c>
      <c r="J1758">
        <v>7.7</v>
      </c>
      <c r="K1758">
        <v>3</v>
      </c>
      <c r="L1758">
        <v>10</v>
      </c>
      <c r="M1758">
        <v>68</v>
      </c>
      <c r="N1758">
        <v>12</v>
      </c>
      <c r="O1758">
        <v>280</v>
      </c>
      <c r="P1758">
        <v>2.71</v>
      </c>
      <c r="Q1758">
        <v>0.22</v>
      </c>
      <c r="R1758">
        <v>0.11799999999999999</v>
      </c>
      <c r="S1758">
        <v>1.6E-2</v>
      </c>
      <c r="T1758">
        <v>0.82</v>
      </c>
      <c r="U1758">
        <v>7.7</v>
      </c>
      <c r="V1758">
        <v>0.39</v>
      </c>
      <c r="W1758">
        <v>0.12</v>
      </c>
      <c r="X1758">
        <v>2.5099999999999998</v>
      </c>
    </row>
    <row r="1759" spans="1:24" x14ac:dyDescent="0.25">
      <c r="A1759">
        <v>40361</v>
      </c>
      <c r="C1759" t="s">
        <v>66</v>
      </c>
      <c r="D1759" s="1">
        <v>44410.333333333336</v>
      </c>
      <c r="F1759">
        <v>7.75</v>
      </c>
      <c r="G1759">
        <v>20.399999999999999</v>
      </c>
      <c r="H1759">
        <v>14</v>
      </c>
      <c r="I1759">
        <v>8.2100000000000009</v>
      </c>
      <c r="J1759">
        <v>9.1</v>
      </c>
      <c r="K1759">
        <v>12</v>
      </c>
      <c r="L1759">
        <v>100</v>
      </c>
      <c r="M1759" t="s">
        <v>86</v>
      </c>
      <c r="N1759" t="s">
        <v>86</v>
      </c>
      <c r="O1759">
        <v>730</v>
      </c>
      <c r="P1759">
        <v>2.65</v>
      </c>
      <c r="Q1759">
        <v>0.44</v>
      </c>
      <c r="R1759">
        <v>0.59599999999999997</v>
      </c>
      <c r="S1759">
        <v>9.9000000000000008E-3</v>
      </c>
      <c r="T1759">
        <v>2.36</v>
      </c>
      <c r="U1759">
        <v>19.3</v>
      </c>
      <c r="V1759">
        <v>1.28</v>
      </c>
      <c r="W1759">
        <v>0.33</v>
      </c>
      <c r="X1759">
        <v>18.899999999999999</v>
      </c>
    </row>
    <row r="1760" spans="1:24" x14ac:dyDescent="0.25">
      <c r="A1760">
        <v>40354</v>
      </c>
      <c r="C1760" t="s">
        <v>68</v>
      </c>
      <c r="D1760" s="1">
        <v>44410.361111111109</v>
      </c>
      <c r="F1760">
        <v>6.29</v>
      </c>
      <c r="G1760">
        <v>1.1299999999999999</v>
      </c>
      <c r="H1760">
        <v>0.44</v>
      </c>
      <c r="I1760">
        <v>0.95</v>
      </c>
      <c r="J1760">
        <v>2.2000000000000002</v>
      </c>
      <c r="K1760" t="s">
        <v>85</v>
      </c>
      <c r="L1760">
        <v>3</v>
      </c>
      <c r="M1760">
        <v>24</v>
      </c>
      <c r="N1760">
        <v>5</v>
      </c>
      <c r="O1760">
        <v>290</v>
      </c>
      <c r="P1760">
        <v>0.8</v>
      </c>
      <c r="Q1760">
        <v>0.11</v>
      </c>
      <c r="R1760">
        <v>0.14299999999999999</v>
      </c>
      <c r="S1760">
        <v>6.4999999999999997E-3</v>
      </c>
      <c r="T1760">
        <v>1.51</v>
      </c>
      <c r="U1760">
        <v>6.5</v>
      </c>
      <c r="V1760">
        <v>0.28000000000000003</v>
      </c>
      <c r="W1760">
        <v>5.3999999999999999E-2</v>
      </c>
      <c r="X1760">
        <v>0.878</v>
      </c>
    </row>
    <row r="1761" spans="1:24" x14ac:dyDescent="0.25">
      <c r="A1761">
        <v>40353</v>
      </c>
      <c r="C1761" t="s">
        <v>73</v>
      </c>
      <c r="D1761" s="1">
        <v>44410.375</v>
      </c>
      <c r="F1761">
        <v>6.73</v>
      </c>
      <c r="G1761">
        <v>1.72</v>
      </c>
      <c r="H1761">
        <v>0.69</v>
      </c>
      <c r="I1761">
        <v>0.79</v>
      </c>
      <c r="J1761">
        <v>2.5</v>
      </c>
      <c r="K1761" t="s">
        <v>85</v>
      </c>
      <c r="L1761">
        <v>4</v>
      </c>
      <c r="M1761">
        <v>74</v>
      </c>
      <c r="N1761">
        <v>17</v>
      </c>
      <c r="O1761">
        <v>160</v>
      </c>
      <c r="P1761">
        <v>1.86</v>
      </c>
      <c r="Q1761">
        <v>9.7000000000000003E-2</v>
      </c>
      <c r="R1761">
        <v>1.4999999999999999E-2</v>
      </c>
      <c r="S1761">
        <v>7.3000000000000001E-3</v>
      </c>
      <c r="T1761">
        <v>0.41</v>
      </c>
      <c r="U1761">
        <v>3.6</v>
      </c>
      <c r="V1761">
        <v>0.21</v>
      </c>
      <c r="W1761">
        <v>5.6000000000000001E-2</v>
      </c>
      <c r="X1761">
        <v>1.8</v>
      </c>
    </row>
    <row r="1762" spans="1:24" x14ac:dyDescent="0.25">
      <c r="A1762">
        <v>69594</v>
      </c>
      <c r="C1762" t="s">
        <v>53</v>
      </c>
      <c r="D1762" s="1">
        <v>44410.416666666664</v>
      </c>
      <c r="F1762">
        <v>7.53</v>
      </c>
      <c r="G1762">
        <v>7.51</v>
      </c>
      <c r="H1762">
        <v>0.64</v>
      </c>
      <c r="I1762">
        <v>1.05</v>
      </c>
      <c r="J1762">
        <v>0.77</v>
      </c>
      <c r="K1762" t="s">
        <v>85</v>
      </c>
      <c r="L1762">
        <v>2</v>
      </c>
      <c r="M1762">
        <v>23</v>
      </c>
      <c r="N1762" t="s">
        <v>86</v>
      </c>
      <c r="O1762">
        <v>71</v>
      </c>
      <c r="P1762">
        <v>1.89</v>
      </c>
      <c r="Q1762">
        <v>4.9000000000000002E-2</v>
      </c>
      <c r="R1762">
        <v>0.17100000000000001</v>
      </c>
      <c r="S1762">
        <v>1.4E-2</v>
      </c>
      <c r="W1762">
        <v>0.2</v>
      </c>
      <c r="X1762">
        <v>8.43</v>
      </c>
    </row>
    <row r="1763" spans="1:24" x14ac:dyDescent="0.25">
      <c r="A1763">
        <v>40365</v>
      </c>
      <c r="C1763" t="s">
        <v>60</v>
      </c>
      <c r="D1763" s="1">
        <v>44410.444444444445</v>
      </c>
      <c r="F1763">
        <v>7.24</v>
      </c>
      <c r="G1763">
        <v>3.6</v>
      </c>
      <c r="H1763">
        <v>0.41</v>
      </c>
      <c r="I1763">
        <v>0.79</v>
      </c>
      <c r="J1763">
        <v>2.2000000000000002</v>
      </c>
      <c r="K1763" t="s">
        <v>85</v>
      </c>
      <c r="L1763">
        <v>4</v>
      </c>
      <c r="M1763">
        <v>41</v>
      </c>
      <c r="N1763">
        <v>9</v>
      </c>
      <c r="O1763">
        <v>110</v>
      </c>
      <c r="P1763">
        <v>1.66</v>
      </c>
      <c r="Q1763">
        <v>6.2E-2</v>
      </c>
      <c r="R1763">
        <v>1.7000000000000001E-2</v>
      </c>
      <c r="S1763" t="s">
        <v>93</v>
      </c>
      <c r="T1763">
        <v>0.59</v>
      </c>
      <c r="U1763">
        <v>4.5999999999999996</v>
      </c>
      <c r="V1763">
        <v>0.57999999999999996</v>
      </c>
      <c r="W1763">
        <v>0.13</v>
      </c>
      <c r="X1763">
        <v>3.76</v>
      </c>
    </row>
    <row r="1764" spans="1:24" x14ac:dyDescent="0.25">
      <c r="A1764">
        <v>40373</v>
      </c>
      <c r="C1764" t="s">
        <v>75</v>
      </c>
      <c r="D1764" s="1">
        <v>44410.458333333336</v>
      </c>
      <c r="F1764">
        <v>7.38</v>
      </c>
      <c r="G1764">
        <v>4.82</v>
      </c>
      <c r="H1764">
        <v>0.48</v>
      </c>
      <c r="I1764">
        <v>0.86</v>
      </c>
      <c r="J1764">
        <v>3.6</v>
      </c>
      <c r="K1764" t="s">
        <v>85</v>
      </c>
      <c r="L1764">
        <v>5</v>
      </c>
      <c r="M1764" t="s">
        <v>86</v>
      </c>
      <c r="N1764" t="s">
        <v>86</v>
      </c>
      <c r="O1764">
        <v>84</v>
      </c>
      <c r="P1764">
        <v>5.25</v>
      </c>
      <c r="Q1764">
        <v>6.2E-2</v>
      </c>
      <c r="R1764">
        <v>1.2E-2</v>
      </c>
      <c r="S1764" t="s">
        <v>93</v>
      </c>
      <c r="T1764">
        <v>0.42</v>
      </c>
      <c r="U1764">
        <v>4.4000000000000004</v>
      </c>
      <c r="V1764">
        <v>0.37</v>
      </c>
      <c r="W1764">
        <v>0.22</v>
      </c>
      <c r="X1764">
        <v>4.45</v>
      </c>
    </row>
    <row r="1765" spans="1:24" x14ac:dyDescent="0.25">
      <c r="A1765">
        <v>40374</v>
      </c>
      <c r="C1765" t="s">
        <v>84</v>
      </c>
      <c r="D1765" s="1">
        <v>44410.479166666664</v>
      </c>
      <c r="F1765">
        <v>6.49</v>
      </c>
      <c r="G1765">
        <v>0.95</v>
      </c>
      <c r="H1765">
        <v>0.38</v>
      </c>
      <c r="I1765">
        <v>0.56999999999999995</v>
      </c>
      <c r="J1765">
        <v>0.76</v>
      </c>
      <c r="K1765" t="s">
        <v>85</v>
      </c>
      <c r="L1765">
        <v>2</v>
      </c>
      <c r="M1765">
        <v>31</v>
      </c>
      <c r="N1765">
        <v>15</v>
      </c>
      <c r="O1765">
        <v>71</v>
      </c>
      <c r="P1765">
        <v>0.54</v>
      </c>
      <c r="Q1765">
        <v>5.5E-2</v>
      </c>
      <c r="R1765">
        <v>2.1999999999999999E-2</v>
      </c>
      <c r="S1765">
        <v>4.0000000000000001E-3</v>
      </c>
      <c r="T1765">
        <v>0.26</v>
      </c>
      <c r="U1765">
        <v>1.5</v>
      </c>
      <c r="V1765">
        <v>0.2</v>
      </c>
      <c r="W1765">
        <v>2.8000000000000001E-2</v>
      </c>
      <c r="X1765">
        <v>0.63</v>
      </c>
    </row>
    <row r="1766" spans="1:24" x14ac:dyDescent="0.25">
      <c r="A1766">
        <v>40391</v>
      </c>
      <c r="C1766" t="s">
        <v>55</v>
      </c>
      <c r="D1766" s="1">
        <v>44410.479166666664</v>
      </c>
      <c r="F1766">
        <v>6.58</v>
      </c>
      <c r="G1766">
        <v>1.17</v>
      </c>
      <c r="H1766" t="s">
        <v>89</v>
      </c>
      <c r="I1766">
        <v>0.35</v>
      </c>
      <c r="J1766">
        <v>1.1000000000000001</v>
      </c>
      <c r="K1766" t="s">
        <v>85</v>
      </c>
      <c r="L1766">
        <v>3</v>
      </c>
      <c r="M1766">
        <v>2</v>
      </c>
      <c r="N1766" t="s">
        <v>86</v>
      </c>
      <c r="O1766">
        <v>79</v>
      </c>
      <c r="P1766">
        <v>0.13</v>
      </c>
      <c r="Q1766" t="s">
        <v>102</v>
      </c>
      <c r="R1766">
        <v>2.5999999999999999E-2</v>
      </c>
      <c r="S1766" t="s">
        <v>93</v>
      </c>
      <c r="T1766">
        <v>0.18</v>
      </c>
      <c r="U1766">
        <v>4.4000000000000004</v>
      </c>
      <c r="V1766">
        <v>6.7000000000000004E-2</v>
      </c>
      <c r="W1766" t="s">
        <v>102</v>
      </c>
      <c r="X1766">
        <v>0.497</v>
      </c>
    </row>
    <row r="1767" spans="1:24" x14ac:dyDescent="0.25">
      <c r="A1767">
        <v>62167</v>
      </c>
      <c r="C1767" t="s">
        <v>25</v>
      </c>
      <c r="D1767" s="1">
        <v>44410.479166666664</v>
      </c>
      <c r="F1767">
        <v>7.89</v>
      </c>
      <c r="G1767">
        <v>40.700000000000003</v>
      </c>
      <c r="H1767">
        <v>4.8</v>
      </c>
      <c r="I1767">
        <v>6.77</v>
      </c>
      <c r="J1767">
        <v>4</v>
      </c>
      <c r="K1767">
        <v>77</v>
      </c>
      <c r="L1767">
        <v>93</v>
      </c>
      <c r="M1767">
        <v>840</v>
      </c>
      <c r="N1767">
        <v>59</v>
      </c>
      <c r="O1767">
        <v>1200</v>
      </c>
      <c r="P1767">
        <v>6.28</v>
      </c>
      <c r="Q1767">
        <v>0.31</v>
      </c>
      <c r="R1767">
        <v>5.8999999999999997E-2</v>
      </c>
      <c r="S1767">
        <v>1.0999999999999999E-2</v>
      </c>
      <c r="T1767">
        <v>1.49</v>
      </c>
      <c r="U1767">
        <v>8</v>
      </c>
      <c r="V1767">
        <v>0.62</v>
      </c>
      <c r="W1767">
        <v>0.13</v>
      </c>
      <c r="X1767">
        <v>34.4</v>
      </c>
    </row>
    <row r="1768" spans="1:24" x14ac:dyDescent="0.25">
      <c r="A1768">
        <v>40387</v>
      </c>
      <c r="C1768" t="s">
        <v>82</v>
      </c>
      <c r="D1768" s="1">
        <v>44410.482638888891</v>
      </c>
      <c r="F1768">
        <v>6.6</v>
      </c>
      <c r="G1768">
        <v>1.86</v>
      </c>
      <c r="H1768">
        <v>0.35</v>
      </c>
      <c r="I1768">
        <v>0.69</v>
      </c>
      <c r="J1768">
        <v>1.4</v>
      </c>
      <c r="K1768" t="s">
        <v>85</v>
      </c>
      <c r="L1768">
        <v>3</v>
      </c>
      <c r="M1768">
        <v>73</v>
      </c>
      <c r="N1768" t="s">
        <v>86</v>
      </c>
      <c r="O1768">
        <v>250</v>
      </c>
      <c r="P1768">
        <v>0.61</v>
      </c>
      <c r="Q1768">
        <v>0.27</v>
      </c>
      <c r="R1768">
        <v>0.06</v>
      </c>
      <c r="S1768">
        <v>4.1000000000000003E-3</v>
      </c>
      <c r="T1768">
        <v>0.32</v>
      </c>
      <c r="U1768">
        <v>4.9000000000000004</v>
      </c>
      <c r="V1768">
        <v>0.2</v>
      </c>
      <c r="W1768">
        <v>4.4999999999999998E-2</v>
      </c>
      <c r="X1768">
        <v>0.91500000000000004</v>
      </c>
    </row>
    <row r="1769" spans="1:24" x14ac:dyDescent="0.25">
      <c r="A1769">
        <v>40411</v>
      </c>
      <c r="C1769" t="s">
        <v>80</v>
      </c>
      <c r="D1769" s="1">
        <v>44410.520833333336</v>
      </c>
      <c r="F1769">
        <v>6.67</v>
      </c>
      <c r="G1769">
        <v>2.95</v>
      </c>
      <c r="H1769">
        <v>1.7</v>
      </c>
      <c r="I1769">
        <v>3.16</v>
      </c>
      <c r="J1769">
        <v>5.5</v>
      </c>
      <c r="K1769">
        <v>2</v>
      </c>
      <c r="L1769">
        <v>11</v>
      </c>
      <c r="M1769">
        <v>120</v>
      </c>
      <c r="N1769">
        <v>6</v>
      </c>
      <c r="O1769">
        <v>370</v>
      </c>
      <c r="P1769">
        <v>1.56</v>
      </c>
      <c r="Q1769">
        <v>0.32</v>
      </c>
      <c r="R1769">
        <v>0.29299999999999998</v>
      </c>
      <c r="S1769">
        <v>0.02</v>
      </c>
      <c r="T1769">
        <v>0.86</v>
      </c>
      <c r="U1769">
        <v>7.7</v>
      </c>
      <c r="V1769">
        <v>0.45</v>
      </c>
      <c r="W1769">
        <v>0.22</v>
      </c>
      <c r="X1769">
        <v>2.1</v>
      </c>
    </row>
    <row r="1770" spans="1:24" x14ac:dyDescent="0.25">
      <c r="A1770">
        <v>40357</v>
      </c>
      <c r="C1770" t="s">
        <v>64</v>
      </c>
      <c r="D1770" s="1">
        <v>44410.5625</v>
      </c>
      <c r="F1770">
        <v>7.53</v>
      </c>
      <c r="G1770">
        <v>6.04</v>
      </c>
      <c r="H1770">
        <v>1.1000000000000001</v>
      </c>
      <c r="I1770">
        <v>1.1299999999999999</v>
      </c>
      <c r="J1770">
        <v>2.4</v>
      </c>
      <c r="K1770">
        <v>1</v>
      </c>
      <c r="L1770">
        <v>4</v>
      </c>
      <c r="M1770">
        <v>150</v>
      </c>
      <c r="N1770" t="s">
        <v>86</v>
      </c>
      <c r="O1770">
        <v>220</v>
      </c>
      <c r="P1770">
        <v>2.15</v>
      </c>
      <c r="Q1770">
        <v>0.1</v>
      </c>
      <c r="R1770">
        <v>0.03</v>
      </c>
      <c r="S1770">
        <v>6.0000000000000001E-3</v>
      </c>
      <c r="T1770">
        <v>1.77</v>
      </c>
      <c r="U1770">
        <v>6.1</v>
      </c>
      <c r="V1770">
        <v>0.83</v>
      </c>
      <c r="W1770">
        <v>0.31</v>
      </c>
      <c r="X1770">
        <v>8.0299999999999994</v>
      </c>
    </row>
    <row r="1771" spans="1:24" x14ac:dyDescent="0.25">
      <c r="A1771">
        <v>40383</v>
      </c>
      <c r="C1771" t="s">
        <v>37</v>
      </c>
      <c r="D1771" s="1">
        <v>44410.583333333336</v>
      </c>
      <c r="F1771">
        <v>6.69</v>
      </c>
      <c r="G1771">
        <v>2.98</v>
      </c>
      <c r="H1771">
        <v>0.35</v>
      </c>
      <c r="I1771">
        <v>0.85</v>
      </c>
      <c r="J1771">
        <v>1.7</v>
      </c>
      <c r="K1771" t="s">
        <v>85</v>
      </c>
      <c r="L1771">
        <v>5</v>
      </c>
      <c r="M1771">
        <v>210</v>
      </c>
      <c r="N1771">
        <v>2</v>
      </c>
      <c r="O1771">
        <v>320</v>
      </c>
      <c r="P1771">
        <v>1.24</v>
      </c>
      <c r="Q1771">
        <v>9.1999999999999998E-2</v>
      </c>
      <c r="R1771">
        <v>0.121</v>
      </c>
      <c r="S1771">
        <v>9.4000000000000004E-3</v>
      </c>
      <c r="T1771">
        <v>0.3</v>
      </c>
      <c r="U1771">
        <v>5.9</v>
      </c>
      <c r="V1771">
        <v>0.14000000000000001</v>
      </c>
      <c r="W1771">
        <v>5.1999999999999998E-2</v>
      </c>
      <c r="X1771">
        <v>1.24</v>
      </c>
    </row>
    <row r="1772" spans="1:24" x14ac:dyDescent="0.25">
      <c r="A1772">
        <v>40375</v>
      </c>
      <c r="C1772" t="s">
        <v>45</v>
      </c>
      <c r="D1772" s="1">
        <v>44410.625</v>
      </c>
      <c r="F1772">
        <v>7.07</v>
      </c>
      <c r="G1772">
        <v>2.91</v>
      </c>
      <c r="H1772" t="s">
        <v>89</v>
      </c>
      <c r="I1772">
        <v>0.5</v>
      </c>
      <c r="J1772">
        <v>0.68</v>
      </c>
      <c r="K1772" t="s">
        <v>85</v>
      </c>
      <c r="L1772">
        <v>2</v>
      </c>
      <c r="M1772">
        <v>64</v>
      </c>
      <c r="N1772" t="s">
        <v>86</v>
      </c>
      <c r="O1772">
        <v>80</v>
      </c>
      <c r="P1772">
        <v>2.41</v>
      </c>
      <c r="Q1772">
        <v>2.7E-2</v>
      </c>
      <c r="R1772">
        <v>1.0999999999999999E-2</v>
      </c>
      <c r="S1772" t="s">
        <v>93</v>
      </c>
      <c r="T1772">
        <v>0.41</v>
      </c>
      <c r="U1772">
        <v>3.9</v>
      </c>
      <c r="V1772">
        <v>0.11</v>
      </c>
      <c r="W1772">
        <v>0.1</v>
      </c>
      <c r="X1772">
        <v>3.14</v>
      </c>
    </row>
    <row r="1773" spans="1:24" x14ac:dyDescent="0.25">
      <c r="A1773">
        <v>40356</v>
      </c>
      <c r="C1773" t="s">
        <v>51</v>
      </c>
      <c r="D1773" s="1">
        <v>44417</v>
      </c>
    </row>
    <row r="1774" spans="1:24" x14ac:dyDescent="0.25">
      <c r="A1774">
        <v>40358</v>
      </c>
      <c r="C1774" t="s">
        <v>28</v>
      </c>
      <c r="D1774" s="1">
        <v>44417.3125</v>
      </c>
      <c r="F1774">
        <v>7.56</v>
      </c>
      <c r="G1774">
        <v>6.73</v>
      </c>
      <c r="H1774">
        <v>1.9</v>
      </c>
      <c r="I1774">
        <v>3.06</v>
      </c>
      <c r="J1774">
        <v>2.8</v>
      </c>
      <c r="K1774">
        <v>3</v>
      </c>
      <c r="L1774">
        <v>7</v>
      </c>
      <c r="M1774">
        <v>38</v>
      </c>
      <c r="N1774" t="s">
        <v>86</v>
      </c>
      <c r="O1774">
        <v>100</v>
      </c>
      <c r="P1774">
        <v>4.1399999999999997</v>
      </c>
      <c r="Q1774">
        <v>0.13</v>
      </c>
      <c r="R1774">
        <v>3.3000000000000002E-2</v>
      </c>
      <c r="S1774" t="s">
        <v>93</v>
      </c>
      <c r="T1774">
        <v>0.75</v>
      </c>
      <c r="U1774">
        <v>1.4</v>
      </c>
      <c r="V1774">
        <v>0.41</v>
      </c>
      <c r="W1774">
        <v>0.42</v>
      </c>
      <c r="X1774">
        <v>7.7</v>
      </c>
    </row>
    <row r="1775" spans="1:24" x14ac:dyDescent="0.25">
      <c r="A1775">
        <v>40360</v>
      </c>
      <c r="C1775" t="s">
        <v>77</v>
      </c>
      <c r="D1775" s="1">
        <v>44417.40625</v>
      </c>
      <c r="F1775">
        <v>7.5</v>
      </c>
      <c r="G1775">
        <v>4.59</v>
      </c>
      <c r="H1775">
        <v>0.43</v>
      </c>
      <c r="I1775" t="s">
        <v>94</v>
      </c>
      <c r="J1775">
        <v>0.74</v>
      </c>
      <c r="K1775" t="s">
        <v>85</v>
      </c>
      <c r="L1775">
        <v>2</v>
      </c>
      <c r="M1775">
        <v>23</v>
      </c>
      <c r="N1775">
        <v>4</v>
      </c>
      <c r="O1775">
        <v>68</v>
      </c>
      <c r="P1775">
        <v>0.83</v>
      </c>
      <c r="Q1775">
        <v>0.12</v>
      </c>
      <c r="R1775">
        <v>1.7000000000000001E-2</v>
      </c>
      <c r="S1775" t="s">
        <v>93</v>
      </c>
      <c r="T1775">
        <v>0.22</v>
      </c>
      <c r="U1775">
        <v>1.3</v>
      </c>
      <c r="V1775">
        <v>0.18</v>
      </c>
      <c r="W1775">
        <v>4.5999999999999999E-2</v>
      </c>
      <c r="X1775">
        <v>5.92</v>
      </c>
    </row>
    <row r="1776" spans="1:24" x14ac:dyDescent="0.25">
      <c r="A1776">
        <v>40356</v>
      </c>
      <c r="C1776" t="s">
        <v>51</v>
      </c>
      <c r="D1776" s="1">
        <v>44417.527777777781</v>
      </c>
      <c r="F1776">
        <v>7.33</v>
      </c>
      <c r="G1776">
        <v>4.91</v>
      </c>
      <c r="H1776">
        <v>2.4</v>
      </c>
      <c r="I1776">
        <v>8.4700000000000006</v>
      </c>
      <c r="J1776">
        <v>3.1</v>
      </c>
      <c r="K1776">
        <v>11</v>
      </c>
      <c r="L1776">
        <v>23</v>
      </c>
      <c r="M1776">
        <v>290</v>
      </c>
      <c r="N1776" t="s">
        <v>86</v>
      </c>
      <c r="O1776">
        <v>380</v>
      </c>
      <c r="P1776">
        <v>3.45</v>
      </c>
      <c r="Q1776">
        <v>0.16</v>
      </c>
      <c r="R1776">
        <v>6.8000000000000005E-2</v>
      </c>
      <c r="S1776">
        <v>5.1999999999999998E-3</v>
      </c>
      <c r="T1776">
        <v>1.4</v>
      </c>
      <c r="U1776">
        <v>3.3</v>
      </c>
      <c r="V1776">
        <v>0.54</v>
      </c>
      <c r="W1776">
        <v>8.5999999999999993E-2</v>
      </c>
      <c r="X1776">
        <v>5.43</v>
      </c>
    </row>
    <row r="1777" spans="1:24" x14ac:dyDescent="0.25">
      <c r="A1777">
        <v>40360</v>
      </c>
      <c r="C1777" t="s">
        <v>77</v>
      </c>
      <c r="D1777" s="1">
        <v>44440.541666666664</v>
      </c>
      <c r="F1777">
        <v>7.6</v>
      </c>
      <c r="G1777">
        <v>4.9800000000000004</v>
      </c>
      <c r="H1777">
        <v>0.27</v>
      </c>
      <c r="I1777">
        <v>0.4</v>
      </c>
      <c r="J1777">
        <v>1</v>
      </c>
      <c r="K1777">
        <v>1</v>
      </c>
      <c r="L1777">
        <v>2</v>
      </c>
      <c r="M1777">
        <v>13</v>
      </c>
      <c r="N1777">
        <v>3</v>
      </c>
      <c r="O1777">
        <v>58</v>
      </c>
      <c r="P1777">
        <v>0.98</v>
      </c>
      <c r="X1777">
        <v>6.88</v>
      </c>
    </row>
    <row r="1778" spans="1:24" x14ac:dyDescent="0.25">
      <c r="A1778">
        <v>40372</v>
      </c>
      <c r="C1778" t="s">
        <v>70</v>
      </c>
      <c r="D1778" s="1">
        <v>44444.614583333336</v>
      </c>
      <c r="F1778">
        <v>7.3</v>
      </c>
      <c r="G1778">
        <v>3.37</v>
      </c>
      <c r="H1778">
        <v>0.73</v>
      </c>
      <c r="I1778">
        <v>0.82</v>
      </c>
      <c r="J1778">
        <v>3.6</v>
      </c>
      <c r="K1778">
        <v>2</v>
      </c>
      <c r="L1778">
        <v>6</v>
      </c>
      <c r="M1778" t="s">
        <v>86</v>
      </c>
      <c r="N1778">
        <v>2</v>
      </c>
      <c r="O1778">
        <v>130</v>
      </c>
      <c r="P1778">
        <v>4.59</v>
      </c>
      <c r="X1778">
        <v>3.1</v>
      </c>
    </row>
    <row r="1779" spans="1:24" x14ac:dyDescent="0.25">
      <c r="A1779">
        <v>40352</v>
      </c>
      <c r="C1779" t="s">
        <v>43</v>
      </c>
      <c r="D1779" s="1">
        <v>44445.3125</v>
      </c>
      <c r="F1779">
        <v>7.2</v>
      </c>
      <c r="G1779">
        <v>3.19</v>
      </c>
      <c r="H1779">
        <v>0.99</v>
      </c>
      <c r="I1779">
        <v>0.79</v>
      </c>
      <c r="J1779">
        <v>3.1</v>
      </c>
      <c r="K1779">
        <v>2</v>
      </c>
      <c r="L1779">
        <v>6</v>
      </c>
      <c r="M1779">
        <v>120</v>
      </c>
      <c r="N1779">
        <v>24</v>
      </c>
      <c r="O1779">
        <v>270</v>
      </c>
      <c r="P1779">
        <v>2.36</v>
      </c>
      <c r="X1779">
        <v>3.44</v>
      </c>
    </row>
    <row r="1780" spans="1:24" x14ac:dyDescent="0.25">
      <c r="A1780">
        <v>40355</v>
      </c>
      <c r="C1780" t="s">
        <v>62</v>
      </c>
      <c r="D1780" s="1">
        <v>44445.34375</v>
      </c>
      <c r="F1780">
        <v>7</v>
      </c>
      <c r="G1780">
        <v>2.35</v>
      </c>
      <c r="H1780">
        <v>1.1000000000000001</v>
      </c>
      <c r="I1780">
        <v>0.99</v>
      </c>
      <c r="J1780">
        <v>3.1</v>
      </c>
      <c r="K1780">
        <v>2</v>
      </c>
      <c r="L1780">
        <v>6</v>
      </c>
      <c r="M1780">
        <v>69</v>
      </c>
      <c r="N1780">
        <v>22</v>
      </c>
      <c r="O1780">
        <v>210</v>
      </c>
      <c r="P1780">
        <v>2.44</v>
      </c>
      <c r="X1780">
        <v>2.4500000000000002</v>
      </c>
    </row>
    <row r="1781" spans="1:24" x14ac:dyDescent="0.25">
      <c r="A1781">
        <v>40353</v>
      </c>
      <c r="C1781" t="s">
        <v>73</v>
      </c>
      <c r="D1781" s="1">
        <v>44445.375</v>
      </c>
      <c r="F1781">
        <v>6.8</v>
      </c>
      <c r="G1781">
        <v>1.63</v>
      </c>
      <c r="H1781">
        <v>0.46</v>
      </c>
      <c r="I1781">
        <v>1.29</v>
      </c>
      <c r="J1781">
        <v>2.2999999999999998</v>
      </c>
      <c r="K1781">
        <v>2</v>
      </c>
      <c r="L1781">
        <v>3</v>
      </c>
      <c r="M1781">
        <v>71</v>
      </c>
      <c r="N1781">
        <v>23</v>
      </c>
      <c r="O1781">
        <v>170</v>
      </c>
      <c r="P1781">
        <v>1.87</v>
      </c>
      <c r="X1781">
        <v>1.72</v>
      </c>
    </row>
    <row r="1782" spans="1:24" x14ac:dyDescent="0.25">
      <c r="A1782">
        <v>40375</v>
      </c>
      <c r="C1782" t="s">
        <v>45</v>
      </c>
      <c r="D1782" s="1">
        <v>44445.375</v>
      </c>
      <c r="F1782">
        <v>7.1</v>
      </c>
      <c r="G1782">
        <v>2.57</v>
      </c>
      <c r="H1782">
        <v>0.35</v>
      </c>
      <c r="I1782">
        <v>0.48</v>
      </c>
      <c r="J1782">
        <v>0.94</v>
      </c>
      <c r="K1782">
        <v>1</v>
      </c>
      <c r="L1782">
        <v>2</v>
      </c>
      <c r="M1782">
        <v>57</v>
      </c>
      <c r="N1782">
        <v>3</v>
      </c>
      <c r="O1782">
        <v>86</v>
      </c>
      <c r="P1782">
        <v>2.5299999999999998</v>
      </c>
      <c r="X1782">
        <v>2.85</v>
      </c>
    </row>
    <row r="1783" spans="1:24" x14ac:dyDescent="0.25">
      <c r="A1783">
        <v>40361</v>
      </c>
      <c r="C1783" t="s">
        <v>66</v>
      </c>
      <c r="D1783" s="1">
        <v>44445.395833333336</v>
      </c>
      <c r="F1783">
        <v>7.7</v>
      </c>
      <c r="G1783">
        <v>19.8</v>
      </c>
      <c r="H1783">
        <v>11</v>
      </c>
      <c r="I1783">
        <v>15.2</v>
      </c>
      <c r="J1783">
        <v>6.7</v>
      </c>
      <c r="K1783">
        <v>15</v>
      </c>
      <c r="L1783">
        <v>46</v>
      </c>
      <c r="M1783" t="s">
        <v>86</v>
      </c>
      <c r="N1783">
        <v>110</v>
      </c>
      <c r="O1783">
        <v>550</v>
      </c>
      <c r="P1783">
        <v>4.3</v>
      </c>
      <c r="X1783">
        <v>18.399999999999999</v>
      </c>
    </row>
    <row r="1784" spans="1:24" x14ac:dyDescent="0.25">
      <c r="A1784">
        <v>40354</v>
      </c>
      <c r="C1784" t="s">
        <v>68</v>
      </c>
      <c r="D1784" s="1">
        <v>44445.40625</v>
      </c>
      <c r="F1784">
        <v>6.5</v>
      </c>
      <c r="G1784">
        <v>1.1399999999999999</v>
      </c>
      <c r="H1784">
        <v>0.75</v>
      </c>
      <c r="I1784">
        <v>1.1399999999999999</v>
      </c>
      <c r="J1784">
        <v>2.1</v>
      </c>
      <c r="K1784">
        <v>2</v>
      </c>
      <c r="L1784">
        <v>4</v>
      </c>
      <c r="M1784">
        <v>25</v>
      </c>
      <c r="N1784">
        <v>16</v>
      </c>
      <c r="O1784">
        <v>130</v>
      </c>
      <c r="P1784">
        <v>0.94</v>
      </c>
      <c r="X1784">
        <v>0.85499999999999998</v>
      </c>
    </row>
    <row r="1785" spans="1:24" x14ac:dyDescent="0.25">
      <c r="A1785">
        <v>62167</v>
      </c>
      <c r="C1785" t="s">
        <v>25</v>
      </c>
      <c r="D1785" s="1">
        <v>44445.416666666664</v>
      </c>
      <c r="F1785">
        <v>8.1</v>
      </c>
      <c r="G1785">
        <v>38.5</v>
      </c>
      <c r="H1785">
        <v>3.2</v>
      </c>
      <c r="I1785">
        <v>3.5</v>
      </c>
      <c r="J1785">
        <v>3.1</v>
      </c>
      <c r="K1785">
        <v>59</v>
      </c>
      <c r="L1785">
        <v>74</v>
      </c>
      <c r="M1785">
        <v>1400</v>
      </c>
      <c r="N1785" t="s">
        <v>86</v>
      </c>
      <c r="O1785">
        <v>2500</v>
      </c>
      <c r="P1785">
        <v>5.79</v>
      </c>
      <c r="X1785">
        <v>36.1</v>
      </c>
    </row>
    <row r="1786" spans="1:24" x14ac:dyDescent="0.25">
      <c r="A1786">
        <v>40365</v>
      </c>
      <c r="C1786" t="s">
        <v>60</v>
      </c>
      <c r="D1786" s="1">
        <v>44445.447916666664</v>
      </c>
      <c r="F1786">
        <v>7.3</v>
      </c>
      <c r="G1786">
        <v>3.78</v>
      </c>
      <c r="H1786">
        <v>0.66</v>
      </c>
      <c r="I1786">
        <v>1.26</v>
      </c>
      <c r="J1786">
        <v>2.8</v>
      </c>
      <c r="K1786">
        <v>2</v>
      </c>
      <c r="L1786">
        <v>4</v>
      </c>
      <c r="M1786">
        <v>63</v>
      </c>
      <c r="N1786">
        <v>2</v>
      </c>
      <c r="O1786">
        <v>160</v>
      </c>
      <c r="P1786">
        <v>1.9</v>
      </c>
      <c r="X1786">
        <v>3.92</v>
      </c>
    </row>
    <row r="1787" spans="1:24" x14ac:dyDescent="0.25">
      <c r="A1787">
        <v>40373</v>
      </c>
      <c r="C1787" t="s">
        <v>75</v>
      </c>
      <c r="D1787" s="1">
        <v>44445.489583333336</v>
      </c>
      <c r="F1787">
        <v>7.5</v>
      </c>
      <c r="G1787">
        <v>4.59</v>
      </c>
      <c r="H1787">
        <v>0.54</v>
      </c>
      <c r="I1787">
        <v>0.64</v>
      </c>
      <c r="J1787">
        <v>2.4</v>
      </c>
      <c r="K1787">
        <v>2</v>
      </c>
      <c r="L1787">
        <v>4</v>
      </c>
      <c r="M1787">
        <v>8</v>
      </c>
      <c r="N1787">
        <v>4</v>
      </c>
      <c r="O1787">
        <v>110</v>
      </c>
      <c r="P1787">
        <v>5.91</v>
      </c>
      <c r="X1787">
        <v>4.3</v>
      </c>
    </row>
    <row r="1788" spans="1:24" x14ac:dyDescent="0.25">
      <c r="A1788">
        <v>40357</v>
      </c>
      <c r="C1788" t="s">
        <v>64</v>
      </c>
      <c r="D1788" s="1">
        <v>44445.527777777781</v>
      </c>
      <c r="F1788">
        <v>7.5</v>
      </c>
      <c r="G1788">
        <v>5.49</v>
      </c>
      <c r="H1788">
        <v>0.53</v>
      </c>
      <c r="I1788">
        <v>0.62</v>
      </c>
      <c r="J1788">
        <v>3.8</v>
      </c>
      <c r="K1788" t="s">
        <v>85</v>
      </c>
      <c r="L1788">
        <v>4</v>
      </c>
      <c r="M1788">
        <v>110</v>
      </c>
      <c r="N1788">
        <v>2</v>
      </c>
      <c r="O1788">
        <v>230</v>
      </c>
      <c r="P1788">
        <v>2.61</v>
      </c>
      <c r="X1788">
        <v>7.6</v>
      </c>
    </row>
    <row r="1789" spans="1:24" x14ac:dyDescent="0.25">
      <c r="A1789">
        <v>40358</v>
      </c>
      <c r="C1789" t="s">
        <v>28</v>
      </c>
      <c r="D1789" s="1">
        <v>44445.534722222219</v>
      </c>
      <c r="F1789">
        <v>7.6</v>
      </c>
      <c r="G1789">
        <v>6.36</v>
      </c>
      <c r="H1789">
        <v>2.1</v>
      </c>
      <c r="I1789">
        <v>5.03</v>
      </c>
      <c r="J1789">
        <v>2.6</v>
      </c>
      <c r="K1789">
        <v>5</v>
      </c>
      <c r="L1789">
        <v>7</v>
      </c>
      <c r="M1789">
        <v>12</v>
      </c>
      <c r="N1789">
        <v>2</v>
      </c>
      <c r="O1789">
        <v>78</v>
      </c>
      <c r="P1789">
        <v>4.05</v>
      </c>
      <c r="X1789">
        <v>7.7</v>
      </c>
    </row>
    <row r="1790" spans="1:24" x14ac:dyDescent="0.25">
      <c r="A1790">
        <v>40387</v>
      </c>
      <c r="C1790" t="s">
        <v>82</v>
      </c>
      <c r="D1790" s="1">
        <v>44445.548611111109</v>
      </c>
      <c r="F1790">
        <v>7</v>
      </c>
      <c r="G1790">
        <v>2.9</v>
      </c>
      <c r="H1790">
        <v>0.36</v>
      </c>
      <c r="I1790">
        <v>0.53</v>
      </c>
      <c r="J1790">
        <v>1.1000000000000001</v>
      </c>
      <c r="K1790">
        <v>2</v>
      </c>
      <c r="L1790">
        <v>4</v>
      </c>
      <c r="M1790">
        <v>170</v>
      </c>
      <c r="N1790">
        <v>6</v>
      </c>
      <c r="O1790">
        <v>220</v>
      </c>
      <c r="P1790">
        <v>0.89</v>
      </c>
      <c r="X1790">
        <v>1.74</v>
      </c>
    </row>
    <row r="1791" spans="1:24" x14ac:dyDescent="0.25">
      <c r="A1791">
        <v>69594</v>
      </c>
      <c r="C1791" t="s">
        <v>53</v>
      </c>
      <c r="D1791" s="1">
        <v>44445.548611111109</v>
      </c>
      <c r="F1791">
        <v>7.7</v>
      </c>
      <c r="G1791">
        <v>8.1</v>
      </c>
      <c r="H1791">
        <v>0.61</v>
      </c>
      <c r="I1791">
        <v>0.88</v>
      </c>
      <c r="J1791">
        <v>1.1000000000000001</v>
      </c>
      <c r="K1791">
        <v>1</v>
      </c>
      <c r="L1791">
        <v>4</v>
      </c>
      <c r="M1791">
        <v>19</v>
      </c>
      <c r="N1791">
        <v>3</v>
      </c>
      <c r="O1791">
        <v>60</v>
      </c>
      <c r="P1791">
        <v>2.1800000000000002</v>
      </c>
      <c r="X1791">
        <v>10.8</v>
      </c>
    </row>
    <row r="1792" spans="1:24" x14ac:dyDescent="0.25">
      <c r="A1792">
        <v>40411</v>
      </c>
      <c r="C1792" t="s">
        <v>80</v>
      </c>
      <c r="D1792" s="1">
        <v>44445.555555555555</v>
      </c>
      <c r="F1792">
        <v>6.8</v>
      </c>
      <c r="G1792">
        <v>2.5499999999999998</v>
      </c>
      <c r="H1792">
        <v>0.87</v>
      </c>
      <c r="I1792">
        <v>1.67</v>
      </c>
      <c r="J1792">
        <v>4.3</v>
      </c>
      <c r="K1792">
        <v>2</v>
      </c>
      <c r="L1792">
        <v>7</v>
      </c>
      <c r="M1792">
        <v>15</v>
      </c>
      <c r="N1792">
        <v>2</v>
      </c>
      <c r="O1792">
        <v>230</v>
      </c>
      <c r="P1792">
        <v>1.25</v>
      </c>
      <c r="X1792">
        <v>1.96</v>
      </c>
    </row>
    <row r="1793" spans="1:24" x14ac:dyDescent="0.25">
      <c r="A1793">
        <v>40383</v>
      </c>
      <c r="C1793" t="s">
        <v>37</v>
      </c>
      <c r="D1793" s="1">
        <v>44445.625</v>
      </c>
      <c r="F1793">
        <v>6.8</v>
      </c>
      <c r="G1793">
        <v>2.93</v>
      </c>
      <c r="H1793">
        <v>0.45</v>
      </c>
      <c r="I1793">
        <v>0.62</v>
      </c>
      <c r="J1793">
        <v>1.6</v>
      </c>
      <c r="K1793">
        <v>1</v>
      </c>
      <c r="L1793">
        <v>5</v>
      </c>
      <c r="M1793">
        <v>290</v>
      </c>
      <c r="N1793">
        <v>15</v>
      </c>
      <c r="O1793">
        <v>360</v>
      </c>
      <c r="P1793">
        <v>1.1499999999999999</v>
      </c>
      <c r="X1793">
        <v>1.24</v>
      </c>
    </row>
    <row r="1794" spans="1:24" x14ac:dyDescent="0.25">
      <c r="A1794">
        <v>40391</v>
      </c>
      <c r="C1794" t="s">
        <v>55</v>
      </c>
      <c r="D1794" s="1">
        <v>44446.395833333336</v>
      </c>
      <c r="F1794">
        <v>6.8</v>
      </c>
      <c r="G1794">
        <v>1.51</v>
      </c>
      <c r="H1794">
        <v>0.5</v>
      </c>
      <c r="I1794">
        <v>0.77</v>
      </c>
      <c r="J1794">
        <v>1</v>
      </c>
      <c r="K1794">
        <v>1</v>
      </c>
      <c r="L1794">
        <v>3</v>
      </c>
      <c r="M1794">
        <v>67</v>
      </c>
      <c r="N1794">
        <v>5</v>
      </c>
      <c r="O1794">
        <v>120</v>
      </c>
      <c r="P1794">
        <v>0.61</v>
      </c>
      <c r="X1794">
        <v>0.81599999999999995</v>
      </c>
    </row>
    <row r="1795" spans="1:24" x14ac:dyDescent="0.25">
      <c r="A1795">
        <v>40356</v>
      </c>
      <c r="C1795" t="s">
        <v>51</v>
      </c>
      <c r="D1795" s="1">
        <v>44446.625</v>
      </c>
      <c r="F1795">
        <v>7.4</v>
      </c>
      <c r="G1795">
        <v>4.2300000000000004</v>
      </c>
      <c r="H1795">
        <v>1.9</v>
      </c>
      <c r="I1795">
        <v>0.63</v>
      </c>
      <c r="J1795">
        <v>2.7</v>
      </c>
      <c r="K1795">
        <v>4</v>
      </c>
      <c r="L1795">
        <v>8</v>
      </c>
      <c r="M1795">
        <v>160</v>
      </c>
      <c r="N1795">
        <v>17</v>
      </c>
      <c r="O1795">
        <v>320</v>
      </c>
      <c r="P1795">
        <v>2.5299999999999998</v>
      </c>
      <c r="X1795">
        <v>5.1100000000000003</v>
      </c>
    </row>
    <row r="1796" spans="1:24" x14ac:dyDescent="0.25">
      <c r="A1796">
        <v>40374</v>
      </c>
      <c r="C1796" t="s">
        <v>84</v>
      </c>
      <c r="D1796" s="1">
        <v>44452.513888888891</v>
      </c>
      <c r="F1796">
        <v>6.5</v>
      </c>
      <c r="G1796">
        <v>1.07</v>
      </c>
      <c r="H1796">
        <v>0.33</v>
      </c>
      <c r="I1796">
        <v>0.43</v>
      </c>
      <c r="J1796">
        <v>0.73</v>
      </c>
      <c r="K1796">
        <v>1</v>
      </c>
      <c r="L1796">
        <v>3</v>
      </c>
      <c r="M1796">
        <v>42</v>
      </c>
      <c r="N1796">
        <v>8</v>
      </c>
      <c r="O1796">
        <v>54</v>
      </c>
      <c r="P1796">
        <v>0.56000000000000005</v>
      </c>
      <c r="X1796">
        <v>0.65400000000000003</v>
      </c>
    </row>
    <row r="1797" spans="1:24" x14ac:dyDescent="0.25">
      <c r="A1797">
        <v>40360</v>
      </c>
      <c r="C1797" t="s">
        <v>77</v>
      </c>
      <c r="D1797" s="1">
        <v>44472.625</v>
      </c>
      <c r="F1797">
        <v>7.64</v>
      </c>
      <c r="G1797">
        <v>5.57</v>
      </c>
      <c r="H1797" t="s">
        <v>89</v>
      </c>
      <c r="I1797">
        <v>0.38</v>
      </c>
      <c r="J1797">
        <v>1.3</v>
      </c>
      <c r="K1797">
        <v>1</v>
      </c>
      <c r="L1797">
        <v>1</v>
      </c>
      <c r="M1797">
        <v>20</v>
      </c>
      <c r="N1797">
        <v>3</v>
      </c>
      <c r="O1797">
        <v>79</v>
      </c>
      <c r="P1797">
        <v>1.33</v>
      </c>
      <c r="Q1797">
        <v>0.1</v>
      </c>
      <c r="R1797">
        <v>8.9999999999999993E-3</v>
      </c>
      <c r="S1797" t="s">
        <v>93</v>
      </c>
      <c r="T1797">
        <v>0.16</v>
      </c>
      <c r="U1797" t="s">
        <v>95</v>
      </c>
      <c r="V1797">
        <v>0.13</v>
      </c>
      <c r="W1797">
        <v>4.9000000000000002E-2</v>
      </c>
      <c r="X1797">
        <v>7.44</v>
      </c>
    </row>
    <row r="1798" spans="1:24" x14ac:dyDescent="0.25">
      <c r="A1798">
        <v>40372</v>
      </c>
      <c r="C1798" t="s">
        <v>70</v>
      </c>
      <c r="D1798" s="1">
        <v>44472.729166666664</v>
      </c>
      <c r="F1798">
        <v>7.23</v>
      </c>
      <c r="G1798">
        <v>3.27</v>
      </c>
      <c r="H1798">
        <v>0.34</v>
      </c>
      <c r="I1798">
        <v>0.98</v>
      </c>
      <c r="J1798">
        <v>3.6</v>
      </c>
      <c r="K1798">
        <v>3</v>
      </c>
      <c r="L1798">
        <v>4</v>
      </c>
      <c r="M1798">
        <v>5</v>
      </c>
      <c r="N1798">
        <v>2</v>
      </c>
      <c r="O1798">
        <v>89</v>
      </c>
      <c r="P1798">
        <v>4.87</v>
      </c>
      <c r="Q1798">
        <v>7.0999999999999994E-2</v>
      </c>
      <c r="R1798" t="s">
        <v>97</v>
      </c>
      <c r="S1798" t="s">
        <v>93</v>
      </c>
      <c r="T1798">
        <v>0.76</v>
      </c>
      <c r="U1798" t="s">
        <v>95</v>
      </c>
      <c r="V1798">
        <v>3.56</v>
      </c>
      <c r="W1798">
        <v>0.14000000000000001</v>
      </c>
      <c r="X1798">
        <v>2.95</v>
      </c>
    </row>
    <row r="1799" spans="1:24" x14ac:dyDescent="0.25">
      <c r="A1799">
        <v>40353</v>
      </c>
      <c r="C1799" t="s">
        <v>73</v>
      </c>
      <c r="D1799" s="1">
        <v>44473</v>
      </c>
    </row>
    <row r="1800" spans="1:24" x14ac:dyDescent="0.25">
      <c r="A1800">
        <v>40353</v>
      </c>
      <c r="C1800" t="s">
        <v>73</v>
      </c>
      <c r="D1800" s="1">
        <v>44473.375</v>
      </c>
      <c r="F1800">
        <v>6.69</v>
      </c>
      <c r="G1800">
        <v>1.89</v>
      </c>
      <c r="H1800">
        <v>1.4</v>
      </c>
      <c r="I1800">
        <v>4.33</v>
      </c>
      <c r="J1800">
        <v>3.1</v>
      </c>
      <c r="K1800">
        <v>4</v>
      </c>
      <c r="L1800">
        <v>6</v>
      </c>
      <c r="M1800">
        <v>160</v>
      </c>
      <c r="N1800">
        <v>3</v>
      </c>
      <c r="O1800">
        <v>260</v>
      </c>
      <c r="P1800">
        <v>2.46</v>
      </c>
      <c r="Q1800">
        <v>0.1</v>
      </c>
      <c r="R1800">
        <v>3.7999999999999999E-2</v>
      </c>
      <c r="S1800">
        <v>6.3E-3</v>
      </c>
      <c r="T1800">
        <v>0.39</v>
      </c>
      <c r="U1800">
        <v>3.2</v>
      </c>
      <c r="V1800">
        <v>0.11</v>
      </c>
      <c r="W1800">
        <v>6.6000000000000003E-2</v>
      </c>
      <c r="X1800">
        <v>2.0699999999999998</v>
      </c>
    </row>
    <row r="1801" spans="1:24" x14ac:dyDescent="0.25">
      <c r="A1801">
        <v>40361</v>
      </c>
      <c r="C1801" t="s">
        <v>66</v>
      </c>
      <c r="D1801" s="1">
        <v>44473.395833333336</v>
      </c>
      <c r="F1801">
        <v>7.68</v>
      </c>
      <c r="G1801">
        <v>20.2</v>
      </c>
      <c r="H1801">
        <v>11</v>
      </c>
      <c r="I1801">
        <v>31.9</v>
      </c>
      <c r="J1801">
        <v>11.2</v>
      </c>
      <c r="K1801">
        <v>58</v>
      </c>
      <c r="L1801">
        <v>160</v>
      </c>
      <c r="M1801">
        <v>57</v>
      </c>
      <c r="N1801" t="s">
        <v>86</v>
      </c>
      <c r="O1801">
        <v>1000</v>
      </c>
      <c r="P1801">
        <v>3.99</v>
      </c>
      <c r="Q1801">
        <v>1.08</v>
      </c>
      <c r="R1801">
        <v>3.19</v>
      </c>
      <c r="S1801">
        <v>0.105</v>
      </c>
      <c r="T1801">
        <v>3.74</v>
      </c>
      <c r="U1801">
        <v>19.899999999999999</v>
      </c>
      <c r="V1801">
        <v>2.57</v>
      </c>
      <c r="W1801">
        <v>1.1100000000000001</v>
      </c>
      <c r="X1801">
        <v>20.399999999999999</v>
      </c>
    </row>
    <row r="1802" spans="1:24" x14ac:dyDescent="0.25">
      <c r="A1802">
        <v>40354</v>
      </c>
      <c r="C1802" t="s">
        <v>68</v>
      </c>
      <c r="D1802" s="1">
        <v>44473.409722222219</v>
      </c>
      <c r="F1802">
        <v>6.13</v>
      </c>
      <c r="G1802">
        <v>1.86</v>
      </c>
      <c r="H1802">
        <v>1</v>
      </c>
      <c r="I1802">
        <v>2.1800000000000002</v>
      </c>
      <c r="J1802">
        <v>5.3</v>
      </c>
      <c r="K1802">
        <v>2</v>
      </c>
      <c r="L1802">
        <v>7</v>
      </c>
      <c r="M1802">
        <v>88</v>
      </c>
      <c r="N1802">
        <v>18</v>
      </c>
      <c r="O1802">
        <v>280</v>
      </c>
      <c r="P1802">
        <v>1.78</v>
      </c>
      <c r="Q1802">
        <v>0.21</v>
      </c>
      <c r="R1802">
        <v>0.56699999999999995</v>
      </c>
      <c r="S1802">
        <v>2.9000000000000001E-2</v>
      </c>
      <c r="T1802">
        <v>0.55000000000000004</v>
      </c>
      <c r="U1802">
        <v>4.2</v>
      </c>
      <c r="V1802">
        <v>0.31</v>
      </c>
      <c r="W1802">
        <v>0.14000000000000001</v>
      </c>
      <c r="X1802">
        <v>1.1100000000000001</v>
      </c>
    </row>
    <row r="1803" spans="1:24" x14ac:dyDescent="0.25">
      <c r="A1803">
        <v>40352</v>
      </c>
      <c r="C1803" t="s">
        <v>43</v>
      </c>
      <c r="D1803" s="1">
        <v>44473.458333333336</v>
      </c>
      <c r="F1803">
        <v>7.1</v>
      </c>
      <c r="G1803">
        <v>4.3499999999999996</v>
      </c>
      <c r="H1803">
        <v>4.0999999999999996</v>
      </c>
      <c r="I1803">
        <v>7.63</v>
      </c>
      <c r="J1803">
        <v>5.3</v>
      </c>
      <c r="K1803">
        <v>8</v>
      </c>
      <c r="L1803">
        <v>16</v>
      </c>
      <c r="M1803">
        <v>660</v>
      </c>
      <c r="N1803">
        <v>3</v>
      </c>
      <c r="O1803">
        <v>800</v>
      </c>
      <c r="P1803">
        <v>3.76</v>
      </c>
      <c r="Q1803">
        <v>0.24</v>
      </c>
      <c r="R1803">
        <v>0.22700000000000001</v>
      </c>
      <c r="S1803">
        <v>9.5999999999999992E-3</v>
      </c>
      <c r="T1803">
        <v>1.0900000000000001</v>
      </c>
      <c r="U1803">
        <v>2.9</v>
      </c>
      <c r="V1803">
        <v>0.59</v>
      </c>
      <c r="W1803">
        <v>0.63</v>
      </c>
      <c r="X1803">
        <v>5.38</v>
      </c>
    </row>
    <row r="1804" spans="1:24" x14ac:dyDescent="0.25">
      <c r="A1804">
        <v>40411</v>
      </c>
      <c r="C1804" t="s">
        <v>80</v>
      </c>
      <c r="D1804" s="1">
        <v>44473.465277777781</v>
      </c>
      <c r="F1804">
        <v>6.3</v>
      </c>
      <c r="G1804">
        <v>3.85</v>
      </c>
      <c r="H1804">
        <v>4.4000000000000004</v>
      </c>
      <c r="I1804">
        <v>6.67</v>
      </c>
      <c r="J1804">
        <v>7.9</v>
      </c>
      <c r="K1804">
        <v>6</v>
      </c>
      <c r="L1804">
        <v>15</v>
      </c>
      <c r="M1804">
        <v>180</v>
      </c>
      <c r="N1804" t="s">
        <v>86</v>
      </c>
      <c r="O1804">
        <v>460</v>
      </c>
      <c r="P1804">
        <v>3.02</v>
      </c>
      <c r="Q1804">
        <v>0.32</v>
      </c>
      <c r="R1804">
        <v>0.71499999999999997</v>
      </c>
      <c r="S1804">
        <v>5.1999999999999998E-2</v>
      </c>
      <c r="T1804">
        <v>1.04</v>
      </c>
      <c r="U1804">
        <v>8.6</v>
      </c>
      <c r="V1804">
        <v>0.67</v>
      </c>
      <c r="W1804">
        <v>0.37</v>
      </c>
      <c r="X1804">
        <v>1.95</v>
      </c>
    </row>
    <row r="1805" spans="1:24" x14ac:dyDescent="0.25">
      <c r="A1805">
        <v>69594</v>
      </c>
      <c r="C1805" t="s">
        <v>53</v>
      </c>
      <c r="D1805" s="1">
        <v>44473.5</v>
      </c>
      <c r="F1805">
        <v>7.79</v>
      </c>
      <c r="G1805">
        <v>9.6199999999999992</v>
      </c>
      <c r="H1805">
        <v>0.78</v>
      </c>
      <c r="I1805">
        <v>4.7300000000000004</v>
      </c>
      <c r="J1805">
        <v>0.8</v>
      </c>
      <c r="K1805">
        <v>2</v>
      </c>
      <c r="L1805">
        <v>3</v>
      </c>
      <c r="M1805">
        <v>42</v>
      </c>
      <c r="N1805">
        <v>2</v>
      </c>
      <c r="O1805">
        <v>87</v>
      </c>
      <c r="P1805">
        <v>2.4500000000000002</v>
      </c>
      <c r="Q1805">
        <v>4.2000000000000003E-2</v>
      </c>
      <c r="R1805">
        <v>3.5000000000000003E-2</v>
      </c>
      <c r="S1805" t="s">
        <v>93</v>
      </c>
      <c r="T1805">
        <v>0.39</v>
      </c>
      <c r="U1805">
        <v>0.15</v>
      </c>
      <c r="V1805">
        <v>0.28999999999999998</v>
      </c>
      <c r="W1805">
        <v>0.15</v>
      </c>
      <c r="X1805">
        <v>12.9</v>
      </c>
    </row>
    <row r="1806" spans="1:24" x14ac:dyDescent="0.25">
      <c r="A1806">
        <v>40373</v>
      </c>
      <c r="C1806" t="s">
        <v>75</v>
      </c>
      <c r="D1806" s="1">
        <v>44473.520833333336</v>
      </c>
      <c r="F1806">
        <v>7.39</v>
      </c>
      <c r="G1806">
        <v>4.8499999999999996</v>
      </c>
      <c r="H1806">
        <v>0.73</v>
      </c>
      <c r="I1806">
        <v>0.84</v>
      </c>
      <c r="J1806">
        <v>3</v>
      </c>
      <c r="K1806">
        <v>4</v>
      </c>
      <c r="L1806">
        <v>6</v>
      </c>
      <c r="M1806">
        <v>9</v>
      </c>
      <c r="N1806">
        <v>3</v>
      </c>
      <c r="O1806">
        <v>95</v>
      </c>
      <c r="P1806">
        <v>7.52</v>
      </c>
      <c r="Q1806">
        <v>5.1999999999999998E-2</v>
      </c>
      <c r="R1806">
        <v>2.9000000000000001E-2</v>
      </c>
      <c r="S1806" t="s">
        <v>93</v>
      </c>
      <c r="T1806">
        <v>0.41</v>
      </c>
      <c r="U1806">
        <v>0.3</v>
      </c>
      <c r="V1806">
        <v>0.38</v>
      </c>
      <c r="W1806">
        <v>0.47</v>
      </c>
      <c r="X1806">
        <v>4.51</v>
      </c>
    </row>
    <row r="1807" spans="1:24" x14ac:dyDescent="0.25">
      <c r="A1807">
        <v>40387</v>
      </c>
      <c r="C1807" t="s">
        <v>82</v>
      </c>
      <c r="D1807" s="1">
        <v>44473.520833333336</v>
      </c>
      <c r="F1807">
        <v>6.41</v>
      </c>
      <c r="G1807">
        <v>1.99</v>
      </c>
      <c r="H1807">
        <v>0.37</v>
      </c>
      <c r="I1807">
        <v>0.61</v>
      </c>
      <c r="J1807">
        <v>2</v>
      </c>
      <c r="K1807">
        <v>2</v>
      </c>
      <c r="L1807">
        <v>4</v>
      </c>
      <c r="M1807">
        <v>170</v>
      </c>
      <c r="N1807">
        <v>9</v>
      </c>
      <c r="O1807">
        <v>280</v>
      </c>
      <c r="P1807">
        <v>0.83</v>
      </c>
      <c r="Q1807">
        <v>0.21</v>
      </c>
      <c r="R1807">
        <v>0.13800000000000001</v>
      </c>
      <c r="S1807">
        <v>0.01</v>
      </c>
      <c r="T1807">
        <v>0.35</v>
      </c>
      <c r="U1807">
        <v>1.3</v>
      </c>
      <c r="V1807">
        <v>0.24</v>
      </c>
      <c r="W1807">
        <v>6.6000000000000003E-2</v>
      </c>
      <c r="X1807">
        <v>0.89700000000000002</v>
      </c>
    </row>
    <row r="1808" spans="1:24" x14ac:dyDescent="0.25">
      <c r="A1808">
        <v>40355</v>
      </c>
      <c r="C1808" t="s">
        <v>62</v>
      </c>
      <c r="D1808" s="1">
        <v>44473.541666666664</v>
      </c>
      <c r="F1808">
        <v>6.54</v>
      </c>
      <c r="G1808">
        <v>2.97</v>
      </c>
      <c r="H1808">
        <v>11</v>
      </c>
      <c r="I1808">
        <v>43.4</v>
      </c>
      <c r="J1808">
        <v>9.1999999999999993</v>
      </c>
      <c r="K1808">
        <v>32</v>
      </c>
      <c r="L1808">
        <v>43</v>
      </c>
      <c r="M1808">
        <v>370</v>
      </c>
      <c r="N1808" t="s">
        <v>86</v>
      </c>
      <c r="O1808">
        <v>650</v>
      </c>
      <c r="P1808">
        <v>5.12</v>
      </c>
      <c r="Q1808">
        <v>0.26</v>
      </c>
      <c r="R1808">
        <v>0.19</v>
      </c>
      <c r="S1808">
        <v>2.4E-2</v>
      </c>
      <c r="T1808">
        <v>0.81</v>
      </c>
      <c r="U1808">
        <v>6.7</v>
      </c>
      <c r="V1808">
        <v>0.36</v>
      </c>
      <c r="W1808">
        <v>0.15</v>
      </c>
      <c r="X1808">
        <v>2.68</v>
      </c>
    </row>
    <row r="1809" spans="1:24" x14ac:dyDescent="0.25">
      <c r="A1809">
        <v>40356</v>
      </c>
      <c r="C1809" t="s">
        <v>51</v>
      </c>
      <c r="D1809" s="1">
        <v>44473.541666666664</v>
      </c>
    </row>
    <row r="1810" spans="1:24" x14ac:dyDescent="0.25">
      <c r="A1810">
        <v>40356</v>
      </c>
      <c r="C1810" t="s">
        <v>51</v>
      </c>
      <c r="D1810" s="1">
        <v>44473.552083333336</v>
      </c>
      <c r="F1810">
        <v>7.09</v>
      </c>
      <c r="G1810">
        <v>5.8</v>
      </c>
      <c r="H1810">
        <v>23</v>
      </c>
      <c r="I1810">
        <v>38.9</v>
      </c>
      <c r="J1810">
        <v>5.0999999999999996</v>
      </c>
      <c r="K1810">
        <v>43</v>
      </c>
      <c r="L1810">
        <v>64</v>
      </c>
      <c r="M1810">
        <v>1130</v>
      </c>
      <c r="N1810" t="s">
        <v>86</v>
      </c>
      <c r="O1810">
        <v>1300</v>
      </c>
      <c r="P1810">
        <v>6.09</v>
      </c>
      <c r="Q1810">
        <v>0.38</v>
      </c>
      <c r="R1810">
        <v>0.96499999999999997</v>
      </c>
      <c r="S1810">
        <v>1.9E-2</v>
      </c>
      <c r="T1810">
        <v>2.7</v>
      </c>
      <c r="U1810">
        <v>7</v>
      </c>
      <c r="V1810">
        <v>2.37</v>
      </c>
      <c r="W1810">
        <v>1.53</v>
      </c>
      <c r="X1810">
        <v>6.47</v>
      </c>
    </row>
    <row r="1811" spans="1:24" x14ac:dyDescent="0.25">
      <c r="A1811">
        <v>40383</v>
      </c>
      <c r="C1811" t="s">
        <v>37</v>
      </c>
      <c r="D1811" s="1">
        <v>44473.572916666664</v>
      </c>
      <c r="F1811">
        <v>6.48</v>
      </c>
      <c r="G1811">
        <v>2.66</v>
      </c>
      <c r="H1811" t="s">
        <v>89</v>
      </c>
      <c r="I1811">
        <v>0.51</v>
      </c>
      <c r="J1811">
        <v>1.9</v>
      </c>
      <c r="K1811">
        <v>2</v>
      </c>
      <c r="L1811">
        <v>5</v>
      </c>
      <c r="M1811">
        <v>280</v>
      </c>
      <c r="N1811">
        <v>17</v>
      </c>
      <c r="O1811">
        <v>370</v>
      </c>
      <c r="P1811">
        <v>1.4</v>
      </c>
      <c r="Q1811">
        <v>7.4999999999999997E-2</v>
      </c>
      <c r="R1811">
        <v>0.14899999999999999</v>
      </c>
      <c r="S1811">
        <v>1.2999999999999999E-2</v>
      </c>
      <c r="T1811">
        <v>0.15</v>
      </c>
      <c r="U1811">
        <v>1.6</v>
      </c>
      <c r="V1811">
        <v>4.1000000000000002E-2</v>
      </c>
      <c r="W1811">
        <v>4.2000000000000003E-2</v>
      </c>
      <c r="X1811">
        <v>1.08</v>
      </c>
    </row>
    <row r="1812" spans="1:24" x14ac:dyDescent="0.25">
      <c r="A1812">
        <v>40375</v>
      </c>
      <c r="C1812" t="s">
        <v>45</v>
      </c>
      <c r="D1812" s="1">
        <v>44473.625</v>
      </c>
      <c r="F1812">
        <v>7.19</v>
      </c>
      <c r="G1812">
        <v>2.91</v>
      </c>
      <c r="H1812">
        <v>1.2</v>
      </c>
      <c r="I1812">
        <v>6.33</v>
      </c>
      <c r="J1812">
        <v>1.8</v>
      </c>
      <c r="K1812">
        <v>4</v>
      </c>
      <c r="L1812">
        <v>9</v>
      </c>
      <c r="M1812">
        <v>39</v>
      </c>
      <c r="N1812">
        <v>6</v>
      </c>
      <c r="O1812">
        <v>120</v>
      </c>
      <c r="P1812">
        <v>3.09</v>
      </c>
      <c r="Q1812">
        <v>4.4999999999999998E-2</v>
      </c>
      <c r="R1812">
        <v>0.06</v>
      </c>
      <c r="S1812" t="s">
        <v>93</v>
      </c>
      <c r="T1812">
        <v>0.86</v>
      </c>
      <c r="U1812">
        <v>0.59</v>
      </c>
      <c r="V1812">
        <v>0.27</v>
      </c>
      <c r="W1812">
        <v>0.36</v>
      </c>
      <c r="X1812">
        <v>3.55</v>
      </c>
    </row>
    <row r="1813" spans="1:24" x14ac:dyDescent="0.25">
      <c r="A1813">
        <v>40391</v>
      </c>
      <c r="C1813" t="s">
        <v>55</v>
      </c>
      <c r="D1813" s="1">
        <v>44473.666666666664</v>
      </c>
      <c r="F1813">
        <v>6.12</v>
      </c>
      <c r="G1813">
        <v>1.79</v>
      </c>
      <c r="H1813">
        <v>0.75</v>
      </c>
      <c r="I1813">
        <v>2.04</v>
      </c>
      <c r="J1813">
        <v>5.0999999999999996</v>
      </c>
      <c r="K1813">
        <v>8</v>
      </c>
      <c r="L1813">
        <v>15</v>
      </c>
      <c r="M1813">
        <v>61</v>
      </c>
      <c r="N1813" t="s">
        <v>86</v>
      </c>
      <c r="O1813">
        <v>270</v>
      </c>
      <c r="P1813">
        <v>1.58</v>
      </c>
      <c r="Q1813">
        <v>4.9000000000000002E-2</v>
      </c>
      <c r="R1813">
        <v>0.19900000000000001</v>
      </c>
      <c r="S1813">
        <v>8.9999999999999993E-3</v>
      </c>
      <c r="T1813">
        <v>0.48</v>
      </c>
      <c r="U1813">
        <v>1.9</v>
      </c>
      <c r="V1813">
        <v>0.23</v>
      </c>
      <c r="W1813">
        <v>0.12</v>
      </c>
      <c r="X1813">
        <v>0.79600000000000004</v>
      </c>
    </row>
    <row r="1814" spans="1:24" x14ac:dyDescent="0.25">
      <c r="A1814">
        <v>40357</v>
      </c>
      <c r="C1814" t="s">
        <v>64</v>
      </c>
      <c r="D1814" s="1">
        <v>44473.729166666664</v>
      </c>
      <c r="F1814">
        <v>7.64</v>
      </c>
      <c r="G1814">
        <v>8.4499999999999993</v>
      </c>
      <c r="H1814" t="s">
        <v>89</v>
      </c>
      <c r="I1814">
        <v>0.5</v>
      </c>
      <c r="J1814">
        <v>2.6</v>
      </c>
      <c r="K1814">
        <v>1</v>
      </c>
      <c r="L1814">
        <v>3</v>
      </c>
      <c r="M1814">
        <v>280</v>
      </c>
      <c r="N1814">
        <v>4</v>
      </c>
      <c r="O1814">
        <v>320</v>
      </c>
      <c r="P1814">
        <v>3.45</v>
      </c>
      <c r="Q1814">
        <v>8.5000000000000006E-2</v>
      </c>
      <c r="R1814" t="s">
        <v>97</v>
      </c>
      <c r="S1814">
        <v>2.8000000000000001E-2</v>
      </c>
      <c r="T1814">
        <v>3.61</v>
      </c>
      <c r="U1814">
        <v>6.9</v>
      </c>
      <c r="V1814">
        <v>0.59</v>
      </c>
      <c r="W1814">
        <v>0.14000000000000001</v>
      </c>
      <c r="X1814">
        <v>11.7</v>
      </c>
    </row>
    <row r="1815" spans="1:24" x14ac:dyDescent="0.25">
      <c r="A1815">
        <v>62167</v>
      </c>
      <c r="C1815" t="s">
        <v>25</v>
      </c>
      <c r="D1815" s="1">
        <v>44474</v>
      </c>
    </row>
    <row r="1816" spans="1:24" x14ac:dyDescent="0.25">
      <c r="A1816">
        <v>40374</v>
      </c>
      <c r="C1816" t="s">
        <v>84</v>
      </c>
      <c r="D1816" s="1">
        <v>44474.416666666664</v>
      </c>
      <c r="F1816">
        <v>6.52</v>
      </c>
      <c r="G1816">
        <v>1.18</v>
      </c>
      <c r="H1816" t="s">
        <v>89</v>
      </c>
      <c r="I1816">
        <v>0.95</v>
      </c>
      <c r="J1816">
        <v>1.3</v>
      </c>
      <c r="K1816">
        <v>1</v>
      </c>
      <c r="L1816">
        <v>3</v>
      </c>
      <c r="M1816">
        <v>80</v>
      </c>
      <c r="N1816">
        <v>9</v>
      </c>
      <c r="O1816">
        <v>95</v>
      </c>
      <c r="P1816">
        <v>0.91</v>
      </c>
      <c r="Q1816">
        <v>6.6000000000000003E-2</v>
      </c>
      <c r="R1816">
        <v>3.4000000000000002E-2</v>
      </c>
      <c r="S1816" t="s">
        <v>93</v>
      </c>
      <c r="T1816">
        <v>0.25</v>
      </c>
      <c r="U1816">
        <v>0.41</v>
      </c>
      <c r="V1816">
        <v>0.2</v>
      </c>
      <c r="W1816">
        <v>4.9000000000000002E-2</v>
      </c>
      <c r="X1816">
        <v>0.81</v>
      </c>
    </row>
    <row r="1817" spans="1:24" x14ac:dyDescent="0.25">
      <c r="A1817">
        <v>62167</v>
      </c>
      <c r="C1817" t="s">
        <v>25</v>
      </c>
      <c r="D1817" s="1">
        <v>44474.510416666664</v>
      </c>
      <c r="F1817">
        <v>7.86</v>
      </c>
      <c r="G1817">
        <v>22.4</v>
      </c>
      <c r="H1817">
        <v>18</v>
      </c>
      <c r="I1817">
        <v>37.9</v>
      </c>
      <c r="J1817">
        <v>6.7</v>
      </c>
      <c r="K1817">
        <v>72</v>
      </c>
      <c r="L1817">
        <v>90</v>
      </c>
      <c r="M1817">
        <v>870</v>
      </c>
      <c r="N1817" t="s">
        <v>86</v>
      </c>
      <c r="O1817">
        <v>1200</v>
      </c>
      <c r="P1817">
        <v>10.5</v>
      </c>
      <c r="Q1817">
        <v>0.39</v>
      </c>
      <c r="R1817">
        <v>0.188</v>
      </c>
      <c r="S1817">
        <v>1.6E-2</v>
      </c>
      <c r="T1817">
        <v>3.95</v>
      </c>
      <c r="U1817">
        <v>7</v>
      </c>
      <c r="V1817">
        <v>0.87</v>
      </c>
      <c r="W1817">
        <v>0.42</v>
      </c>
      <c r="X1817">
        <v>21.3</v>
      </c>
    </row>
    <row r="1818" spans="1:24" x14ac:dyDescent="0.25">
      <c r="A1818">
        <v>40365</v>
      </c>
      <c r="C1818" t="s">
        <v>60</v>
      </c>
      <c r="D1818" s="1">
        <v>44476.375</v>
      </c>
      <c r="F1818">
        <v>7.14</v>
      </c>
      <c r="G1818">
        <v>3.16</v>
      </c>
      <c r="H1818" t="s">
        <v>89</v>
      </c>
      <c r="I1818">
        <v>0.57999999999999996</v>
      </c>
      <c r="J1818">
        <v>3.3</v>
      </c>
      <c r="K1818">
        <v>2</v>
      </c>
      <c r="L1818">
        <v>3</v>
      </c>
      <c r="M1818">
        <v>62</v>
      </c>
      <c r="N1818">
        <v>8</v>
      </c>
      <c r="O1818">
        <v>130</v>
      </c>
      <c r="P1818">
        <v>1.88</v>
      </c>
      <c r="Q1818">
        <v>6.6000000000000003E-2</v>
      </c>
      <c r="R1818">
        <v>1.9E-2</v>
      </c>
      <c r="S1818" t="s">
        <v>93</v>
      </c>
      <c r="T1818">
        <v>0.66</v>
      </c>
      <c r="U1818">
        <v>0.65</v>
      </c>
      <c r="V1818">
        <v>0.7</v>
      </c>
      <c r="W1818">
        <v>0.15</v>
      </c>
      <c r="X1818">
        <v>3.55</v>
      </c>
    </row>
    <row r="1819" spans="1:24" x14ac:dyDescent="0.25">
      <c r="A1819">
        <v>40358</v>
      </c>
      <c r="C1819" t="s">
        <v>28</v>
      </c>
      <c r="D1819" s="1">
        <v>44480.315972222219</v>
      </c>
      <c r="F1819">
        <v>7.41</v>
      </c>
      <c r="G1819">
        <v>6.64</v>
      </c>
      <c r="H1819" t="s">
        <v>89</v>
      </c>
      <c r="I1819">
        <v>1.27</v>
      </c>
      <c r="J1819">
        <v>3</v>
      </c>
      <c r="K1819">
        <v>2</v>
      </c>
      <c r="L1819">
        <v>4</v>
      </c>
      <c r="M1819">
        <v>41</v>
      </c>
      <c r="N1819">
        <v>2</v>
      </c>
      <c r="O1819">
        <v>110</v>
      </c>
      <c r="P1819">
        <v>3.94</v>
      </c>
      <c r="Q1819">
        <v>0.09</v>
      </c>
      <c r="R1819">
        <v>7.0000000000000001E-3</v>
      </c>
      <c r="S1819" t="s">
        <v>93</v>
      </c>
      <c r="T1819">
        <v>0.46</v>
      </c>
      <c r="U1819" t="s">
        <v>95</v>
      </c>
      <c r="V1819">
        <v>0.25</v>
      </c>
      <c r="W1819">
        <v>0.17</v>
      </c>
      <c r="X1819">
        <v>8.09</v>
      </c>
    </row>
    <row r="1820" spans="1:24" x14ac:dyDescent="0.25">
      <c r="A1820">
        <v>40411</v>
      </c>
      <c r="C1820" t="s">
        <v>80</v>
      </c>
      <c r="D1820" s="1">
        <v>44501.350694444445</v>
      </c>
      <c r="F1820">
        <v>6.53</v>
      </c>
      <c r="G1820">
        <v>3.16</v>
      </c>
      <c r="H1820">
        <v>3.2</v>
      </c>
      <c r="I1820">
        <v>5.05</v>
      </c>
      <c r="J1820">
        <v>6.2</v>
      </c>
      <c r="K1820">
        <v>6</v>
      </c>
      <c r="L1820">
        <v>14</v>
      </c>
      <c r="M1820">
        <v>140</v>
      </c>
      <c r="N1820">
        <v>36</v>
      </c>
      <c r="O1820">
        <v>470</v>
      </c>
      <c r="P1820">
        <v>3.2</v>
      </c>
      <c r="X1820">
        <v>1.81</v>
      </c>
    </row>
    <row r="1821" spans="1:24" x14ac:dyDescent="0.25">
      <c r="A1821">
        <v>40352</v>
      </c>
      <c r="C1821" t="s">
        <v>43</v>
      </c>
      <c r="D1821" s="1">
        <v>44501.361111111109</v>
      </c>
      <c r="F1821">
        <v>7.07</v>
      </c>
      <c r="G1821">
        <v>3.98</v>
      </c>
      <c r="H1821">
        <v>13</v>
      </c>
      <c r="I1821">
        <v>17.5</v>
      </c>
      <c r="J1821">
        <v>4</v>
      </c>
      <c r="K1821">
        <v>19</v>
      </c>
      <c r="L1821">
        <v>31</v>
      </c>
      <c r="M1821">
        <v>390</v>
      </c>
      <c r="N1821" t="s">
        <v>86</v>
      </c>
      <c r="O1821">
        <v>630</v>
      </c>
      <c r="P1821">
        <v>4.45</v>
      </c>
      <c r="X1821">
        <v>4.6900000000000004</v>
      </c>
    </row>
    <row r="1822" spans="1:24" x14ac:dyDescent="0.25">
      <c r="A1822">
        <v>40358</v>
      </c>
      <c r="C1822" t="s">
        <v>28</v>
      </c>
      <c r="D1822" s="1">
        <v>44501.361111111109</v>
      </c>
      <c r="F1822">
        <v>7.51</v>
      </c>
      <c r="G1822">
        <v>6.72</v>
      </c>
      <c r="H1822" t="s">
        <v>89</v>
      </c>
      <c r="I1822">
        <v>0.84</v>
      </c>
      <c r="J1822">
        <v>2.7</v>
      </c>
      <c r="K1822">
        <v>1</v>
      </c>
      <c r="L1822">
        <v>4</v>
      </c>
      <c r="M1822">
        <v>34</v>
      </c>
      <c r="N1822">
        <v>2</v>
      </c>
      <c r="O1822">
        <v>140</v>
      </c>
      <c r="P1822">
        <v>4.71</v>
      </c>
      <c r="X1822">
        <v>7.63</v>
      </c>
    </row>
    <row r="1823" spans="1:24" x14ac:dyDescent="0.25">
      <c r="A1823">
        <v>40353</v>
      </c>
      <c r="C1823" t="s">
        <v>73</v>
      </c>
      <c r="D1823" s="1">
        <v>44501.375</v>
      </c>
      <c r="F1823">
        <v>6.81</v>
      </c>
      <c r="G1823">
        <v>2.37</v>
      </c>
      <c r="H1823">
        <v>1.4</v>
      </c>
      <c r="I1823">
        <v>1.87</v>
      </c>
      <c r="J1823">
        <v>3.7</v>
      </c>
      <c r="K1823">
        <v>3</v>
      </c>
      <c r="L1823">
        <v>7</v>
      </c>
      <c r="M1823">
        <v>160</v>
      </c>
      <c r="N1823">
        <v>11</v>
      </c>
      <c r="O1823">
        <v>340</v>
      </c>
      <c r="P1823">
        <v>2.61</v>
      </c>
      <c r="X1823">
        <v>2.68</v>
      </c>
    </row>
    <row r="1824" spans="1:24" x14ac:dyDescent="0.25">
      <c r="A1824">
        <v>40354</v>
      </c>
      <c r="C1824" t="s">
        <v>68</v>
      </c>
      <c r="D1824" s="1">
        <v>44501.376388888886</v>
      </c>
      <c r="F1824">
        <v>6.24</v>
      </c>
      <c r="G1824">
        <v>1.83</v>
      </c>
      <c r="H1824">
        <v>0.72</v>
      </c>
      <c r="I1824">
        <v>1.76</v>
      </c>
      <c r="J1824">
        <v>4.0999999999999996</v>
      </c>
      <c r="K1824">
        <v>2</v>
      </c>
      <c r="L1824">
        <v>5</v>
      </c>
      <c r="M1824">
        <v>85</v>
      </c>
      <c r="N1824">
        <v>19</v>
      </c>
      <c r="O1824">
        <v>300</v>
      </c>
      <c r="P1824">
        <v>2.06</v>
      </c>
      <c r="X1824">
        <v>1.1200000000000001</v>
      </c>
    </row>
    <row r="1825" spans="1:24" x14ac:dyDescent="0.25">
      <c r="A1825">
        <v>40355</v>
      </c>
      <c r="C1825" t="s">
        <v>62</v>
      </c>
      <c r="D1825" s="1">
        <v>44501.385416666664</v>
      </c>
      <c r="F1825">
        <v>6.8</v>
      </c>
      <c r="G1825">
        <v>4.22</v>
      </c>
      <c r="H1825">
        <v>13</v>
      </c>
      <c r="I1825">
        <v>28</v>
      </c>
      <c r="J1825">
        <v>6.6</v>
      </c>
      <c r="K1825">
        <v>24</v>
      </c>
      <c r="L1825">
        <v>40</v>
      </c>
      <c r="M1825">
        <v>540</v>
      </c>
      <c r="N1825">
        <v>23</v>
      </c>
      <c r="O1825">
        <v>870</v>
      </c>
      <c r="P1825">
        <v>5.88</v>
      </c>
      <c r="X1825">
        <v>3.78</v>
      </c>
    </row>
    <row r="1826" spans="1:24" x14ac:dyDescent="0.25">
      <c r="A1826">
        <v>69594</v>
      </c>
      <c r="C1826" t="s">
        <v>53</v>
      </c>
      <c r="D1826" s="1">
        <v>44501.479166666664</v>
      </c>
      <c r="F1826">
        <v>7.65</v>
      </c>
      <c r="G1826">
        <v>7.65</v>
      </c>
      <c r="H1826">
        <v>0.4</v>
      </c>
      <c r="I1826">
        <v>1.52</v>
      </c>
      <c r="J1826">
        <v>1</v>
      </c>
      <c r="K1826">
        <v>1</v>
      </c>
      <c r="L1826">
        <v>3</v>
      </c>
      <c r="M1826">
        <v>44</v>
      </c>
      <c r="N1826">
        <v>4</v>
      </c>
      <c r="O1826">
        <v>580</v>
      </c>
      <c r="P1826">
        <v>2.7</v>
      </c>
      <c r="X1826">
        <v>10.199999999999999</v>
      </c>
    </row>
    <row r="1827" spans="1:24" x14ac:dyDescent="0.25">
      <c r="A1827">
        <v>40361</v>
      </c>
      <c r="C1827" t="s">
        <v>66</v>
      </c>
      <c r="D1827" s="1">
        <v>44501.513888888891</v>
      </c>
      <c r="F1827">
        <v>7.53</v>
      </c>
      <c r="G1827">
        <v>19</v>
      </c>
      <c r="H1827">
        <v>15</v>
      </c>
      <c r="I1827">
        <v>23.6</v>
      </c>
      <c r="J1827">
        <v>9.1</v>
      </c>
      <c r="K1827">
        <v>47</v>
      </c>
      <c r="L1827">
        <v>110</v>
      </c>
      <c r="M1827">
        <v>690</v>
      </c>
      <c r="N1827">
        <v>26</v>
      </c>
      <c r="O1827">
        <v>1500</v>
      </c>
      <c r="P1827">
        <v>3.07</v>
      </c>
      <c r="X1827">
        <v>17</v>
      </c>
    </row>
    <row r="1828" spans="1:24" x14ac:dyDescent="0.25">
      <c r="A1828">
        <v>40374</v>
      </c>
      <c r="C1828" t="s">
        <v>84</v>
      </c>
      <c r="D1828" s="1">
        <v>44501.527777777781</v>
      </c>
      <c r="F1828">
        <v>6.47</v>
      </c>
      <c r="G1828">
        <v>1.3</v>
      </c>
      <c r="H1828">
        <v>0.52</v>
      </c>
      <c r="I1828">
        <v>0.73</v>
      </c>
      <c r="J1828">
        <v>1.8</v>
      </c>
      <c r="K1828">
        <v>1</v>
      </c>
      <c r="L1828">
        <v>4</v>
      </c>
      <c r="M1828">
        <v>110</v>
      </c>
      <c r="N1828">
        <v>6</v>
      </c>
      <c r="O1828">
        <v>220</v>
      </c>
      <c r="P1828">
        <v>1.28</v>
      </c>
      <c r="X1828">
        <v>0.89600000000000002</v>
      </c>
    </row>
    <row r="1829" spans="1:24" x14ac:dyDescent="0.25">
      <c r="A1829">
        <v>40357</v>
      </c>
      <c r="C1829" t="s">
        <v>64</v>
      </c>
      <c r="D1829" s="1">
        <v>44501.541666666664</v>
      </c>
      <c r="F1829">
        <v>7.36</v>
      </c>
      <c r="G1829">
        <v>5.34</v>
      </c>
      <c r="H1829">
        <v>0.42</v>
      </c>
      <c r="I1829">
        <v>1.34</v>
      </c>
      <c r="J1829">
        <v>3.9</v>
      </c>
      <c r="K1829">
        <v>1</v>
      </c>
      <c r="L1829">
        <v>4</v>
      </c>
      <c r="M1829">
        <v>180</v>
      </c>
      <c r="N1829" t="s">
        <v>86</v>
      </c>
      <c r="O1829">
        <v>350</v>
      </c>
      <c r="P1829">
        <v>3.22</v>
      </c>
      <c r="X1829">
        <v>6.9</v>
      </c>
    </row>
    <row r="1830" spans="1:24" x14ac:dyDescent="0.25">
      <c r="A1830">
        <v>40387</v>
      </c>
      <c r="C1830" t="s">
        <v>82</v>
      </c>
      <c r="D1830" s="1">
        <v>44501.548611111109</v>
      </c>
      <c r="F1830">
        <v>6.34</v>
      </c>
      <c r="G1830">
        <v>1.85</v>
      </c>
      <c r="H1830">
        <v>0.37</v>
      </c>
      <c r="I1830">
        <v>0.81</v>
      </c>
      <c r="J1830">
        <v>1.9</v>
      </c>
      <c r="K1830">
        <v>1</v>
      </c>
      <c r="L1830">
        <v>4</v>
      </c>
      <c r="M1830">
        <v>150</v>
      </c>
      <c r="N1830">
        <v>6</v>
      </c>
      <c r="O1830">
        <v>270</v>
      </c>
      <c r="P1830">
        <v>0.97</v>
      </c>
      <c r="X1830">
        <v>0.87</v>
      </c>
    </row>
    <row r="1831" spans="1:24" x14ac:dyDescent="0.25">
      <c r="A1831">
        <v>40373</v>
      </c>
      <c r="C1831" t="s">
        <v>75</v>
      </c>
      <c r="D1831" s="1">
        <v>44501.552083333336</v>
      </c>
      <c r="F1831">
        <v>7.42</v>
      </c>
      <c r="G1831">
        <v>6.24</v>
      </c>
      <c r="H1831">
        <v>0.55000000000000004</v>
      </c>
      <c r="I1831">
        <v>1.1299999999999999</v>
      </c>
      <c r="J1831">
        <v>3.6</v>
      </c>
      <c r="K1831">
        <v>2</v>
      </c>
      <c r="L1831">
        <v>5</v>
      </c>
      <c r="M1831">
        <v>25</v>
      </c>
      <c r="N1831" t="s">
        <v>86</v>
      </c>
      <c r="O1831">
        <v>150</v>
      </c>
      <c r="P1831">
        <v>9.9</v>
      </c>
      <c r="X1831">
        <v>4.78</v>
      </c>
    </row>
    <row r="1832" spans="1:24" x14ac:dyDescent="0.25">
      <c r="A1832">
        <v>40365</v>
      </c>
      <c r="C1832" t="s">
        <v>60</v>
      </c>
      <c r="D1832" s="1">
        <v>44501.638888888891</v>
      </c>
      <c r="F1832">
        <v>7.25</v>
      </c>
      <c r="G1832">
        <v>4.21</v>
      </c>
      <c r="H1832">
        <v>0.45</v>
      </c>
      <c r="I1832">
        <v>0.72</v>
      </c>
      <c r="J1832">
        <v>2.8</v>
      </c>
      <c r="K1832">
        <v>2</v>
      </c>
      <c r="L1832">
        <v>4</v>
      </c>
      <c r="M1832">
        <v>42</v>
      </c>
      <c r="N1832">
        <v>3</v>
      </c>
      <c r="O1832">
        <v>210</v>
      </c>
      <c r="P1832">
        <v>2.15</v>
      </c>
      <c r="X1832">
        <v>4.62</v>
      </c>
    </row>
    <row r="1833" spans="1:24" x14ac:dyDescent="0.25">
      <c r="A1833">
        <v>40356</v>
      </c>
      <c r="C1833" t="s">
        <v>51</v>
      </c>
      <c r="D1833" s="1">
        <v>44501.677083333336</v>
      </c>
      <c r="F1833">
        <v>7.17</v>
      </c>
      <c r="G1833">
        <v>4.8099999999999996</v>
      </c>
      <c r="H1833">
        <v>5.4</v>
      </c>
      <c r="I1833">
        <v>7.99</v>
      </c>
      <c r="J1833">
        <v>5.4</v>
      </c>
      <c r="K1833">
        <v>13</v>
      </c>
      <c r="L1833">
        <v>18</v>
      </c>
      <c r="M1833">
        <v>410</v>
      </c>
      <c r="N1833">
        <v>2</v>
      </c>
      <c r="O1833">
        <v>660</v>
      </c>
      <c r="P1833">
        <v>4.78</v>
      </c>
      <c r="X1833">
        <v>5.28</v>
      </c>
    </row>
    <row r="1834" spans="1:24" x14ac:dyDescent="0.25">
      <c r="A1834">
        <v>40383</v>
      </c>
      <c r="C1834" t="s">
        <v>37</v>
      </c>
      <c r="D1834" s="1">
        <v>44501.715277777781</v>
      </c>
      <c r="F1834">
        <v>6.45</v>
      </c>
      <c r="G1834">
        <v>3.17</v>
      </c>
      <c r="H1834">
        <v>0.59</v>
      </c>
      <c r="I1834">
        <v>1.01</v>
      </c>
      <c r="J1834">
        <v>2</v>
      </c>
      <c r="K1834">
        <v>2</v>
      </c>
      <c r="L1834">
        <v>6</v>
      </c>
      <c r="M1834">
        <v>280</v>
      </c>
      <c r="N1834">
        <v>6</v>
      </c>
      <c r="O1834">
        <v>440</v>
      </c>
      <c r="P1834">
        <v>1.62</v>
      </c>
      <c r="X1834">
        <v>1.21</v>
      </c>
    </row>
    <row r="1835" spans="1:24" x14ac:dyDescent="0.25">
      <c r="A1835">
        <v>40372</v>
      </c>
      <c r="C1835" t="s">
        <v>70</v>
      </c>
      <c r="D1835" s="1">
        <v>44502.354166666664</v>
      </c>
      <c r="F1835">
        <v>7.11</v>
      </c>
      <c r="G1835">
        <v>3.67</v>
      </c>
      <c r="H1835">
        <v>0.63</v>
      </c>
      <c r="I1835">
        <v>0.69</v>
      </c>
      <c r="J1835">
        <v>3.2</v>
      </c>
      <c r="K1835" t="s">
        <v>85</v>
      </c>
      <c r="L1835">
        <v>4</v>
      </c>
      <c r="M1835">
        <v>14</v>
      </c>
      <c r="N1835">
        <v>5</v>
      </c>
      <c r="O1835">
        <v>130</v>
      </c>
      <c r="P1835">
        <v>5.29</v>
      </c>
      <c r="X1835">
        <v>3.41</v>
      </c>
    </row>
    <row r="1836" spans="1:24" x14ac:dyDescent="0.25">
      <c r="A1836">
        <v>62167</v>
      </c>
      <c r="C1836" t="s">
        <v>25</v>
      </c>
      <c r="D1836" s="1">
        <v>44502.479166666664</v>
      </c>
      <c r="F1836">
        <v>7.92</v>
      </c>
      <c r="G1836">
        <v>28.1</v>
      </c>
      <c r="H1836">
        <v>10</v>
      </c>
      <c r="I1836">
        <v>16.100000000000001</v>
      </c>
      <c r="J1836">
        <v>6.2</v>
      </c>
      <c r="K1836">
        <v>49</v>
      </c>
      <c r="L1836">
        <v>60</v>
      </c>
      <c r="M1836">
        <v>890</v>
      </c>
      <c r="N1836">
        <v>5</v>
      </c>
      <c r="O1836">
        <v>1300</v>
      </c>
      <c r="P1836">
        <v>9.0500000000000007</v>
      </c>
      <c r="X1836">
        <v>26.8</v>
      </c>
    </row>
    <row r="1837" spans="1:24" x14ac:dyDescent="0.25">
      <c r="A1837">
        <v>40391</v>
      </c>
      <c r="C1837" t="s">
        <v>55</v>
      </c>
      <c r="D1837" s="1">
        <v>44502.604166666664</v>
      </c>
      <c r="F1837">
        <v>6.18</v>
      </c>
      <c r="G1837">
        <v>1.1200000000000001</v>
      </c>
      <c r="H1837" t="s">
        <v>89</v>
      </c>
      <c r="I1837">
        <v>0.51</v>
      </c>
      <c r="J1837">
        <v>1.9</v>
      </c>
      <c r="K1837">
        <v>3</v>
      </c>
      <c r="L1837">
        <v>4</v>
      </c>
      <c r="M1837">
        <v>68</v>
      </c>
      <c r="N1837" t="s">
        <v>86</v>
      </c>
      <c r="O1837">
        <v>170</v>
      </c>
      <c r="P1837">
        <v>1.17</v>
      </c>
      <c r="X1837">
        <v>0.45100000000000001</v>
      </c>
    </row>
    <row r="1838" spans="1:24" x14ac:dyDescent="0.25">
      <c r="A1838">
        <v>40375</v>
      </c>
      <c r="C1838" t="s">
        <v>45</v>
      </c>
      <c r="D1838" s="1">
        <v>44502.625</v>
      </c>
      <c r="F1838">
        <v>7.11</v>
      </c>
      <c r="G1838">
        <v>2.9</v>
      </c>
      <c r="H1838" t="s">
        <v>89</v>
      </c>
      <c r="I1838">
        <v>0.99</v>
      </c>
      <c r="J1838">
        <v>1.6</v>
      </c>
      <c r="K1838">
        <v>1</v>
      </c>
      <c r="L1838">
        <v>3</v>
      </c>
      <c r="M1838">
        <v>82</v>
      </c>
      <c r="N1838">
        <v>3</v>
      </c>
      <c r="O1838">
        <v>180</v>
      </c>
      <c r="P1838">
        <v>3.18</v>
      </c>
      <c r="X1838">
        <v>3.08</v>
      </c>
    </row>
    <row r="1839" spans="1:24" x14ac:dyDescent="0.25">
      <c r="A1839">
        <v>40360</v>
      </c>
      <c r="C1839" t="s">
        <v>77</v>
      </c>
      <c r="D1839" s="1">
        <v>44509.607638888891</v>
      </c>
      <c r="F1839">
        <v>7.53</v>
      </c>
      <c r="G1839">
        <v>6.25</v>
      </c>
      <c r="H1839" t="s">
        <v>89</v>
      </c>
      <c r="I1839" t="s">
        <v>91</v>
      </c>
      <c r="J1839">
        <v>1.7</v>
      </c>
      <c r="K1839" t="s">
        <v>85</v>
      </c>
      <c r="L1839">
        <v>2</v>
      </c>
      <c r="M1839">
        <v>41</v>
      </c>
      <c r="N1839">
        <v>3</v>
      </c>
      <c r="O1839">
        <v>150</v>
      </c>
      <c r="P1839">
        <v>1.83</v>
      </c>
      <c r="X1839">
        <v>8.66</v>
      </c>
    </row>
    <row r="1840" spans="1:24" x14ac:dyDescent="0.25">
      <c r="A1840">
        <v>40365</v>
      </c>
      <c r="C1840" t="s">
        <v>60</v>
      </c>
      <c r="D1840" s="1">
        <v>44535.489583333336</v>
      </c>
      <c r="F1840">
        <v>7.02</v>
      </c>
      <c r="G1840">
        <v>3.33</v>
      </c>
      <c r="H1840">
        <v>0.56999999999999995</v>
      </c>
      <c r="I1840">
        <v>1.17</v>
      </c>
      <c r="J1840">
        <v>2.7</v>
      </c>
      <c r="K1840">
        <v>1</v>
      </c>
      <c r="L1840">
        <v>3</v>
      </c>
      <c r="M1840">
        <v>91</v>
      </c>
      <c r="N1840">
        <v>3</v>
      </c>
      <c r="O1840">
        <v>200</v>
      </c>
      <c r="P1840">
        <v>2.2400000000000002</v>
      </c>
      <c r="X1840">
        <v>3.72</v>
      </c>
    </row>
    <row r="1841" spans="1:24" x14ac:dyDescent="0.25">
      <c r="A1841">
        <v>40358</v>
      </c>
      <c r="C1841" t="s">
        <v>28</v>
      </c>
      <c r="D1841" s="1">
        <v>44535.836805555555</v>
      </c>
      <c r="F1841">
        <v>7.43</v>
      </c>
      <c r="G1841">
        <v>8.4499999999999993</v>
      </c>
      <c r="H1841">
        <v>0.59</v>
      </c>
      <c r="I1841">
        <v>1.45</v>
      </c>
      <c r="J1841">
        <v>2.8</v>
      </c>
      <c r="K1841">
        <v>5</v>
      </c>
      <c r="L1841">
        <v>8</v>
      </c>
      <c r="M1841">
        <v>75</v>
      </c>
      <c r="N1841">
        <v>3</v>
      </c>
      <c r="O1841">
        <v>210</v>
      </c>
      <c r="P1841">
        <v>5.62</v>
      </c>
      <c r="X1841">
        <v>8.4600000000000009</v>
      </c>
    </row>
    <row r="1842" spans="1:24" x14ac:dyDescent="0.25">
      <c r="A1842">
        <v>40353</v>
      </c>
      <c r="C1842" t="s">
        <v>73</v>
      </c>
      <c r="D1842" s="1">
        <v>44536.375</v>
      </c>
      <c r="F1842">
        <v>6.85</v>
      </c>
      <c r="G1842">
        <v>1.87</v>
      </c>
      <c r="H1842">
        <v>0.51</v>
      </c>
      <c r="I1842">
        <v>0.57999999999999996</v>
      </c>
      <c r="J1842">
        <v>2.9</v>
      </c>
      <c r="K1842">
        <v>1</v>
      </c>
      <c r="L1842">
        <v>3</v>
      </c>
      <c r="M1842">
        <v>130</v>
      </c>
      <c r="N1842">
        <v>11</v>
      </c>
      <c r="O1842">
        <v>250</v>
      </c>
      <c r="P1842">
        <v>2.48</v>
      </c>
      <c r="X1842">
        <v>1.86</v>
      </c>
    </row>
    <row r="1843" spans="1:24" x14ac:dyDescent="0.25">
      <c r="A1843">
        <v>40355</v>
      </c>
      <c r="C1843" t="s">
        <v>62</v>
      </c>
      <c r="D1843" s="1">
        <v>44536.395833333336</v>
      </c>
      <c r="F1843">
        <v>6.91</v>
      </c>
      <c r="G1843">
        <v>2.67</v>
      </c>
      <c r="H1843">
        <v>0.77</v>
      </c>
      <c r="I1843">
        <v>1.34</v>
      </c>
      <c r="J1843">
        <v>3.6</v>
      </c>
      <c r="K1843">
        <v>2</v>
      </c>
      <c r="L1843">
        <v>5</v>
      </c>
      <c r="M1843">
        <v>120</v>
      </c>
      <c r="N1843">
        <v>43</v>
      </c>
      <c r="O1843">
        <v>330</v>
      </c>
      <c r="P1843">
        <v>3.87</v>
      </c>
      <c r="X1843">
        <v>2.82</v>
      </c>
    </row>
    <row r="1844" spans="1:24" x14ac:dyDescent="0.25">
      <c r="A1844">
        <v>40354</v>
      </c>
      <c r="C1844" t="s">
        <v>68</v>
      </c>
      <c r="D1844" s="1">
        <v>44536.404861111114</v>
      </c>
      <c r="F1844">
        <v>6.26</v>
      </c>
      <c r="G1844">
        <v>1.1599999999999999</v>
      </c>
      <c r="H1844">
        <v>0.62</v>
      </c>
      <c r="I1844">
        <v>0.57999999999999996</v>
      </c>
      <c r="J1844">
        <v>2.4</v>
      </c>
      <c r="K1844" t="s">
        <v>85</v>
      </c>
      <c r="L1844">
        <v>3</v>
      </c>
      <c r="M1844">
        <v>55</v>
      </c>
      <c r="N1844">
        <v>14</v>
      </c>
      <c r="O1844">
        <v>180</v>
      </c>
      <c r="P1844">
        <v>1.88</v>
      </c>
      <c r="X1844">
        <v>0.78600000000000003</v>
      </c>
    </row>
    <row r="1845" spans="1:24" x14ac:dyDescent="0.25">
      <c r="A1845">
        <v>62167</v>
      </c>
      <c r="C1845" t="s">
        <v>25</v>
      </c>
      <c r="D1845" s="1">
        <v>44536.427083333336</v>
      </c>
      <c r="F1845">
        <v>8.08</v>
      </c>
      <c r="G1845">
        <v>42.6</v>
      </c>
      <c r="H1845">
        <v>1.4</v>
      </c>
      <c r="I1845">
        <v>4.9400000000000004</v>
      </c>
      <c r="J1845">
        <v>3.3</v>
      </c>
      <c r="K1845">
        <v>47</v>
      </c>
      <c r="L1845">
        <v>55</v>
      </c>
      <c r="M1845">
        <v>980</v>
      </c>
      <c r="N1845">
        <v>210</v>
      </c>
      <c r="O1845">
        <v>1400</v>
      </c>
      <c r="P1845">
        <v>7.4</v>
      </c>
      <c r="X1845">
        <v>36</v>
      </c>
    </row>
    <row r="1846" spans="1:24" x14ac:dyDescent="0.25">
      <c r="A1846">
        <v>40361</v>
      </c>
      <c r="C1846" t="s">
        <v>66</v>
      </c>
      <c r="D1846" s="1">
        <v>44536.4375</v>
      </c>
      <c r="F1846">
        <v>7.85</v>
      </c>
      <c r="G1846">
        <v>19</v>
      </c>
      <c r="H1846">
        <v>9.6999999999999993</v>
      </c>
      <c r="I1846">
        <v>49</v>
      </c>
      <c r="J1846">
        <v>11.6</v>
      </c>
      <c r="K1846">
        <v>75</v>
      </c>
      <c r="L1846">
        <v>160</v>
      </c>
      <c r="M1846">
        <v>1050</v>
      </c>
      <c r="N1846">
        <v>13</v>
      </c>
      <c r="O1846">
        <v>2100</v>
      </c>
      <c r="P1846">
        <v>3.96</v>
      </c>
      <c r="X1846">
        <v>16.7</v>
      </c>
    </row>
    <row r="1847" spans="1:24" x14ac:dyDescent="0.25">
      <c r="A1847">
        <v>69594</v>
      </c>
      <c r="C1847" t="s">
        <v>53</v>
      </c>
      <c r="D1847" s="1">
        <v>44536.4375</v>
      </c>
      <c r="F1847">
        <v>7.76</v>
      </c>
      <c r="G1847">
        <v>8.65</v>
      </c>
      <c r="H1847" t="s">
        <v>89</v>
      </c>
      <c r="I1847">
        <v>0.22</v>
      </c>
      <c r="J1847">
        <v>0.82</v>
      </c>
      <c r="K1847" t="s">
        <v>85</v>
      </c>
      <c r="L1847">
        <v>1</v>
      </c>
      <c r="M1847">
        <v>57</v>
      </c>
      <c r="N1847">
        <v>5</v>
      </c>
      <c r="O1847">
        <v>110</v>
      </c>
      <c r="P1847">
        <v>3.23</v>
      </c>
      <c r="X1847">
        <v>11.7</v>
      </c>
    </row>
    <row r="1848" spans="1:24" x14ac:dyDescent="0.25">
      <c r="A1848">
        <v>40374</v>
      </c>
      <c r="C1848" t="s">
        <v>84</v>
      </c>
      <c r="D1848" s="1">
        <v>44536.447916666664</v>
      </c>
      <c r="F1848">
        <v>6.57</v>
      </c>
      <c r="G1848">
        <v>1.38</v>
      </c>
      <c r="H1848" t="s">
        <v>89</v>
      </c>
      <c r="I1848">
        <v>0.41</v>
      </c>
      <c r="J1848">
        <v>1.4</v>
      </c>
      <c r="K1848">
        <v>1</v>
      </c>
      <c r="L1848">
        <v>4</v>
      </c>
      <c r="M1848">
        <v>110</v>
      </c>
      <c r="N1848">
        <v>6</v>
      </c>
      <c r="O1848">
        <v>210</v>
      </c>
      <c r="P1848">
        <v>1.27</v>
      </c>
      <c r="X1848">
        <v>0.92900000000000005</v>
      </c>
    </row>
    <row r="1849" spans="1:24" x14ac:dyDescent="0.25">
      <c r="A1849">
        <v>40352</v>
      </c>
      <c r="C1849" t="s">
        <v>43</v>
      </c>
      <c r="D1849" s="1">
        <v>44536.451388888891</v>
      </c>
      <c r="F1849">
        <v>6.97</v>
      </c>
      <c r="G1849">
        <v>3.4</v>
      </c>
      <c r="H1849">
        <v>0.82</v>
      </c>
      <c r="I1849">
        <v>1.31</v>
      </c>
      <c r="J1849">
        <v>3.4</v>
      </c>
      <c r="K1849">
        <v>2</v>
      </c>
      <c r="L1849">
        <v>4</v>
      </c>
      <c r="M1849">
        <v>230</v>
      </c>
      <c r="N1849">
        <v>10</v>
      </c>
      <c r="O1849">
        <v>390</v>
      </c>
      <c r="P1849">
        <v>3.29</v>
      </c>
      <c r="X1849">
        <v>3.77</v>
      </c>
    </row>
    <row r="1850" spans="1:24" x14ac:dyDescent="0.25">
      <c r="A1850">
        <v>40373</v>
      </c>
      <c r="C1850" t="s">
        <v>75</v>
      </c>
      <c r="D1850" s="1">
        <v>44536.520833333336</v>
      </c>
      <c r="F1850">
        <v>7.28</v>
      </c>
      <c r="G1850">
        <v>5.59</v>
      </c>
      <c r="H1850">
        <v>0.45</v>
      </c>
      <c r="I1850">
        <v>0.68</v>
      </c>
      <c r="J1850">
        <v>2.9</v>
      </c>
      <c r="K1850" t="s">
        <v>85</v>
      </c>
      <c r="L1850">
        <v>3</v>
      </c>
      <c r="M1850">
        <v>47</v>
      </c>
      <c r="N1850" t="s">
        <v>86</v>
      </c>
      <c r="O1850">
        <v>150</v>
      </c>
      <c r="P1850">
        <v>10.5</v>
      </c>
      <c r="X1850">
        <v>5.31</v>
      </c>
    </row>
    <row r="1851" spans="1:24" x14ac:dyDescent="0.25">
      <c r="A1851">
        <v>40387</v>
      </c>
      <c r="C1851" t="s">
        <v>82</v>
      </c>
      <c r="D1851" s="1">
        <v>44536.5625</v>
      </c>
      <c r="F1851">
        <v>6.59</v>
      </c>
      <c r="G1851">
        <v>2.6</v>
      </c>
      <c r="H1851" t="s">
        <v>89</v>
      </c>
      <c r="I1851">
        <v>0.36</v>
      </c>
      <c r="J1851">
        <v>1.2</v>
      </c>
      <c r="K1851">
        <v>1</v>
      </c>
      <c r="L1851">
        <v>3</v>
      </c>
      <c r="M1851">
        <v>320</v>
      </c>
      <c r="N1851">
        <v>10</v>
      </c>
      <c r="O1851">
        <v>420</v>
      </c>
      <c r="P1851">
        <v>1.58</v>
      </c>
      <c r="X1851">
        <v>1.66</v>
      </c>
    </row>
    <row r="1852" spans="1:24" x14ac:dyDescent="0.25">
      <c r="A1852">
        <v>40356</v>
      </c>
      <c r="C1852" t="s">
        <v>51</v>
      </c>
      <c r="D1852" s="1">
        <v>44536.590277777781</v>
      </c>
      <c r="F1852">
        <v>7.27</v>
      </c>
      <c r="G1852">
        <v>4.74</v>
      </c>
      <c r="H1852">
        <v>1.5</v>
      </c>
      <c r="I1852">
        <v>2.98</v>
      </c>
      <c r="J1852">
        <v>3.9</v>
      </c>
      <c r="K1852">
        <v>3</v>
      </c>
      <c r="L1852">
        <v>7</v>
      </c>
      <c r="M1852">
        <v>350</v>
      </c>
      <c r="N1852">
        <v>20</v>
      </c>
      <c r="O1852">
        <v>560</v>
      </c>
      <c r="P1852">
        <v>3.94</v>
      </c>
      <c r="X1852">
        <v>5.35</v>
      </c>
    </row>
    <row r="1853" spans="1:24" x14ac:dyDescent="0.25">
      <c r="A1853">
        <v>40357</v>
      </c>
      <c r="C1853" t="s">
        <v>64</v>
      </c>
      <c r="D1853" s="1">
        <v>44536.597222222219</v>
      </c>
      <c r="F1853">
        <v>7.42</v>
      </c>
      <c r="G1853">
        <v>6.52</v>
      </c>
      <c r="H1853">
        <v>0.37</v>
      </c>
      <c r="I1853">
        <v>0.68</v>
      </c>
      <c r="J1853">
        <v>2.4</v>
      </c>
      <c r="K1853">
        <v>1</v>
      </c>
      <c r="L1853">
        <v>3</v>
      </c>
      <c r="M1853">
        <v>190</v>
      </c>
      <c r="N1853">
        <v>10</v>
      </c>
      <c r="O1853">
        <v>340</v>
      </c>
      <c r="P1853">
        <v>3.62</v>
      </c>
      <c r="X1853">
        <v>9.2200000000000006</v>
      </c>
    </row>
    <row r="1854" spans="1:24" x14ac:dyDescent="0.25">
      <c r="A1854">
        <v>40375</v>
      </c>
      <c r="C1854" t="s">
        <v>45</v>
      </c>
      <c r="D1854" s="1">
        <v>44536.791666666664</v>
      </c>
      <c r="F1854">
        <v>7.15</v>
      </c>
      <c r="G1854">
        <v>3.59</v>
      </c>
      <c r="H1854" t="s">
        <v>89</v>
      </c>
      <c r="I1854" t="s">
        <v>94</v>
      </c>
      <c r="J1854">
        <v>1.1000000000000001</v>
      </c>
      <c r="K1854" t="s">
        <v>85</v>
      </c>
      <c r="L1854">
        <v>2</v>
      </c>
      <c r="M1854">
        <v>160</v>
      </c>
      <c r="N1854">
        <v>6</v>
      </c>
      <c r="O1854">
        <v>250</v>
      </c>
      <c r="P1854">
        <v>3.32</v>
      </c>
      <c r="X1854">
        <v>3.68</v>
      </c>
    </row>
    <row r="1855" spans="1:24" x14ac:dyDescent="0.25">
      <c r="A1855">
        <v>40372</v>
      </c>
      <c r="C1855" t="s">
        <v>70</v>
      </c>
      <c r="D1855" s="1">
        <v>44537.354166666664</v>
      </c>
      <c r="F1855">
        <v>7.12</v>
      </c>
      <c r="G1855">
        <v>3.25</v>
      </c>
      <c r="H1855" t="s">
        <v>89</v>
      </c>
      <c r="I1855" t="s">
        <v>94</v>
      </c>
      <c r="J1855">
        <v>3.1</v>
      </c>
      <c r="K1855">
        <v>1</v>
      </c>
      <c r="L1855">
        <v>3</v>
      </c>
      <c r="M1855">
        <v>45</v>
      </c>
      <c r="N1855">
        <v>10</v>
      </c>
      <c r="O1855">
        <v>150</v>
      </c>
      <c r="P1855">
        <v>5.81</v>
      </c>
      <c r="X1855">
        <v>3</v>
      </c>
    </row>
    <row r="1856" spans="1:24" x14ac:dyDescent="0.25">
      <c r="A1856">
        <v>40391</v>
      </c>
      <c r="C1856" t="s">
        <v>55</v>
      </c>
      <c r="D1856" s="1">
        <v>44537.395833333336</v>
      </c>
      <c r="F1856">
        <v>6.43</v>
      </c>
      <c r="G1856">
        <v>1.72</v>
      </c>
      <c r="H1856" t="s">
        <v>89</v>
      </c>
      <c r="I1856">
        <v>0.51</v>
      </c>
      <c r="J1856">
        <v>1.2</v>
      </c>
      <c r="K1856">
        <v>2</v>
      </c>
      <c r="L1856">
        <v>3</v>
      </c>
      <c r="M1856">
        <v>180</v>
      </c>
      <c r="N1856">
        <v>3</v>
      </c>
      <c r="O1856">
        <v>220</v>
      </c>
      <c r="P1856">
        <v>1.84</v>
      </c>
      <c r="X1856">
        <v>0.76100000000000001</v>
      </c>
    </row>
    <row r="1857" spans="1:24" x14ac:dyDescent="0.25">
      <c r="A1857">
        <v>40383</v>
      </c>
      <c r="C1857" t="s">
        <v>37</v>
      </c>
      <c r="D1857" s="1">
        <v>44537.6875</v>
      </c>
      <c r="F1857">
        <v>6.53</v>
      </c>
      <c r="G1857">
        <v>3.3</v>
      </c>
      <c r="H1857">
        <v>0.44</v>
      </c>
      <c r="I1857">
        <v>0.54</v>
      </c>
      <c r="J1857">
        <v>1.6</v>
      </c>
      <c r="K1857">
        <v>1</v>
      </c>
      <c r="L1857">
        <v>4</v>
      </c>
      <c r="M1857">
        <v>410</v>
      </c>
      <c r="N1857">
        <v>7</v>
      </c>
      <c r="O1857">
        <v>550</v>
      </c>
      <c r="P1857">
        <v>1.94</v>
      </c>
      <c r="X1857">
        <v>1.42</v>
      </c>
    </row>
    <row r="1858" spans="1:24" x14ac:dyDescent="0.25">
      <c r="A1858">
        <v>40360</v>
      </c>
      <c r="C1858" t="s">
        <v>77</v>
      </c>
      <c r="D1858" s="1">
        <v>44537.697916666664</v>
      </c>
      <c r="F1858">
        <v>7.74</v>
      </c>
      <c r="G1858">
        <v>10.1</v>
      </c>
      <c r="H1858">
        <v>1.8</v>
      </c>
      <c r="I1858">
        <v>26.3</v>
      </c>
      <c r="J1858">
        <v>1.7</v>
      </c>
      <c r="K1858">
        <v>11</v>
      </c>
      <c r="L1858">
        <v>16</v>
      </c>
      <c r="M1858">
        <v>100</v>
      </c>
      <c r="N1858">
        <v>7</v>
      </c>
      <c r="O1858">
        <v>250</v>
      </c>
      <c r="P1858">
        <v>2.64</v>
      </c>
      <c r="X1858">
        <v>12.5</v>
      </c>
    </row>
    <row r="1859" spans="1:24" x14ac:dyDescent="0.25">
      <c r="A1859">
        <v>40411</v>
      </c>
      <c r="C1859" t="s">
        <v>80</v>
      </c>
      <c r="D1859" s="1">
        <v>44543.510416666664</v>
      </c>
      <c r="F1859">
        <v>6.33</v>
      </c>
      <c r="G1859">
        <v>3.07</v>
      </c>
      <c r="H1859">
        <v>1.3</v>
      </c>
      <c r="I1859">
        <v>1.7</v>
      </c>
      <c r="J1859">
        <v>5.5</v>
      </c>
      <c r="K1859">
        <v>2</v>
      </c>
      <c r="L1859">
        <v>6</v>
      </c>
      <c r="M1859">
        <v>210</v>
      </c>
      <c r="N1859">
        <v>51</v>
      </c>
      <c r="O1859">
        <v>480</v>
      </c>
      <c r="P1859">
        <v>3.3</v>
      </c>
      <c r="X1859">
        <v>1.8</v>
      </c>
    </row>
    <row r="1860" spans="1:24" x14ac:dyDescent="0.25">
      <c r="A1860">
        <v>62167</v>
      </c>
      <c r="C1860" t="s">
        <v>25</v>
      </c>
      <c r="D1860" s="1">
        <v>44564.5</v>
      </c>
      <c r="F1860">
        <v>7.8</v>
      </c>
      <c r="G1860">
        <v>149</v>
      </c>
      <c r="H1860">
        <v>2.6</v>
      </c>
      <c r="I1860">
        <v>3.26</v>
      </c>
      <c r="J1860">
        <v>1.6</v>
      </c>
      <c r="K1860">
        <v>49</v>
      </c>
      <c r="L1860">
        <v>61</v>
      </c>
      <c r="M1860">
        <v>930</v>
      </c>
      <c r="N1860">
        <v>260</v>
      </c>
      <c r="O1860">
        <v>1500</v>
      </c>
      <c r="P1860">
        <v>6.4</v>
      </c>
      <c r="X1860">
        <v>37.700000000000003</v>
      </c>
    </row>
    <row r="1861" spans="1:24" x14ac:dyDescent="0.25">
      <c r="A1861">
        <v>40361</v>
      </c>
      <c r="C1861" t="s">
        <v>66</v>
      </c>
      <c r="D1861" s="1">
        <v>44565.440972222219</v>
      </c>
      <c r="F1861">
        <v>7.65</v>
      </c>
      <c r="G1861">
        <v>19.600000000000001</v>
      </c>
      <c r="H1861">
        <v>16</v>
      </c>
      <c r="I1861">
        <v>26.4</v>
      </c>
      <c r="J1861">
        <v>10.9</v>
      </c>
      <c r="K1861">
        <v>91</v>
      </c>
      <c r="L1861">
        <v>160</v>
      </c>
      <c r="M1861">
        <v>970</v>
      </c>
      <c r="N1861">
        <v>8</v>
      </c>
      <c r="O1861">
        <v>2000</v>
      </c>
      <c r="P1861">
        <v>2.42</v>
      </c>
      <c r="X1861">
        <v>19.600000000000001</v>
      </c>
    </row>
    <row r="1862" spans="1:24" x14ac:dyDescent="0.25">
      <c r="A1862">
        <v>40383</v>
      </c>
      <c r="C1862" t="s">
        <v>37</v>
      </c>
      <c r="D1862" s="1">
        <v>44565.708333333336</v>
      </c>
      <c r="F1862">
        <v>6.42</v>
      </c>
      <c r="G1862">
        <v>2.83</v>
      </c>
      <c r="H1862">
        <v>0.46</v>
      </c>
      <c r="I1862" t="s">
        <v>90</v>
      </c>
      <c r="J1862">
        <v>1.5</v>
      </c>
      <c r="K1862">
        <v>1</v>
      </c>
      <c r="L1862">
        <v>2</v>
      </c>
      <c r="M1862">
        <v>310</v>
      </c>
      <c r="N1862" t="s">
        <v>86</v>
      </c>
      <c r="O1862">
        <v>390</v>
      </c>
      <c r="P1862">
        <v>1.64</v>
      </c>
      <c r="X1862">
        <v>1.1000000000000001</v>
      </c>
    </row>
    <row r="1863" spans="1:24" x14ac:dyDescent="0.25">
      <c r="A1863">
        <v>40372</v>
      </c>
      <c r="C1863" t="s">
        <v>70</v>
      </c>
      <c r="D1863" s="1">
        <v>44570.5</v>
      </c>
      <c r="F1863">
        <v>7.1</v>
      </c>
      <c r="G1863">
        <v>3.25</v>
      </c>
      <c r="H1863" t="s">
        <v>89</v>
      </c>
      <c r="I1863" t="s">
        <v>90</v>
      </c>
      <c r="J1863">
        <v>2.8</v>
      </c>
      <c r="K1863" t="s">
        <v>85</v>
      </c>
      <c r="L1863">
        <v>2</v>
      </c>
      <c r="M1863">
        <v>46</v>
      </c>
      <c r="N1863">
        <v>8</v>
      </c>
      <c r="O1863">
        <v>150</v>
      </c>
      <c r="P1863">
        <v>5.97</v>
      </c>
      <c r="X1863">
        <v>2.93</v>
      </c>
    </row>
    <row r="1864" spans="1:24" x14ac:dyDescent="0.25">
      <c r="A1864">
        <v>40411</v>
      </c>
      <c r="C1864" t="s">
        <v>110</v>
      </c>
      <c r="D1864" s="1">
        <v>44570.625</v>
      </c>
      <c r="F1864">
        <v>6.31</v>
      </c>
      <c r="G1864">
        <v>3.16</v>
      </c>
      <c r="H1864">
        <v>0.69</v>
      </c>
      <c r="I1864" t="s">
        <v>90</v>
      </c>
      <c r="J1864">
        <v>5.7</v>
      </c>
      <c r="K1864">
        <v>1</v>
      </c>
      <c r="L1864">
        <v>5</v>
      </c>
      <c r="M1864">
        <v>170</v>
      </c>
      <c r="N1864">
        <v>31</v>
      </c>
      <c r="O1864">
        <v>380</v>
      </c>
      <c r="P1864">
        <v>3.89</v>
      </c>
      <c r="X1864">
        <v>1.82</v>
      </c>
    </row>
    <row r="1865" spans="1:24" x14ac:dyDescent="0.25">
      <c r="A1865">
        <v>40355</v>
      </c>
      <c r="C1865" t="s">
        <v>109</v>
      </c>
      <c r="D1865" s="1">
        <v>44570.666666666664</v>
      </c>
      <c r="F1865">
        <v>6.89</v>
      </c>
      <c r="G1865">
        <v>4.01</v>
      </c>
      <c r="H1865">
        <v>1.6</v>
      </c>
      <c r="I1865">
        <v>5.74</v>
      </c>
      <c r="J1865">
        <v>2.9</v>
      </c>
      <c r="K1865">
        <v>3</v>
      </c>
      <c r="L1865">
        <v>7</v>
      </c>
      <c r="M1865">
        <v>250</v>
      </c>
      <c r="N1865">
        <v>110</v>
      </c>
      <c r="O1865">
        <v>510</v>
      </c>
      <c r="P1865">
        <v>4.0999999999999996</v>
      </c>
      <c r="X1865">
        <v>3.83</v>
      </c>
    </row>
    <row r="1866" spans="1:24" x14ac:dyDescent="0.25">
      <c r="A1866">
        <v>40354</v>
      </c>
      <c r="C1866" t="s">
        <v>68</v>
      </c>
      <c r="D1866" s="1">
        <v>44571.381944444445</v>
      </c>
      <c r="F1866">
        <v>6.11</v>
      </c>
      <c r="G1866">
        <v>1.94</v>
      </c>
      <c r="H1866">
        <v>0.31</v>
      </c>
      <c r="I1866">
        <v>0.44</v>
      </c>
      <c r="J1866">
        <v>2.9</v>
      </c>
      <c r="K1866">
        <v>1</v>
      </c>
      <c r="L1866">
        <v>3</v>
      </c>
      <c r="M1866">
        <v>97</v>
      </c>
      <c r="N1866">
        <v>16</v>
      </c>
      <c r="O1866">
        <v>230</v>
      </c>
      <c r="P1866">
        <v>2</v>
      </c>
      <c r="X1866">
        <v>0.98199999999999998</v>
      </c>
    </row>
    <row r="1867" spans="1:24" x14ac:dyDescent="0.25">
      <c r="A1867">
        <v>40387</v>
      </c>
      <c r="C1867" t="s">
        <v>82</v>
      </c>
      <c r="D1867" s="1">
        <v>44571.4375</v>
      </c>
      <c r="F1867">
        <v>6.56</v>
      </c>
      <c r="G1867">
        <v>2.4900000000000002</v>
      </c>
      <c r="H1867" t="s">
        <v>89</v>
      </c>
      <c r="I1867" t="s">
        <v>94</v>
      </c>
      <c r="J1867">
        <v>1.1000000000000001</v>
      </c>
      <c r="K1867" t="s">
        <v>85</v>
      </c>
      <c r="L1867">
        <v>2</v>
      </c>
      <c r="M1867">
        <v>330</v>
      </c>
      <c r="N1867">
        <v>5</v>
      </c>
      <c r="O1867">
        <v>380</v>
      </c>
      <c r="P1867">
        <v>1.35</v>
      </c>
      <c r="X1867">
        <v>1.55</v>
      </c>
    </row>
    <row r="1868" spans="1:24" x14ac:dyDescent="0.25">
      <c r="A1868">
        <v>40358</v>
      </c>
      <c r="C1868" t="s">
        <v>28</v>
      </c>
      <c r="D1868" s="1">
        <v>44571.458333333336</v>
      </c>
      <c r="F1868">
        <v>7.55</v>
      </c>
      <c r="G1868">
        <v>8.77</v>
      </c>
      <c r="H1868" t="s">
        <v>89</v>
      </c>
      <c r="I1868">
        <v>1.35</v>
      </c>
      <c r="J1868">
        <v>2.8</v>
      </c>
      <c r="K1868">
        <v>3</v>
      </c>
      <c r="L1868">
        <v>6</v>
      </c>
      <c r="M1868">
        <v>35</v>
      </c>
      <c r="N1868">
        <v>2</v>
      </c>
      <c r="O1868">
        <v>190</v>
      </c>
      <c r="P1868">
        <v>6.09</v>
      </c>
      <c r="X1868">
        <v>9.51</v>
      </c>
    </row>
    <row r="1869" spans="1:24" x14ac:dyDescent="0.25">
      <c r="A1869">
        <v>40365</v>
      </c>
      <c r="C1869" t="s">
        <v>60</v>
      </c>
      <c r="D1869" s="1">
        <v>44571.46875</v>
      </c>
      <c r="F1869">
        <v>7.12</v>
      </c>
      <c r="G1869">
        <v>4.0199999999999996</v>
      </c>
      <c r="H1869">
        <v>0.6</v>
      </c>
      <c r="I1869">
        <v>0.63</v>
      </c>
      <c r="J1869">
        <v>2.5</v>
      </c>
      <c r="K1869">
        <v>2</v>
      </c>
      <c r="L1869">
        <v>3</v>
      </c>
      <c r="M1869">
        <v>99</v>
      </c>
      <c r="N1869">
        <v>3</v>
      </c>
      <c r="O1869">
        <v>180</v>
      </c>
      <c r="P1869">
        <v>2.0699999999999998</v>
      </c>
      <c r="X1869">
        <v>3.86</v>
      </c>
    </row>
    <row r="1870" spans="1:24" x14ac:dyDescent="0.25">
      <c r="A1870">
        <v>40375</v>
      </c>
      <c r="C1870" t="s">
        <v>45</v>
      </c>
      <c r="D1870" s="1">
        <v>44571.479166666664</v>
      </c>
      <c r="F1870">
        <v>6.98</v>
      </c>
      <c r="G1870">
        <v>3.33</v>
      </c>
      <c r="H1870" t="s">
        <v>89</v>
      </c>
      <c r="I1870" t="s">
        <v>108</v>
      </c>
      <c r="J1870">
        <v>1</v>
      </c>
      <c r="K1870">
        <v>1</v>
      </c>
      <c r="L1870">
        <v>1</v>
      </c>
      <c r="M1870">
        <v>200</v>
      </c>
      <c r="N1870" t="s">
        <v>86</v>
      </c>
      <c r="O1870">
        <v>220</v>
      </c>
      <c r="P1870">
        <v>2.97</v>
      </c>
      <c r="X1870">
        <v>3.48</v>
      </c>
    </row>
    <row r="1871" spans="1:24" x14ac:dyDescent="0.25">
      <c r="A1871">
        <v>40352</v>
      </c>
      <c r="C1871" t="s">
        <v>43</v>
      </c>
      <c r="D1871" s="1">
        <v>44571.486111111109</v>
      </c>
      <c r="F1871">
        <v>6.98</v>
      </c>
      <c r="G1871">
        <v>3.46</v>
      </c>
      <c r="H1871">
        <v>0.66</v>
      </c>
      <c r="I1871">
        <v>0.8</v>
      </c>
      <c r="J1871">
        <v>2.8</v>
      </c>
      <c r="K1871">
        <v>2</v>
      </c>
      <c r="L1871">
        <v>3</v>
      </c>
      <c r="M1871">
        <v>290</v>
      </c>
      <c r="N1871">
        <v>19</v>
      </c>
      <c r="O1871">
        <v>350</v>
      </c>
      <c r="P1871">
        <v>3.02</v>
      </c>
      <c r="X1871">
        <v>3.97</v>
      </c>
    </row>
    <row r="1872" spans="1:24" x14ac:dyDescent="0.25">
      <c r="A1872">
        <v>40373</v>
      </c>
      <c r="C1872" t="s">
        <v>75</v>
      </c>
      <c r="D1872" s="1">
        <v>44571.493055555555</v>
      </c>
      <c r="F1872">
        <v>7.18</v>
      </c>
      <c r="G1872">
        <v>5.94</v>
      </c>
      <c r="H1872">
        <v>0.3</v>
      </c>
      <c r="I1872" t="s">
        <v>90</v>
      </c>
      <c r="J1872">
        <v>1.9</v>
      </c>
      <c r="K1872">
        <v>1</v>
      </c>
      <c r="L1872">
        <v>3</v>
      </c>
      <c r="M1872">
        <v>70</v>
      </c>
      <c r="N1872" t="s">
        <v>86</v>
      </c>
      <c r="O1872">
        <v>180</v>
      </c>
      <c r="P1872">
        <v>11.5</v>
      </c>
      <c r="X1872">
        <v>5.87</v>
      </c>
    </row>
    <row r="1873" spans="1:24" x14ac:dyDescent="0.25">
      <c r="A1873">
        <v>40374</v>
      </c>
      <c r="C1873" t="s">
        <v>84</v>
      </c>
      <c r="D1873" s="1">
        <v>44571.527777777781</v>
      </c>
      <c r="F1873">
        <v>6.42</v>
      </c>
      <c r="G1873">
        <v>1.48</v>
      </c>
      <c r="H1873">
        <v>0.56000000000000005</v>
      </c>
      <c r="I1873">
        <v>0.71</v>
      </c>
      <c r="J1873">
        <v>1.4</v>
      </c>
      <c r="K1873">
        <v>2</v>
      </c>
      <c r="L1873">
        <v>4</v>
      </c>
      <c r="M1873">
        <v>160</v>
      </c>
      <c r="N1873">
        <v>6</v>
      </c>
      <c r="O1873">
        <v>230</v>
      </c>
      <c r="P1873">
        <v>1.38</v>
      </c>
      <c r="X1873">
        <v>1.02</v>
      </c>
    </row>
    <row r="1874" spans="1:24" x14ac:dyDescent="0.25">
      <c r="A1874">
        <v>40356</v>
      </c>
      <c r="C1874" t="s">
        <v>51</v>
      </c>
      <c r="D1874" s="1">
        <v>44571.604166666664</v>
      </c>
      <c r="F1874">
        <v>7.19</v>
      </c>
      <c r="G1874">
        <v>5.08</v>
      </c>
      <c r="H1874">
        <v>1.4</v>
      </c>
      <c r="I1874">
        <v>1.38</v>
      </c>
      <c r="J1874">
        <v>2.9</v>
      </c>
      <c r="K1874">
        <v>3</v>
      </c>
      <c r="L1874">
        <v>6</v>
      </c>
      <c r="M1874">
        <v>460</v>
      </c>
      <c r="N1874">
        <v>35</v>
      </c>
      <c r="O1874">
        <v>600</v>
      </c>
      <c r="P1874">
        <v>3.73</v>
      </c>
      <c r="X1874">
        <v>5.83</v>
      </c>
    </row>
    <row r="1875" spans="1:24" x14ac:dyDescent="0.25">
      <c r="A1875">
        <v>40357</v>
      </c>
      <c r="C1875" t="s">
        <v>64</v>
      </c>
      <c r="D1875" s="1">
        <v>44571.604166666664</v>
      </c>
      <c r="F1875">
        <v>7.43</v>
      </c>
      <c r="G1875">
        <v>6.27</v>
      </c>
      <c r="H1875">
        <v>0.38</v>
      </c>
      <c r="I1875">
        <v>0.52</v>
      </c>
      <c r="J1875">
        <v>2</v>
      </c>
      <c r="K1875">
        <v>1</v>
      </c>
      <c r="L1875">
        <v>3</v>
      </c>
      <c r="M1875">
        <v>180</v>
      </c>
      <c r="N1875">
        <v>5</v>
      </c>
      <c r="O1875">
        <v>310</v>
      </c>
      <c r="P1875">
        <v>3.37</v>
      </c>
      <c r="X1875">
        <v>9.08</v>
      </c>
    </row>
    <row r="1876" spans="1:24" x14ac:dyDescent="0.25">
      <c r="A1876">
        <v>40391</v>
      </c>
      <c r="C1876" t="s">
        <v>55</v>
      </c>
      <c r="D1876" s="1">
        <v>44571.694444444445</v>
      </c>
      <c r="F1876">
        <v>6.18</v>
      </c>
      <c r="G1876">
        <v>1.62</v>
      </c>
      <c r="H1876" t="s">
        <v>89</v>
      </c>
      <c r="I1876" t="s">
        <v>85</v>
      </c>
      <c r="J1876">
        <v>1.4</v>
      </c>
      <c r="K1876" t="s">
        <v>85</v>
      </c>
      <c r="L1876">
        <v>3</v>
      </c>
      <c r="M1876">
        <v>140</v>
      </c>
      <c r="N1876" t="s">
        <v>86</v>
      </c>
      <c r="O1876">
        <v>180</v>
      </c>
      <c r="P1876">
        <v>1.68</v>
      </c>
      <c r="X1876">
        <v>0.66600000000000004</v>
      </c>
    </row>
    <row r="1877" spans="1:24" x14ac:dyDescent="0.25">
      <c r="A1877">
        <v>40360</v>
      </c>
      <c r="C1877" t="s">
        <v>77</v>
      </c>
      <c r="D1877" s="1">
        <v>44572.416666666664</v>
      </c>
      <c r="F1877">
        <v>7.67</v>
      </c>
      <c r="G1877">
        <v>8.81</v>
      </c>
      <c r="H1877" t="s">
        <v>89</v>
      </c>
      <c r="I1877" t="s">
        <v>90</v>
      </c>
      <c r="J1877">
        <v>1.3</v>
      </c>
      <c r="K1877" t="s">
        <v>85</v>
      </c>
      <c r="L1877">
        <v>1</v>
      </c>
      <c r="M1877">
        <v>110</v>
      </c>
      <c r="N1877">
        <v>3</v>
      </c>
      <c r="O1877">
        <v>180</v>
      </c>
      <c r="P1877">
        <v>2.29</v>
      </c>
      <c r="X1877">
        <v>12.4</v>
      </c>
    </row>
    <row r="1878" spans="1:24" x14ac:dyDescent="0.25">
      <c r="A1878">
        <v>69594</v>
      </c>
      <c r="C1878" t="s">
        <v>111</v>
      </c>
      <c r="D1878" s="1">
        <v>44572.416666666664</v>
      </c>
      <c r="F1878">
        <v>7.41</v>
      </c>
      <c r="G1878">
        <v>7.4</v>
      </c>
      <c r="H1878">
        <v>0.57999999999999996</v>
      </c>
      <c r="I1878">
        <v>3.54</v>
      </c>
      <c r="J1878">
        <v>1.4</v>
      </c>
      <c r="K1878">
        <v>3</v>
      </c>
      <c r="L1878">
        <v>6</v>
      </c>
      <c r="M1878">
        <v>70</v>
      </c>
      <c r="N1878">
        <v>73</v>
      </c>
      <c r="O1878">
        <v>480</v>
      </c>
      <c r="P1878">
        <v>2.69</v>
      </c>
      <c r="X1878">
        <v>9.0500000000000007</v>
      </c>
    </row>
    <row r="1879" spans="1:24" x14ac:dyDescent="0.25">
      <c r="A1879">
        <v>40353</v>
      </c>
      <c r="C1879" t="s">
        <v>73</v>
      </c>
      <c r="D1879" s="1">
        <v>44572.458333333336</v>
      </c>
      <c r="F1879">
        <v>6.69</v>
      </c>
      <c r="G1879">
        <v>1.9</v>
      </c>
      <c r="H1879">
        <v>0.37</v>
      </c>
      <c r="I1879" t="s">
        <v>85</v>
      </c>
      <c r="J1879">
        <v>2.6</v>
      </c>
      <c r="K1879" t="s">
        <v>85</v>
      </c>
      <c r="L1879">
        <v>3</v>
      </c>
      <c r="M1879">
        <v>150</v>
      </c>
      <c r="N1879">
        <v>9</v>
      </c>
      <c r="O1879">
        <v>290</v>
      </c>
      <c r="P1879">
        <v>2.42</v>
      </c>
      <c r="X1879">
        <v>1.87</v>
      </c>
    </row>
    <row r="1880" spans="1:24" x14ac:dyDescent="0.25">
      <c r="A1880">
        <v>40372</v>
      </c>
      <c r="C1880" t="s">
        <v>70</v>
      </c>
      <c r="D1880" s="1">
        <v>44598.5</v>
      </c>
      <c r="F1880">
        <v>7.23</v>
      </c>
      <c r="G1880">
        <v>3.48</v>
      </c>
      <c r="H1880" t="s">
        <v>89</v>
      </c>
      <c r="I1880">
        <v>0.54</v>
      </c>
      <c r="J1880">
        <v>3.5</v>
      </c>
      <c r="K1880">
        <v>3</v>
      </c>
      <c r="L1880">
        <v>5</v>
      </c>
      <c r="M1880">
        <v>53</v>
      </c>
      <c r="N1880">
        <v>14</v>
      </c>
      <c r="O1880">
        <v>280</v>
      </c>
      <c r="P1880">
        <v>5.99</v>
      </c>
      <c r="Q1880">
        <v>5.1999999999999998E-2</v>
      </c>
      <c r="R1880">
        <v>2.1000000000000001E-2</v>
      </c>
      <c r="S1880" t="s">
        <v>93</v>
      </c>
      <c r="T1880">
        <v>1.45</v>
      </c>
      <c r="U1880">
        <v>3.2</v>
      </c>
      <c r="V1880">
        <v>1.1000000000000001</v>
      </c>
      <c r="W1880">
        <v>0.18</v>
      </c>
      <c r="X1880">
        <v>3.22</v>
      </c>
    </row>
    <row r="1881" spans="1:24" x14ac:dyDescent="0.25">
      <c r="A1881">
        <v>62167</v>
      </c>
      <c r="C1881" t="s">
        <v>25</v>
      </c>
      <c r="D1881" s="1">
        <v>44599</v>
      </c>
      <c r="F1881">
        <v>7.95</v>
      </c>
      <c r="G1881">
        <v>60.7</v>
      </c>
      <c r="H1881">
        <v>2.5</v>
      </c>
      <c r="I1881">
        <v>6.28</v>
      </c>
      <c r="J1881">
        <v>2.9</v>
      </c>
      <c r="K1881">
        <v>61</v>
      </c>
      <c r="L1881">
        <v>73</v>
      </c>
      <c r="M1881">
        <v>700</v>
      </c>
      <c r="N1881">
        <v>130</v>
      </c>
      <c r="O1881">
        <v>1200</v>
      </c>
      <c r="P1881">
        <v>7.4</v>
      </c>
      <c r="Q1881">
        <v>0.26</v>
      </c>
      <c r="R1881">
        <v>0.27400000000000002</v>
      </c>
      <c r="S1881">
        <v>3.2000000000000001E-2</v>
      </c>
      <c r="T1881">
        <v>1.85</v>
      </c>
      <c r="U1881">
        <v>7.8</v>
      </c>
      <c r="V1881">
        <v>0.69</v>
      </c>
      <c r="W1881">
        <v>0.26</v>
      </c>
      <c r="X1881">
        <v>34.299999999999997</v>
      </c>
    </row>
    <row r="1882" spans="1:24" x14ac:dyDescent="0.25">
      <c r="A1882">
        <v>40352</v>
      </c>
      <c r="C1882" t="s">
        <v>43</v>
      </c>
      <c r="D1882" s="1">
        <v>44599.388888888891</v>
      </c>
      <c r="F1882">
        <v>7.03</v>
      </c>
      <c r="G1882">
        <v>3.71</v>
      </c>
      <c r="H1882">
        <v>0.53</v>
      </c>
      <c r="I1882">
        <v>0.77</v>
      </c>
      <c r="J1882">
        <v>2.6</v>
      </c>
      <c r="K1882">
        <v>1</v>
      </c>
      <c r="L1882">
        <v>4</v>
      </c>
      <c r="M1882">
        <v>250</v>
      </c>
      <c r="N1882">
        <v>22</v>
      </c>
      <c r="O1882">
        <v>360</v>
      </c>
      <c r="P1882">
        <v>2.86</v>
      </c>
      <c r="Q1882">
        <v>6.2E-2</v>
      </c>
      <c r="R1882">
        <v>3.4000000000000002E-2</v>
      </c>
      <c r="S1882">
        <v>6.3E-3</v>
      </c>
      <c r="T1882">
        <v>0.5</v>
      </c>
      <c r="U1882">
        <v>1.3</v>
      </c>
      <c r="V1882">
        <v>0.4</v>
      </c>
      <c r="W1882">
        <v>0.09</v>
      </c>
      <c r="X1882">
        <v>4.1399999999999997</v>
      </c>
    </row>
    <row r="1883" spans="1:24" x14ac:dyDescent="0.25">
      <c r="A1883">
        <v>40355</v>
      </c>
      <c r="C1883" t="s">
        <v>109</v>
      </c>
      <c r="D1883" s="1">
        <v>44599.416666666664</v>
      </c>
      <c r="F1883">
        <v>6.8</v>
      </c>
      <c r="G1883">
        <v>3.76</v>
      </c>
      <c r="H1883">
        <v>1</v>
      </c>
      <c r="I1883">
        <v>2.06</v>
      </c>
      <c r="J1883">
        <v>2.6</v>
      </c>
      <c r="K1883">
        <v>2</v>
      </c>
      <c r="L1883">
        <v>5</v>
      </c>
      <c r="M1883">
        <v>260</v>
      </c>
      <c r="N1883">
        <v>2</v>
      </c>
      <c r="O1883">
        <v>410</v>
      </c>
      <c r="P1883">
        <v>3.61</v>
      </c>
      <c r="Q1883">
        <v>0.13</v>
      </c>
      <c r="R1883">
        <v>0.129</v>
      </c>
      <c r="S1883">
        <v>8.2000000000000007E-3</v>
      </c>
      <c r="T1883">
        <v>0.41</v>
      </c>
      <c r="U1883">
        <v>2.4</v>
      </c>
      <c r="V1883">
        <v>0.34</v>
      </c>
      <c r="W1883">
        <v>7.6999999999999999E-2</v>
      </c>
      <c r="X1883">
        <v>3.38</v>
      </c>
    </row>
    <row r="1884" spans="1:24" x14ac:dyDescent="0.25">
      <c r="A1884">
        <v>40391</v>
      </c>
      <c r="C1884" t="s">
        <v>55</v>
      </c>
      <c r="D1884" s="1">
        <v>44599.430555555555</v>
      </c>
      <c r="F1884">
        <v>6.18</v>
      </c>
      <c r="G1884">
        <v>2.23</v>
      </c>
      <c r="H1884" t="s">
        <v>89</v>
      </c>
      <c r="I1884">
        <v>0.34</v>
      </c>
      <c r="J1884">
        <v>1.1000000000000001</v>
      </c>
      <c r="K1884">
        <v>1</v>
      </c>
      <c r="L1884">
        <v>2</v>
      </c>
      <c r="M1884">
        <v>97</v>
      </c>
      <c r="N1884" t="s">
        <v>86</v>
      </c>
      <c r="O1884">
        <v>170</v>
      </c>
      <c r="P1884">
        <v>1.31</v>
      </c>
      <c r="Q1884">
        <v>2.8000000000000001E-2</v>
      </c>
      <c r="R1884">
        <v>4.1000000000000002E-2</v>
      </c>
      <c r="S1884">
        <v>3.3E-3</v>
      </c>
      <c r="T1884">
        <v>0.15</v>
      </c>
      <c r="U1884">
        <v>1.4</v>
      </c>
      <c r="V1884">
        <v>0.13</v>
      </c>
      <c r="W1884">
        <v>3.5999999999999997E-2</v>
      </c>
      <c r="X1884">
        <v>0.72299999999999998</v>
      </c>
    </row>
    <row r="1885" spans="1:24" x14ac:dyDescent="0.25">
      <c r="A1885">
        <v>40358</v>
      </c>
      <c r="C1885" t="s">
        <v>28</v>
      </c>
      <c r="D1885" s="1">
        <v>44599.440972222219</v>
      </c>
      <c r="F1885">
        <v>7.53</v>
      </c>
      <c r="G1885">
        <v>7.46</v>
      </c>
      <c r="H1885" t="s">
        <v>89</v>
      </c>
      <c r="I1885">
        <v>3.86</v>
      </c>
      <c r="J1885">
        <v>3</v>
      </c>
      <c r="K1885">
        <v>2</v>
      </c>
      <c r="L1885">
        <v>5</v>
      </c>
      <c r="M1885">
        <v>58</v>
      </c>
      <c r="N1885" t="s">
        <v>86</v>
      </c>
      <c r="O1885">
        <v>130</v>
      </c>
      <c r="P1885">
        <v>7.2</v>
      </c>
      <c r="Q1885">
        <v>0.08</v>
      </c>
      <c r="R1885">
        <v>1.7999999999999999E-2</v>
      </c>
      <c r="S1885" t="s">
        <v>93</v>
      </c>
      <c r="T1885">
        <v>0.43</v>
      </c>
      <c r="U1885" t="s">
        <v>95</v>
      </c>
      <c r="V1885">
        <v>0.23</v>
      </c>
      <c r="W1885">
        <v>0.31</v>
      </c>
      <c r="X1885">
        <v>8.66</v>
      </c>
    </row>
    <row r="1886" spans="1:24" x14ac:dyDescent="0.25">
      <c r="A1886">
        <v>69594</v>
      </c>
      <c r="C1886" t="s">
        <v>111</v>
      </c>
      <c r="D1886" s="1">
        <v>44599.458333333336</v>
      </c>
      <c r="F1886">
        <v>7.38</v>
      </c>
      <c r="G1886">
        <v>8.14</v>
      </c>
      <c r="H1886">
        <v>0.7</v>
      </c>
      <c r="I1886">
        <v>1.55</v>
      </c>
      <c r="J1886">
        <v>1.3</v>
      </c>
      <c r="K1886">
        <v>1</v>
      </c>
      <c r="L1886">
        <v>15</v>
      </c>
      <c r="M1886">
        <v>71</v>
      </c>
      <c r="N1886">
        <v>22</v>
      </c>
      <c r="O1886">
        <v>290</v>
      </c>
      <c r="P1886">
        <v>2.64</v>
      </c>
      <c r="Q1886">
        <v>3.7999999999999999E-2</v>
      </c>
      <c r="R1886">
        <v>8.5000000000000006E-2</v>
      </c>
      <c r="S1886">
        <v>5.0000000000000001E-3</v>
      </c>
      <c r="T1886">
        <v>0.81</v>
      </c>
      <c r="U1886">
        <v>2.7</v>
      </c>
      <c r="V1886">
        <v>0.4</v>
      </c>
      <c r="W1886">
        <v>1.92</v>
      </c>
      <c r="X1886">
        <v>9.5500000000000007</v>
      </c>
    </row>
    <row r="1887" spans="1:24" x14ac:dyDescent="0.25">
      <c r="A1887">
        <v>40375</v>
      </c>
      <c r="C1887" t="s">
        <v>45</v>
      </c>
      <c r="D1887" s="1">
        <v>44599.479166666664</v>
      </c>
      <c r="F1887">
        <v>7.12</v>
      </c>
      <c r="G1887">
        <v>4.8499999999999996</v>
      </c>
      <c r="H1887" t="s">
        <v>89</v>
      </c>
      <c r="I1887">
        <v>0.46</v>
      </c>
      <c r="J1887">
        <v>1.1000000000000001</v>
      </c>
      <c r="K1887" t="s">
        <v>85</v>
      </c>
      <c r="L1887">
        <v>2</v>
      </c>
      <c r="M1887">
        <v>310</v>
      </c>
      <c r="N1887" t="s">
        <v>86</v>
      </c>
      <c r="O1887">
        <v>370</v>
      </c>
      <c r="P1887">
        <v>4</v>
      </c>
      <c r="Q1887">
        <v>8.3000000000000004E-2</v>
      </c>
      <c r="R1887">
        <v>3.9E-2</v>
      </c>
      <c r="S1887">
        <v>4.0000000000000001E-3</v>
      </c>
      <c r="T1887">
        <v>0.56000000000000005</v>
      </c>
      <c r="U1887">
        <v>0.33</v>
      </c>
      <c r="V1887">
        <v>0.19</v>
      </c>
      <c r="W1887">
        <v>0.15</v>
      </c>
      <c r="X1887">
        <v>5.23</v>
      </c>
    </row>
    <row r="1888" spans="1:24" x14ac:dyDescent="0.25">
      <c r="A1888">
        <v>40365</v>
      </c>
      <c r="C1888" t="s">
        <v>60</v>
      </c>
      <c r="D1888" s="1">
        <v>44599.493055555555</v>
      </c>
      <c r="F1888">
        <v>7.1</v>
      </c>
      <c r="G1888">
        <v>3.36</v>
      </c>
      <c r="H1888">
        <v>0.49</v>
      </c>
      <c r="I1888">
        <v>1.41</v>
      </c>
      <c r="J1888">
        <v>2.6</v>
      </c>
      <c r="K1888">
        <v>2</v>
      </c>
      <c r="L1888">
        <v>3</v>
      </c>
      <c r="M1888">
        <v>94</v>
      </c>
      <c r="N1888">
        <v>3</v>
      </c>
      <c r="O1888">
        <v>200</v>
      </c>
      <c r="P1888">
        <v>2.06</v>
      </c>
      <c r="Q1888">
        <v>6.9000000000000006E-2</v>
      </c>
      <c r="R1888">
        <v>2.1999999999999999E-2</v>
      </c>
      <c r="S1888" t="s">
        <v>93</v>
      </c>
      <c r="T1888">
        <v>0.59</v>
      </c>
      <c r="U1888">
        <v>0.51</v>
      </c>
      <c r="V1888">
        <v>0.69</v>
      </c>
      <c r="W1888">
        <v>0.2</v>
      </c>
      <c r="X1888">
        <v>3.74</v>
      </c>
    </row>
    <row r="1889" spans="1:24" x14ac:dyDescent="0.25">
      <c r="A1889">
        <v>40361</v>
      </c>
      <c r="C1889" t="s">
        <v>66</v>
      </c>
      <c r="D1889" s="1">
        <v>44599.503472222219</v>
      </c>
      <c r="F1889">
        <v>7.84</v>
      </c>
      <c r="G1889">
        <v>20.399999999999999</v>
      </c>
      <c r="H1889">
        <v>18</v>
      </c>
      <c r="I1889">
        <v>49.2</v>
      </c>
      <c r="J1889">
        <v>11.3</v>
      </c>
      <c r="K1889">
        <v>82</v>
      </c>
      <c r="L1889">
        <v>200</v>
      </c>
      <c r="M1889">
        <v>1180</v>
      </c>
      <c r="N1889" t="s">
        <v>86</v>
      </c>
      <c r="O1889">
        <v>2300</v>
      </c>
      <c r="P1889">
        <v>2.29</v>
      </c>
      <c r="Q1889">
        <v>0.54</v>
      </c>
      <c r="R1889">
        <v>1.54</v>
      </c>
      <c r="S1889">
        <v>4.3999999999999997E-2</v>
      </c>
      <c r="T1889">
        <v>2.88</v>
      </c>
      <c r="U1889">
        <v>12.7</v>
      </c>
      <c r="V1889">
        <v>1.5</v>
      </c>
      <c r="W1889">
        <v>0.45</v>
      </c>
      <c r="X1889">
        <v>16.100000000000001</v>
      </c>
    </row>
    <row r="1890" spans="1:24" x14ac:dyDescent="0.25">
      <c r="A1890">
        <v>40374</v>
      </c>
      <c r="C1890" t="s">
        <v>84</v>
      </c>
      <c r="D1890" s="1">
        <v>44599.503472222219</v>
      </c>
      <c r="F1890">
        <v>6.46</v>
      </c>
      <c r="G1890">
        <v>1.62</v>
      </c>
      <c r="H1890">
        <v>0.47</v>
      </c>
      <c r="I1890">
        <v>0.82</v>
      </c>
      <c r="J1890">
        <v>1.3</v>
      </c>
      <c r="K1890">
        <v>2</v>
      </c>
      <c r="L1890">
        <v>4</v>
      </c>
      <c r="M1890">
        <v>140</v>
      </c>
      <c r="N1890">
        <v>9</v>
      </c>
      <c r="O1890">
        <v>170</v>
      </c>
      <c r="P1890">
        <v>1.25</v>
      </c>
      <c r="Q1890">
        <v>7.2999999999999995E-2</v>
      </c>
      <c r="R1890">
        <v>6.4000000000000001E-2</v>
      </c>
      <c r="S1890">
        <v>7.1000000000000004E-3</v>
      </c>
      <c r="T1890">
        <v>0.37</v>
      </c>
      <c r="U1890">
        <v>1.4</v>
      </c>
      <c r="V1890">
        <v>0.32</v>
      </c>
      <c r="W1890">
        <v>7.5999999999999998E-2</v>
      </c>
      <c r="X1890">
        <v>1.02</v>
      </c>
    </row>
    <row r="1891" spans="1:24" x14ac:dyDescent="0.25">
      <c r="A1891">
        <v>40354</v>
      </c>
      <c r="C1891" t="s">
        <v>68</v>
      </c>
      <c r="D1891" s="1">
        <v>44599.552083333336</v>
      </c>
      <c r="F1891">
        <v>6.2</v>
      </c>
      <c r="G1891">
        <v>1.7</v>
      </c>
      <c r="H1891">
        <v>0.39</v>
      </c>
      <c r="I1891">
        <v>0.71</v>
      </c>
      <c r="J1891">
        <v>3</v>
      </c>
      <c r="K1891" t="s">
        <v>85</v>
      </c>
      <c r="L1891">
        <v>3</v>
      </c>
      <c r="M1891">
        <v>97</v>
      </c>
      <c r="N1891">
        <v>16</v>
      </c>
      <c r="O1891">
        <v>170</v>
      </c>
      <c r="P1891">
        <v>1.96</v>
      </c>
      <c r="Q1891">
        <v>7.5999999999999998E-2</v>
      </c>
      <c r="R1891">
        <v>0.20399999999999999</v>
      </c>
      <c r="S1891">
        <v>1.6E-2</v>
      </c>
      <c r="T1891">
        <v>0.4</v>
      </c>
      <c r="U1891">
        <v>2.7</v>
      </c>
      <c r="V1891">
        <v>0.38</v>
      </c>
      <c r="W1891">
        <v>7.6999999999999999E-2</v>
      </c>
      <c r="X1891">
        <v>0.91900000000000004</v>
      </c>
    </row>
    <row r="1892" spans="1:24" x14ac:dyDescent="0.25">
      <c r="A1892">
        <v>40411</v>
      </c>
      <c r="C1892" t="s">
        <v>110</v>
      </c>
      <c r="D1892" s="1">
        <v>44599.555555555555</v>
      </c>
      <c r="F1892">
        <v>6.48</v>
      </c>
      <c r="G1892">
        <v>3.61</v>
      </c>
      <c r="H1892">
        <v>0.6</v>
      </c>
      <c r="I1892">
        <v>1.33</v>
      </c>
      <c r="J1892">
        <v>5.8</v>
      </c>
      <c r="K1892">
        <v>1</v>
      </c>
      <c r="L1892">
        <v>4</v>
      </c>
      <c r="M1892">
        <v>200</v>
      </c>
      <c r="N1892">
        <v>26</v>
      </c>
      <c r="O1892">
        <v>380</v>
      </c>
      <c r="P1892">
        <v>3.92</v>
      </c>
      <c r="Q1892">
        <v>0.21</v>
      </c>
      <c r="R1892">
        <v>0.31900000000000001</v>
      </c>
      <c r="S1892">
        <v>4.1000000000000002E-2</v>
      </c>
      <c r="T1892">
        <v>0.61</v>
      </c>
      <c r="U1892">
        <v>7.3</v>
      </c>
      <c r="V1892">
        <v>0.63</v>
      </c>
      <c r="W1892">
        <v>0.22</v>
      </c>
      <c r="X1892">
        <v>1.9</v>
      </c>
    </row>
    <row r="1893" spans="1:24" x14ac:dyDescent="0.25">
      <c r="A1893">
        <v>40360</v>
      </c>
      <c r="C1893" t="s">
        <v>77</v>
      </c>
      <c r="D1893" s="1">
        <v>44599.5625</v>
      </c>
      <c r="F1893">
        <v>7.65</v>
      </c>
      <c r="G1893">
        <v>7.87</v>
      </c>
      <c r="H1893" t="s">
        <v>89</v>
      </c>
      <c r="I1893" t="s">
        <v>94</v>
      </c>
      <c r="J1893">
        <v>1.6</v>
      </c>
      <c r="K1893" t="s">
        <v>85</v>
      </c>
      <c r="L1893">
        <v>1</v>
      </c>
      <c r="M1893">
        <v>67</v>
      </c>
      <c r="N1893">
        <v>4</v>
      </c>
      <c r="O1893">
        <v>120</v>
      </c>
      <c r="P1893">
        <v>1.98</v>
      </c>
      <c r="Q1893">
        <v>8.4000000000000005E-2</v>
      </c>
      <c r="R1893">
        <v>1.7999999999999999E-2</v>
      </c>
      <c r="S1893" t="s">
        <v>93</v>
      </c>
      <c r="T1893">
        <v>0.3</v>
      </c>
      <c r="U1893">
        <v>0.2</v>
      </c>
      <c r="V1893">
        <v>0.27</v>
      </c>
      <c r="W1893">
        <v>7.4999999999999997E-2</v>
      </c>
      <c r="X1893">
        <v>10.4</v>
      </c>
    </row>
    <row r="1894" spans="1:24" x14ac:dyDescent="0.25">
      <c r="A1894">
        <v>40373</v>
      </c>
      <c r="C1894" t="s">
        <v>75</v>
      </c>
      <c r="D1894" s="1">
        <v>44599.5625</v>
      </c>
      <c r="F1894">
        <v>7.28</v>
      </c>
      <c r="G1894">
        <v>6.62</v>
      </c>
      <c r="H1894" t="s">
        <v>89</v>
      </c>
      <c r="I1894">
        <v>0.33</v>
      </c>
      <c r="J1894">
        <v>1.8</v>
      </c>
      <c r="K1894">
        <v>1</v>
      </c>
      <c r="L1894">
        <v>2</v>
      </c>
      <c r="M1894">
        <v>72</v>
      </c>
      <c r="N1894">
        <v>6</v>
      </c>
      <c r="O1894">
        <v>170</v>
      </c>
      <c r="P1894">
        <v>12</v>
      </c>
      <c r="Q1894" t="s">
        <v>102</v>
      </c>
      <c r="R1894">
        <v>1.0999999999999999E-2</v>
      </c>
      <c r="S1894" t="s">
        <v>93</v>
      </c>
      <c r="T1894">
        <v>0.34</v>
      </c>
      <c r="U1894">
        <v>0.65</v>
      </c>
      <c r="V1894">
        <v>0.27</v>
      </c>
      <c r="W1894">
        <v>0.28999999999999998</v>
      </c>
      <c r="X1894">
        <v>6.5</v>
      </c>
    </row>
    <row r="1895" spans="1:24" x14ac:dyDescent="0.25">
      <c r="A1895">
        <v>40387</v>
      </c>
      <c r="C1895" t="s">
        <v>82</v>
      </c>
      <c r="D1895" s="1">
        <v>44599.5625</v>
      </c>
      <c r="F1895">
        <v>6.59</v>
      </c>
      <c r="G1895">
        <v>2.72</v>
      </c>
      <c r="H1895" t="s">
        <v>89</v>
      </c>
      <c r="I1895">
        <v>0.59</v>
      </c>
      <c r="J1895">
        <v>1</v>
      </c>
      <c r="K1895">
        <v>2</v>
      </c>
      <c r="L1895">
        <v>3</v>
      </c>
      <c r="M1895">
        <v>260</v>
      </c>
      <c r="N1895" t="s">
        <v>86</v>
      </c>
      <c r="O1895">
        <v>310</v>
      </c>
      <c r="P1895">
        <v>1.08</v>
      </c>
      <c r="Q1895">
        <v>9.5000000000000001E-2</v>
      </c>
      <c r="R1895">
        <v>5.2999999999999999E-2</v>
      </c>
      <c r="S1895">
        <v>1.2999999999999999E-2</v>
      </c>
      <c r="T1895">
        <v>0.64</v>
      </c>
      <c r="U1895">
        <v>8.6999999999999993</v>
      </c>
      <c r="V1895">
        <v>0.37</v>
      </c>
      <c r="W1895">
        <v>3.5000000000000003E-2</v>
      </c>
      <c r="X1895">
        <v>1.38</v>
      </c>
    </row>
    <row r="1896" spans="1:24" x14ac:dyDescent="0.25">
      <c r="A1896">
        <v>40357</v>
      </c>
      <c r="C1896" t="s">
        <v>64</v>
      </c>
      <c r="D1896" s="1">
        <v>44599.572916666664</v>
      </c>
      <c r="F1896">
        <v>7.42</v>
      </c>
      <c r="G1896">
        <v>7.27</v>
      </c>
      <c r="H1896">
        <v>0.38</v>
      </c>
      <c r="I1896">
        <v>0.5</v>
      </c>
      <c r="J1896">
        <v>2.4</v>
      </c>
      <c r="K1896">
        <v>1</v>
      </c>
      <c r="L1896">
        <v>2</v>
      </c>
      <c r="M1896">
        <v>290</v>
      </c>
      <c r="N1896">
        <v>8</v>
      </c>
      <c r="O1896">
        <v>380</v>
      </c>
      <c r="P1896">
        <v>3.51</v>
      </c>
      <c r="Q1896">
        <v>6.9000000000000006E-2</v>
      </c>
      <c r="R1896">
        <v>1.4E-2</v>
      </c>
      <c r="S1896">
        <v>3.6999999999999998E-2</v>
      </c>
      <c r="T1896">
        <v>4.5599999999999996</v>
      </c>
      <c r="U1896">
        <v>9.9</v>
      </c>
      <c r="V1896">
        <v>0.62</v>
      </c>
      <c r="W1896">
        <v>0.18</v>
      </c>
      <c r="X1896">
        <v>9.7899999999999991</v>
      </c>
    </row>
    <row r="1897" spans="1:24" x14ac:dyDescent="0.25">
      <c r="A1897">
        <v>40356</v>
      </c>
      <c r="C1897" t="s">
        <v>51</v>
      </c>
      <c r="D1897" s="1">
        <v>44599.604166666664</v>
      </c>
      <c r="F1897">
        <v>7.26</v>
      </c>
      <c r="G1897">
        <v>5.59</v>
      </c>
      <c r="H1897">
        <v>18</v>
      </c>
      <c r="I1897">
        <v>33.4</v>
      </c>
      <c r="J1897">
        <v>3.4</v>
      </c>
      <c r="K1897">
        <v>30</v>
      </c>
      <c r="L1897">
        <v>53</v>
      </c>
      <c r="M1897">
        <v>410</v>
      </c>
      <c r="N1897">
        <v>47</v>
      </c>
      <c r="O1897">
        <v>660</v>
      </c>
      <c r="P1897">
        <v>5.36</v>
      </c>
      <c r="Q1897">
        <v>0.16</v>
      </c>
      <c r="R1897">
        <v>0.45100000000000001</v>
      </c>
      <c r="S1897">
        <v>1.2E-2</v>
      </c>
      <c r="T1897">
        <v>1.6</v>
      </c>
      <c r="U1897">
        <v>3.2</v>
      </c>
      <c r="V1897">
        <v>0.91</v>
      </c>
      <c r="W1897">
        <v>0.56999999999999995</v>
      </c>
      <c r="X1897">
        <v>5.78</v>
      </c>
    </row>
    <row r="1898" spans="1:24" x14ac:dyDescent="0.25">
      <c r="A1898">
        <v>40383</v>
      </c>
      <c r="C1898" t="s">
        <v>37</v>
      </c>
      <c r="D1898" s="1">
        <v>44599.666666666664</v>
      </c>
      <c r="F1898">
        <v>6.54</v>
      </c>
      <c r="G1898">
        <v>4.37</v>
      </c>
      <c r="H1898">
        <v>0.38</v>
      </c>
      <c r="I1898">
        <v>0.47</v>
      </c>
      <c r="J1898">
        <v>1.5</v>
      </c>
      <c r="K1898">
        <v>1</v>
      </c>
      <c r="L1898">
        <v>4</v>
      </c>
      <c r="M1898">
        <v>430</v>
      </c>
      <c r="N1898">
        <v>2</v>
      </c>
      <c r="O1898">
        <v>470</v>
      </c>
      <c r="P1898">
        <v>1.85</v>
      </c>
      <c r="Q1898">
        <v>6.6000000000000003E-2</v>
      </c>
      <c r="R1898">
        <v>0.14399999999999999</v>
      </c>
      <c r="S1898">
        <v>1.9E-2</v>
      </c>
      <c r="T1898">
        <v>0.24</v>
      </c>
      <c r="U1898">
        <v>2.9</v>
      </c>
      <c r="V1898">
        <v>0.14000000000000001</v>
      </c>
      <c r="W1898">
        <v>5.0999999999999997E-2</v>
      </c>
      <c r="X1898">
        <v>1.52</v>
      </c>
    </row>
    <row r="1899" spans="1:24" x14ac:dyDescent="0.25">
      <c r="A1899">
        <v>40353</v>
      </c>
      <c r="C1899" t="s">
        <v>73</v>
      </c>
      <c r="D1899" s="1">
        <v>44599.722222222219</v>
      </c>
      <c r="F1899">
        <v>6.65</v>
      </c>
      <c r="G1899">
        <v>1.89</v>
      </c>
      <c r="H1899">
        <v>0.39</v>
      </c>
      <c r="I1899">
        <v>0.57999999999999996</v>
      </c>
      <c r="J1899">
        <v>2.7</v>
      </c>
      <c r="K1899">
        <v>1</v>
      </c>
      <c r="L1899">
        <v>3</v>
      </c>
      <c r="M1899">
        <v>140</v>
      </c>
      <c r="N1899">
        <v>12</v>
      </c>
      <c r="O1899">
        <v>330</v>
      </c>
      <c r="P1899">
        <v>2.31</v>
      </c>
      <c r="Q1899">
        <v>8.2000000000000003E-2</v>
      </c>
      <c r="R1899">
        <v>0.125</v>
      </c>
      <c r="S1899">
        <v>5.1999999999999998E-3</v>
      </c>
      <c r="T1899">
        <v>1.46</v>
      </c>
      <c r="U1899">
        <v>4.4000000000000004</v>
      </c>
      <c r="V1899">
        <v>0.51</v>
      </c>
      <c r="W1899">
        <v>7.8E-2</v>
      </c>
      <c r="X1899">
        <v>1.88</v>
      </c>
    </row>
    <row r="1900" spans="1:24" x14ac:dyDescent="0.25">
      <c r="A1900">
        <v>40391</v>
      </c>
      <c r="C1900" t="s">
        <v>55</v>
      </c>
      <c r="D1900" s="1">
        <v>44622.479166666664</v>
      </c>
      <c r="F1900">
        <v>6.25</v>
      </c>
      <c r="G1900">
        <v>3.61</v>
      </c>
      <c r="H1900">
        <v>0.34</v>
      </c>
      <c r="I1900">
        <v>0.7</v>
      </c>
      <c r="J1900">
        <v>1.5</v>
      </c>
      <c r="K1900">
        <v>4</v>
      </c>
      <c r="L1900">
        <v>5</v>
      </c>
      <c r="M1900">
        <v>160</v>
      </c>
      <c r="N1900" t="s">
        <v>86</v>
      </c>
      <c r="O1900">
        <v>240</v>
      </c>
      <c r="P1900">
        <v>1.62</v>
      </c>
      <c r="X1900">
        <v>1.3</v>
      </c>
    </row>
    <row r="1901" spans="1:24" x14ac:dyDescent="0.25">
      <c r="A1901">
        <v>40387</v>
      </c>
      <c r="C1901" t="s">
        <v>82</v>
      </c>
      <c r="D1901" s="1">
        <v>44627.385416666664</v>
      </c>
      <c r="F1901">
        <v>6.67</v>
      </c>
      <c r="G1901">
        <v>3.25</v>
      </c>
      <c r="H1901" t="s">
        <v>89</v>
      </c>
      <c r="I1901" t="s">
        <v>96</v>
      </c>
      <c r="J1901">
        <v>0.97</v>
      </c>
      <c r="K1901" t="s">
        <v>85</v>
      </c>
      <c r="L1901">
        <v>2</v>
      </c>
      <c r="M1901">
        <v>350</v>
      </c>
      <c r="N1901">
        <v>3</v>
      </c>
      <c r="O1901">
        <v>390</v>
      </c>
      <c r="P1901">
        <v>1.25</v>
      </c>
      <c r="X1901">
        <v>1.7</v>
      </c>
    </row>
    <row r="1902" spans="1:24" x14ac:dyDescent="0.25">
      <c r="A1902">
        <v>40355</v>
      </c>
      <c r="C1902" t="s">
        <v>109</v>
      </c>
      <c r="D1902" s="1">
        <v>44627.395833333336</v>
      </c>
      <c r="F1902">
        <v>6.86</v>
      </c>
      <c r="G1902">
        <v>3.19</v>
      </c>
      <c r="H1902">
        <v>1.4</v>
      </c>
      <c r="I1902">
        <v>2.77</v>
      </c>
      <c r="J1902">
        <v>2.2999999999999998</v>
      </c>
      <c r="K1902">
        <v>3</v>
      </c>
      <c r="L1902">
        <v>7</v>
      </c>
      <c r="M1902">
        <v>250</v>
      </c>
      <c r="N1902">
        <v>32</v>
      </c>
      <c r="O1902">
        <v>340</v>
      </c>
      <c r="P1902">
        <v>3.14</v>
      </c>
      <c r="X1902">
        <v>3.12</v>
      </c>
    </row>
    <row r="1903" spans="1:24" x14ac:dyDescent="0.25">
      <c r="A1903">
        <v>40354</v>
      </c>
      <c r="C1903" t="s">
        <v>68</v>
      </c>
      <c r="D1903" s="1">
        <v>44627.399305555555</v>
      </c>
      <c r="F1903">
        <v>6.24</v>
      </c>
      <c r="G1903">
        <v>1.5</v>
      </c>
      <c r="H1903">
        <v>0.31</v>
      </c>
      <c r="I1903" t="s">
        <v>87</v>
      </c>
      <c r="J1903">
        <v>2.4</v>
      </c>
      <c r="K1903" t="s">
        <v>85</v>
      </c>
      <c r="L1903">
        <v>2</v>
      </c>
      <c r="M1903">
        <v>92</v>
      </c>
      <c r="N1903">
        <v>7</v>
      </c>
      <c r="O1903">
        <v>150</v>
      </c>
      <c r="P1903">
        <v>1.79</v>
      </c>
      <c r="X1903">
        <v>0.95899999999999996</v>
      </c>
    </row>
    <row r="1904" spans="1:24" x14ac:dyDescent="0.25">
      <c r="A1904">
        <v>62167</v>
      </c>
      <c r="C1904" t="s">
        <v>25</v>
      </c>
      <c r="D1904" s="1">
        <v>44627.458333333336</v>
      </c>
      <c r="F1904">
        <v>7.98</v>
      </c>
      <c r="G1904">
        <v>63.3</v>
      </c>
      <c r="H1904">
        <v>3.2</v>
      </c>
      <c r="J1904">
        <v>2.9</v>
      </c>
      <c r="K1904">
        <v>42</v>
      </c>
      <c r="L1904">
        <v>64</v>
      </c>
      <c r="M1904">
        <v>850</v>
      </c>
      <c r="N1904">
        <v>180</v>
      </c>
      <c r="O1904">
        <v>1400</v>
      </c>
      <c r="P1904">
        <v>8.6</v>
      </c>
      <c r="X1904">
        <v>38.1</v>
      </c>
    </row>
    <row r="1905" spans="1:24" x14ac:dyDescent="0.25">
      <c r="A1905">
        <v>69594</v>
      </c>
      <c r="C1905" t="s">
        <v>111</v>
      </c>
      <c r="D1905" s="1">
        <v>44627.458333333336</v>
      </c>
      <c r="F1905">
        <v>7.32</v>
      </c>
      <c r="G1905">
        <v>7.24</v>
      </c>
      <c r="H1905">
        <v>0.6</v>
      </c>
      <c r="I1905">
        <v>1.26</v>
      </c>
      <c r="J1905">
        <v>1.8</v>
      </c>
      <c r="K1905">
        <v>5</v>
      </c>
      <c r="L1905">
        <v>9</v>
      </c>
      <c r="M1905">
        <v>79</v>
      </c>
      <c r="N1905">
        <v>39</v>
      </c>
      <c r="O1905">
        <v>370</v>
      </c>
      <c r="P1905">
        <v>2.27</v>
      </c>
      <c r="X1905">
        <v>8.31</v>
      </c>
    </row>
    <row r="1906" spans="1:24" x14ac:dyDescent="0.25">
      <c r="A1906">
        <v>40352</v>
      </c>
      <c r="C1906" t="s">
        <v>43</v>
      </c>
      <c r="D1906" s="1">
        <v>44627.46875</v>
      </c>
      <c r="F1906">
        <v>7.06</v>
      </c>
      <c r="G1906">
        <v>3.44</v>
      </c>
      <c r="H1906">
        <v>0.77</v>
      </c>
      <c r="I1906" t="s">
        <v>96</v>
      </c>
      <c r="J1906">
        <v>2.5</v>
      </c>
      <c r="K1906">
        <v>1</v>
      </c>
      <c r="L1906">
        <v>3</v>
      </c>
      <c r="M1906">
        <v>260</v>
      </c>
      <c r="N1906">
        <v>11</v>
      </c>
      <c r="O1906">
        <v>330</v>
      </c>
      <c r="P1906">
        <v>2.58</v>
      </c>
      <c r="X1906">
        <v>3.82</v>
      </c>
    </row>
    <row r="1907" spans="1:24" x14ac:dyDescent="0.25">
      <c r="A1907">
        <v>40360</v>
      </c>
      <c r="C1907" t="s">
        <v>77</v>
      </c>
      <c r="D1907" s="1">
        <v>44627.479166666664</v>
      </c>
      <c r="F1907">
        <v>7.63</v>
      </c>
      <c r="G1907">
        <v>8.93</v>
      </c>
      <c r="H1907">
        <v>0.32</v>
      </c>
      <c r="I1907">
        <v>0.54</v>
      </c>
      <c r="J1907">
        <v>1.5</v>
      </c>
      <c r="K1907" t="s">
        <v>85</v>
      </c>
      <c r="L1907">
        <v>2</v>
      </c>
      <c r="M1907">
        <v>69</v>
      </c>
      <c r="N1907">
        <v>3</v>
      </c>
      <c r="O1907">
        <v>120</v>
      </c>
      <c r="P1907">
        <v>1.94</v>
      </c>
      <c r="X1907">
        <v>11.2</v>
      </c>
    </row>
    <row r="1908" spans="1:24" x14ac:dyDescent="0.25">
      <c r="A1908">
        <v>40373</v>
      </c>
      <c r="C1908" t="s">
        <v>75</v>
      </c>
      <c r="D1908" s="1">
        <v>44627.5</v>
      </c>
      <c r="F1908">
        <v>7.18</v>
      </c>
      <c r="G1908">
        <v>6.84</v>
      </c>
      <c r="H1908" t="s">
        <v>89</v>
      </c>
      <c r="I1908" t="s">
        <v>94</v>
      </c>
      <c r="J1908">
        <v>1.6</v>
      </c>
      <c r="K1908">
        <v>1</v>
      </c>
      <c r="L1908">
        <v>3</v>
      </c>
      <c r="M1908">
        <v>79</v>
      </c>
      <c r="N1908">
        <v>7</v>
      </c>
      <c r="O1908">
        <v>130</v>
      </c>
      <c r="P1908">
        <v>13</v>
      </c>
      <c r="X1908">
        <v>6.67</v>
      </c>
    </row>
    <row r="1909" spans="1:24" x14ac:dyDescent="0.25">
      <c r="A1909">
        <v>40375</v>
      </c>
      <c r="C1909" t="s">
        <v>45</v>
      </c>
      <c r="D1909" s="1">
        <v>44627.5</v>
      </c>
      <c r="F1909">
        <v>7.16</v>
      </c>
      <c r="G1909">
        <v>4.99</v>
      </c>
      <c r="H1909" t="s">
        <v>89</v>
      </c>
      <c r="I1909" t="s">
        <v>94</v>
      </c>
      <c r="J1909">
        <v>1.1000000000000001</v>
      </c>
      <c r="K1909" t="s">
        <v>85</v>
      </c>
      <c r="L1909">
        <v>1</v>
      </c>
      <c r="M1909">
        <v>320</v>
      </c>
      <c r="N1909" t="s">
        <v>86</v>
      </c>
      <c r="O1909">
        <v>350</v>
      </c>
      <c r="P1909">
        <v>3.62</v>
      </c>
      <c r="X1909">
        <v>5.2</v>
      </c>
    </row>
    <row r="1910" spans="1:24" x14ac:dyDescent="0.25">
      <c r="A1910">
        <v>40361</v>
      </c>
      <c r="C1910" t="s">
        <v>66</v>
      </c>
      <c r="D1910" s="1">
        <v>44627.520833333336</v>
      </c>
      <c r="F1910">
        <v>7.86</v>
      </c>
      <c r="G1910">
        <v>19.3</v>
      </c>
      <c r="H1910">
        <v>6.2</v>
      </c>
      <c r="I1910">
        <v>8.73</v>
      </c>
      <c r="J1910">
        <v>7.6</v>
      </c>
      <c r="K1910">
        <v>12</v>
      </c>
      <c r="L1910">
        <v>47</v>
      </c>
      <c r="M1910">
        <v>1370</v>
      </c>
      <c r="N1910">
        <v>3</v>
      </c>
      <c r="O1910">
        <v>2100</v>
      </c>
      <c r="P1910">
        <v>0.92</v>
      </c>
      <c r="X1910">
        <v>15.5</v>
      </c>
    </row>
    <row r="1911" spans="1:24" x14ac:dyDescent="0.25">
      <c r="A1911">
        <v>40374</v>
      </c>
      <c r="C1911" t="s">
        <v>84</v>
      </c>
      <c r="D1911" s="1">
        <v>44627.524305555555</v>
      </c>
      <c r="F1911">
        <v>6.4</v>
      </c>
      <c r="G1911">
        <v>1.75</v>
      </c>
      <c r="H1911">
        <v>0.56000000000000005</v>
      </c>
      <c r="I1911" t="s">
        <v>87</v>
      </c>
      <c r="J1911">
        <v>0.92</v>
      </c>
      <c r="K1911">
        <v>1</v>
      </c>
      <c r="L1911">
        <v>3</v>
      </c>
      <c r="M1911">
        <v>130</v>
      </c>
      <c r="N1911">
        <v>4</v>
      </c>
      <c r="O1911">
        <v>180</v>
      </c>
      <c r="P1911">
        <v>1.18</v>
      </c>
      <c r="X1911">
        <v>1.02</v>
      </c>
    </row>
    <row r="1912" spans="1:24" x14ac:dyDescent="0.25">
      <c r="A1912">
        <v>40365</v>
      </c>
      <c r="C1912" t="s">
        <v>60</v>
      </c>
      <c r="D1912" s="1">
        <v>44627.534722222219</v>
      </c>
      <c r="F1912">
        <v>7.15</v>
      </c>
      <c r="G1912">
        <v>3.89</v>
      </c>
      <c r="H1912">
        <v>1</v>
      </c>
      <c r="I1912">
        <v>0.85</v>
      </c>
      <c r="J1912">
        <v>2.5</v>
      </c>
      <c r="K1912">
        <v>2</v>
      </c>
      <c r="L1912">
        <v>4</v>
      </c>
      <c r="M1912">
        <v>120</v>
      </c>
      <c r="N1912">
        <v>4</v>
      </c>
      <c r="O1912">
        <v>190</v>
      </c>
      <c r="P1912">
        <v>2.09</v>
      </c>
      <c r="X1912">
        <v>4.1500000000000004</v>
      </c>
    </row>
    <row r="1913" spans="1:24" x14ac:dyDescent="0.25">
      <c r="A1913">
        <v>40411</v>
      </c>
      <c r="C1913" t="s">
        <v>110</v>
      </c>
      <c r="D1913" s="1">
        <v>44627.541666666664</v>
      </c>
      <c r="F1913">
        <v>6.33</v>
      </c>
      <c r="G1913">
        <v>3.24</v>
      </c>
      <c r="H1913">
        <v>0.71</v>
      </c>
      <c r="I1913">
        <v>0.95</v>
      </c>
      <c r="J1913">
        <v>6</v>
      </c>
      <c r="K1913">
        <v>1</v>
      </c>
      <c r="L1913">
        <v>5</v>
      </c>
      <c r="M1913">
        <v>230</v>
      </c>
      <c r="N1913">
        <v>15</v>
      </c>
      <c r="O1913">
        <v>380</v>
      </c>
      <c r="P1913">
        <v>3.62</v>
      </c>
      <c r="X1913">
        <v>1.75</v>
      </c>
    </row>
    <row r="1914" spans="1:24" x14ac:dyDescent="0.25">
      <c r="A1914">
        <v>40356</v>
      </c>
      <c r="C1914" t="s">
        <v>51</v>
      </c>
      <c r="D1914" s="1">
        <v>44627.59375</v>
      </c>
      <c r="F1914">
        <v>7.27</v>
      </c>
      <c r="G1914">
        <v>5.88</v>
      </c>
      <c r="H1914">
        <v>8.8000000000000007</v>
      </c>
      <c r="I1914">
        <v>12.8</v>
      </c>
      <c r="J1914">
        <v>3.8</v>
      </c>
      <c r="K1914">
        <v>10</v>
      </c>
      <c r="L1914">
        <v>16</v>
      </c>
      <c r="M1914">
        <v>460</v>
      </c>
      <c r="N1914">
        <v>40</v>
      </c>
      <c r="O1914">
        <v>600</v>
      </c>
      <c r="P1914">
        <v>4.25</v>
      </c>
      <c r="X1914">
        <v>5.82</v>
      </c>
    </row>
    <row r="1915" spans="1:24" x14ac:dyDescent="0.25">
      <c r="A1915">
        <v>40357</v>
      </c>
      <c r="C1915" t="s">
        <v>64</v>
      </c>
      <c r="D1915" s="1">
        <v>44627.604166666664</v>
      </c>
      <c r="F1915">
        <v>7.46</v>
      </c>
      <c r="G1915">
        <v>6.69</v>
      </c>
      <c r="H1915">
        <v>0.49</v>
      </c>
      <c r="I1915">
        <v>0.34</v>
      </c>
      <c r="J1915">
        <v>2.2000000000000002</v>
      </c>
      <c r="K1915" t="s">
        <v>85</v>
      </c>
      <c r="L1915">
        <v>2</v>
      </c>
      <c r="M1915">
        <v>260</v>
      </c>
      <c r="N1915">
        <v>3</v>
      </c>
      <c r="O1915">
        <v>330</v>
      </c>
      <c r="P1915">
        <v>3.18</v>
      </c>
      <c r="X1915">
        <v>9.02</v>
      </c>
    </row>
    <row r="1916" spans="1:24" x14ac:dyDescent="0.25">
      <c r="A1916">
        <v>40353</v>
      </c>
      <c r="C1916" t="s">
        <v>73</v>
      </c>
      <c r="D1916" s="1">
        <v>44627.701388888891</v>
      </c>
      <c r="F1916">
        <v>6.7</v>
      </c>
      <c r="G1916">
        <v>1.91</v>
      </c>
      <c r="H1916">
        <v>0.44</v>
      </c>
      <c r="I1916">
        <v>0.83</v>
      </c>
      <c r="J1916">
        <v>2.5</v>
      </c>
      <c r="K1916">
        <v>1</v>
      </c>
      <c r="L1916">
        <v>4</v>
      </c>
      <c r="M1916">
        <v>160</v>
      </c>
      <c r="N1916">
        <v>7</v>
      </c>
      <c r="O1916">
        <v>230</v>
      </c>
      <c r="P1916">
        <v>2.2999999999999998</v>
      </c>
      <c r="X1916">
        <v>1.95</v>
      </c>
    </row>
    <row r="1917" spans="1:24" x14ac:dyDescent="0.25">
      <c r="A1917">
        <v>40372</v>
      </c>
      <c r="C1917" t="s">
        <v>70</v>
      </c>
      <c r="D1917" s="1">
        <v>44628.354166666664</v>
      </c>
      <c r="F1917">
        <v>6.99</v>
      </c>
      <c r="G1917">
        <v>3.27</v>
      </c>
      <c r="H1917" t="s">
        <v>89</v>
      </c>
      <c r="I1917" t="s">
        <v>91</v>
      </c>
      <c r="J1917">
        <v>2.6</v>
      </c>
      <c r="K1917" t="s">
        <v>85</v>
      </c>
      <c r="L1917">
        <v>2</v>
      </c>
      <c r="M1917">
        <v>49</v>
      </c>
      <c r="N1917">
        <v>8</v>
      </c>
      <c r="O1917">
        <v>130</v>
      </c>
      <c r="P1917">
        <v>5.67</v>
      </c>
      <c r="X1917">
        <v>2.88</v>
      </c>
    </row>
    <row r="1918" spans="1:24" x14ac:dyDescent="0.25">
      <c r="A1918">
        <v>40383</v>
      </c>
      <c r="C1918" t="s">
        <v>37</v>
      </c>
      <c r="D1918" s="1">
        <v>44628.708333333336</v>
      </c>
      <c r="F1918">
        <v>6.58</v>
      </c>
      <c r="G1918">
        <v>3.73</v>
      </c>
      <c r="H1918" t="s">
        <v>89</v>
      </c>
      <c r="I1918">
        <v>0.34</v>
      </c>
      <c r="J1918">
        <v>1.3</v>
      </c>
      <c r="K1918" t="s">
        <v>85</v>
      </c>
      <c r="L1918">
        <v>3</v>
      </c>
      <c r="M1918">
        <v>390</v>
      </c>
      <c r="N1918">
        <v>4</v>
      </c>
      <c r="O1918">
        <v>470</v>
      </c>
      <c r="P1918">
        <v>1.66</v>
      </c>
      <c r="X1918">
        <v>1.41</v>
      </c>
    </row>
    <row r="1919" spans="1:24" x14ac:dyDescent="0.25">
      <c r="A1919">
        <v>40358</v>
      </c>
      <c r="C1919" t="s">
        <v>28</v>
      </c>
      <c r="D1919" s="1">
        <v>44631.447916666664</v>
      </c>
      <c r="F1919">
        <v>7.35</v>
      </c>
      <c r="G1919">
        <v>7.99</v>
      </c>
      <c r="H1919" t="s">
        <v>89</v>
      </c>
      <c r="I1919">
        <v>1.37</v>
      </c>
      <c r="J1919">
        <v>2.7</v>
      </c>
      <c r="K1919">
        <v>3</v>
      </c>
      <c r="L1919">
        <v>5</v>
      </c>
      <c r="N1919" t="s">
        <v>86</v>
      </c>
      <c r="O1919">
        <v>150</v>
      </c>
      <c r="P1919">
        <v>8</v>
      </c>
      <c r="X1919">
        <v>9.36</v>
      </c>
    </row>
    <row r="1920" spans="1:24" x14ac:dyDescent="0.25">
      <c r="A1920">
        <v>40372</v>
      </c>
      <c r="C1920" t="s">
        <v>70</v>
      </c>
      <c r="D1920" s="1">
        <v>44654.5625</v>
      </c>
      <c r="F1920">
        <v>7.05</v>
      </c>
      <c r="G1920">
        <v>3.28</v>
      </c>
      <c r="H1920" t="s">
        <v>89</v>
      </c>
      <c r="I1920">
        <v>0.26</v>
      </c>
      <c r="J1920">
        <v>2.6</v>
      </c>
      <c r="K1920" t="s">
        <v>85</v>
      </c>
      <c r="L1920" t="s">
        <v>85</v>
      </c>
      <c r="M1920">
        <v>89</v>
      </c>
      <c r="N1920">
        <v>4</v>
      </c>
      <c r="O1920">
        <v>110</v>
      </c>
      <c r="P1920">
        <v>5.91</v>
      </c>
      <c r="X1920">
        <v>2.99</v>
      </c>
    </row>
    <row r="1921" spans="1:24" x14ac:dyDescent="0.25">
      <c r="A1921">
        <v>40358</v>
      </c>
      <c r="C1921" t="s">
        <v>28</v>
      </c>
      <c r="D1921" s="1">
        <v>44655.3125</v>
      </c>
      <c r="F1921">
        <v>7.43</v>
      </c>
      <c r="G1921">
        <v>7.91</v>
      </c>
      <c r="H1921" t="s">
        <v>89</v>
      </c>
      <c r="I1921">
        <v>0.85</v>
      </c>
      <c r="J1921">
        <v>2.7</v>
      </c>
      <c r="K1921">
        <v>1</v>
      </c>
      <c r="L1921">
        <v>2</v>
      </c>
      <c r="M1921">
        <v>58</v>
      </c>
      <c r="N1921">
        <v>2</v>
      </c>
      <c r="O1921">
        <v>120</v>
      </c>
      <c r="P1921">
        <v>6.16</v>
      </c>
      <c r="X1921">
        <v>9.4600000000000009</v>
      </c>
    </row>
    <row r="1922" spans="1:24" x14ac:dyDescent="0.25">
      <c r="A1922">
        <v>40387</v>
      </c>
      <c r="C1922" t="s">
        <v>82</v>
      </c>
      <c r="D1922" s="1">
        <v>44655.354166666664</v>
      </c>
      <c r="F1922">
        <v>6.67</v>
      </c>
      <c r="G1922">
        <v>3.23</v>
      </c>
      <c r="H1922">
        <v>1.3</v>
      </c>
      <c r="I1922">
        <v>1.61</v>
      </c>
      <c r="J1922">
        <v>1.8</v>
      </c>
      <c r="K1922">
        <v>14</v>
      </c>
      <c r="L1922">
        <v>22</v>
      </c>
      <c r="M1922">
        <v>360</v>
      </c>
      <c r="N1922">
        <v>10</v>
      </c>
      <c r="O1922">
        <v>500</v>
      </c>
      <c r="P1922">
        <v>1.1399999999999999</v>
      </c>
      <c r="X1922">
        <v>1.61</v>
      </c>
    </row>
    <row r="1923" spans="1:24" x14ac:dyDescent="0.25">
      <c r="A1923">
        <v>40365</v>
      </c>
      <c r="C1923" t="s">
        <v>60</v>
      </c>
      <c r="D1923" s="1">
        <v>44655.381944444445</v>
      </c>
      <c r="F1923">
        <v>7.16</v>
      </c>
      <c r="G1923">
        <v>3.51</v>
      </c>
      <c r="H1923">
        <v>0.44</v>
      </c>
      <c r="I1923">
        <v>1.1299999999999999</v>
      </c>
      <c r="J1923">
        <v>2.4</v>
      </c>
      <c r="K1923">
        <v>2</v>
      </c>
      <c r="L1923">
        <v>2</v>
      </c>
      <c r="M1923">
        <v>100</v>
      </c>
      <c r="N1923" t="s">
        <v>86</v>
      </c>
      <c r="O1923">
        <v>190</v>
      </c>
      <c r="P1923">
        <v>2.11</v>
      </c>
      <c r="X1923">
        <v>3.73</v>
      </c>
    </row>
    <row r="1924" spans="1:24" x14ac:dyDescent="0.25">
      <c r="A1924">
        <v>40411</v>
      </c>
      <c r="C1924" t="s">
        <v>110</v>
      </c>
      <c r="D1924" s="1">
        <v>44655.385416666664</v>
      </c>
      <c r="F1924">
        <v>6.32</v>
      </c>
      <c r="G1924">
        <v>3.04</v>
      </c>
      <c r="H1924">
        <v>1.1000000000000001</v>
      </c>
      <c r="I1924">
        <v>1.52</v>
      </c>
      <c r="J1924">
        <v>5.7</v>
      </c>
      <c r="K1924">
        <v>1</v>
      </c>
      <c r="L1924">
        <v>5</v>
      </c>
      <c r="M1924">
        <v>240</v>
      </c>
      <c r="N1924">
        <v>24</v>
      </c>
      <c r="O1924">
        <v>410</v>
      </c>
      <c r="P1924">
        <v>3.58</v>
      </c>
      <c r="X1924">
        <v>1.7</v>
      </c>
    </row>
    <row r="1925" spans="1:24" x14ac:dyDescent="0.25">
      <c r="A1925">
        <v>40355</v>
      </c>
      <c r="C1925" t="s">
        <v>109</v>
      </c>
      <c r="D1925" s="1">
        <v>44655.416666666664</v>
      </c>
      <c r="F1925">
        <v>6.9</v>
      </c>
      <c r="G1925">
        <v>4.16</v>
      </c>
      <c r="H1925">
        <v>1.3</v>
      </c>
      <c r="I1925">
        <v>1.7</v>
      </c>
      <c r="J1925">
        <v>4.2</v>
      </c>
      <c r="K1925">
        <v>3</v>
      </c>
      <c r="L1925">
        <v>6</v>
      </c>
      <c r="M1925">
        <v>350</v>
      </c>
      <c r="N1925" t="s">
        <v>86</v>
      </c>
      <c r="O1925">
        <v>400</v>
      </c>
      <c r="P1925">
        <v>4.43</v>
      </c>
      <c r="X1925">
        <v>4.01</v>
      </c>
    </row>
    <row r="1926" spans="1:24" x14ac:dyDescent="0.25">
      <c r="A1926">
        <v>40357</v>
      </c>
      <c r="C1926" t="s">
        <v>64</v>
      </c>
      <c r="D1926" s="1">
        <v>44655.458333333336</v>
      </c>
      <c r="F1926">
        <v>7.53</v>
      </c>
      <c r="G1926">
        <v>8.3800000000000008</v>
      </c>
      <c r="H1926">
        <v>0.34</v>
      </c>
      <c r="I1926">
        <v>0.7</v>
      </c>
      <c r="J1926">
        <v>2.4</v>
      </c>
      <c r="K1926">
        <v>3</v>
      </c>
      <c r="L1926">
        <v>6</v>
      </c>
      <c r="M1926">
        <v>260</v>
      </c>
      <c r="N1926">
        <v>11</v>
      </c>
      <c r="O1926">
        <v>380</v>
      </c>
      <c r="P1926">
        <v>3.76</v>
      </c>
      <c r="X1926">
        <v>11.2</v>
      </c>
    </row>
    <row r="1927" spans="1:24" x14ac:dyDescent="0.25">
      <c r="A1927">
        <v>40360</v>
      </c>
      <c r="C1927" t="s">
        <v>77</v>
      </c>
      <c r="D1927" s="1">
        <v>44655.458333333336</v>
      </c>
      <c r="F1927">
        <v>7.65</v>
      </c>
      <c r="G1927">
        <v>9.23</v>
      </c>
      <c r="H1927" t="s">
        <v>89</v>
      </c>
      <c r="I1927">
        <v>0.5</v>
      </c>
      <c r="J1927">
        <v>1.5</v>
      </c>
      <c r="K1927" t="s">
        <v>85</v>
      </c>
      <c r="L1927" t="s">
        <v>85</v>
      </c>
      <c r="M1927">
        <v>100</v>
      </c>
      <c r="N1927" t="s">
        <v>86</v>
      </c>
      <c r="O1927">
        <v>140</v>
      </c>
      <c r="P1927">
        <v>1.98</v>
      </c>
      <c r="X1927">
        <v>11.4</v>
      </c>
    </row>
    <row r="1928" spans="1:24" x14ac:dyDescent="0.25">
      <c r="A1928">
        <v>40375</v>
      </c>
      <c r="C1928" t="s">
        <v>45</v>
      </c>
      <c r="D1928" s="1">
        <v>44655.458333333336</v>
      </c>
      <c r="F1928">
        <v>7.14</v>
      </c>
      <c r="G1928">
        <v>5.23</v>
      </c>
      <c r="H1928" t="s">
        <v>89</v>
      </c>
      <c r="I1928">
        <v>0.35</v>
      </c>
      <c r="J1928">
        <v>1.5</v>
      </c>
      <c r="K1928" t="s">
        <v>85</v>
      </c>
      <c r="L1928">
        <v>2</v>
      </c>
      <c r="M1928">
        <v>330</v>
      </c>
      <c r="N1928" t="s">
        <v>86</v>
      </c>
      <c r="O1928">
        <v>420</v>
      </c>
      <c r="P1928">
        <v>3.19</v>
      </c>
      <c r="X1928">
        <v>5.32</v>
      </c>
    </row>
    <row r="1929" spans="1:24" x14ac:dyDescent="0.25">
      <c r="A1929">
        <v>69594</v>
      </c>
      <c r="C1929" t="s">
        <v>111</v>
      </c>
      <c r="D1929" s="1">
        <v>44655.458333333336</v>
      </c>
      <c r="F1929">
        <v>7.47</v>
      </c>
      <c r="G1929">
        <v>8.42</v>
      </c>
      <c r="H1929">
        <v>0.76</v>
      </c>
      <c r="I1929">
        <v>2.2599999999999998</v>
      </c>
      <c r="J1929">
        <v>2.8</v>
      </c>
      <c r="K1929">
        <v>7</v>
      </c>
      <c r="L1929">
        <v>15</v>
      </c>
      <c r="M1929">
        <v>74</v>
      </c>
      <c r="N1929">
        <v>170</v>
      </c>
      <c r="O1929">
        <v>370</v>
      </c>
      <c r="P1929">
        <v>2.66</v>
      </c>
      <c r="X1929">
        <v>9.8000000000000007</v>
      </c>
    </row>
    <row r="1930" spans="1:24" x14ac:dyDescent="0.25">
      <c r="A1930">
        <v>40352</v>
      </c>
      <c r="C1930" t="s">
        <v>43</v>
      </c>
      <c r="D1930" s="1">
        <v>44655.479166666664</v>
      </c>
      <c r="F1930">
        <v>6.95</v>
      </c>
      <c r="G1930">
        <v>3.6</v>
      </c>
      <c r="H1930">
        <v>0.54</v>
      </c>
      <c r="I1930">
        <v>0.97</v>
      </c>
      <c r="J1930">
        <v>2.6</v>
      </c>
      <c r="K1930">
        <v>3</v>
      </c>
      <c r="L1930">
        <v>4</v>
      </c>
      <c r="M1930">
        <v>290</v>
      </c>
      <c r="N1930">
        <v>13</v>
      </c>
      <c r="O1930">
        <v>350</v>
      </c>
      <c r="P1930">
        <v>2.78</v>
      </c>
      <c r="X1930">
        <v>4.0999999999999996</v>
      </c>
    </row>
    <row r="1931" spans="1:24" x14ac:dyDescent="0.25">
      <c r="A1931">
        <v>40361</v>
      </c>
      <c r="C1931" t="s">
        <v>66</v>
      </c>
      <c r="D1931" s="1">
        <v>44655.486111111109</v>
      </c>
      <c r="F1931">
        <v>7.86</v>
      </c>
      <c r="G1931">
        <v>21.4</v>
      </c>
      <c r="H1931">
        <v>3.5</v>
      </c>
      <c r="I1931">
        <v>8.43</v>
      </c>
      <c r="J1931">
        <v>7</v>
      </c>
      <c r="K1931">
        <v>23</v>
      </c>
      <c r="L1931">
        <v>51</v>
      </c>
      <c r="M1931">
        <v>980</v>
      </c>
      <c r="N1931">
        <v>2</v>
      </c>
      <c r="O1931">
        <v>1400</v>
      </c>
      <c r="P1931">
        <v>0.4</v>
      </c>
      <c r="X1931">
        <v>18.399999999999999</v>
      </c>
    </row>
    <row r="1932" spans="1:24" x14ac:dyDescent="0.25">
      <c r="A1932">
        <v>40373</v>
      </c>
      <c r="C1932" t="s">
        <v>75</v>
      </c>
      <c r="D1932" s="1">
        <v>44655.510416666664</v>
      </c>
      <c r="F1932">
        <v>7.42</v>
      </c>
      <c r="G1932">
        <v>7.94</v>
      </c>
      <c r="H1932" t="s">
        <v>89</v>
      </c>
      <c r="I1932">
        <v>0.51</v>
      </c>
      <c r="J1932">
        <v>1.5</v>
      </c>
      <c r="K1932" t="s">
        <v>85</v>
      </c>
      <c r="L1932">
        <v>6</v>
      </c>
      <c r="M1932">
        <v>97</v>
      </c>
      <c r="N1932">
        <v>26</v>
      </c>
      <c r="O1932">
        <v>170</v>
      </c>
      <c r="P1932">
        <v>12</v>
      </c>
      <c r="X1932">
        <v>6.89</v>
      </c>
    </row>
    <row r="1933" spans="1:24" x14ac:dyDescent="0.25">
      <c r="A1933">
        <v>40354</v>
      </c>
      <c r="C1933" t="s">
        <v>68</v>
      </c>
      <c r="D1933" s="1">
        <v>44655.517361111109</v>
      </c>
      <c r="F1933">
        <v>6.3</v>
      </c>
      <c r="G1933">
        <v>1.36</v>
      </c>
      <c r="H1933">
        <v>0.37</v>
      </c>
      <c r="I1933">
        <v>1.42</v>
      </c>
      <c r="J1933">
        <v>2.2000000000000002</v>
      </c>
      <c r="K1933" t="s">
        <v>85</v>
      </c>
      <c r="L1933">
        <v>3</v>
      </c>
      <c r="M1933">
        <v>80</v>
      </c>
      <c r="N1933">
        <v>4</v>
      </c>
      <c r="O1933">
        <v>170</v>
      </c>
      <c r="P1933">
        <v>1.7</v>
      </c>
      <c r="X1933">
        <v>0.90700000000000003</v>
      </c>
    </row>
    <row r="1934" spans="1:24" x14ac:dyDescent="0.25">
      <c r="A1934">
        <v>40356</v>
      </c>
      <c r="C1934" t="s">
        <v>51</v>
      </c>
      <c r="D1934" s="1">
        <v>44655.572916666664</v>
      </c>
      <c r="F1934">
        <v>7.26</v>
      </c>
      <c r="G1934">
        <v>5.32</v>
      </c>
      <c r="H1934">
        <v>3.8</v>
      </c>
      <c r="I1934">
        <v>3.05</v>
      </c>
      <c r="J1934">
        <v>3.7</v>
      </c>
      <c r="K1934">
        <v>5</v>
      </c>
      <c r="L1934">
        <v>9</v>
      </c>
      <c r="M1934">
        <v>510</v>
      </c>
      <c r="N1934">
        <v>6</v>
      </c>
      <c r="O1934">
        <v>590</v>
      </c>
      <c r="P1934">
        <v>3.84</v>
      </c>
      <c r="X1934">
        <v>5.63</v>
      </c>
    </row>
    <row r="1935" spans="1:24" x14ac:dyDescent="0.25">
      <c r="A1935">
        <v>62167</v>
      </c>
      <c r="C1935" t="s">
        <v>25</v>
      </c>
      <c r="D1935" s="1">
        <v>44655.604166666664</v>
      </c>
      <c r="F1935">
        <v>7.24</v>
      </c>
      <c r="G1935">
        <v>103</v>
      </c>
      <c r="H1935">
        <v>71</v>
      </c>
      <c r="I1935">
        <v>58.8</v>
      </c>
      <c r="J1935">
        <v>17.2</v>
      </c>
      <c r="K1935">
        <v>133</v>
      </c>
      <c r="L1935">
        <v>170</v>
      </c>
      <c r="M1935">
        <v>970</v>
      </c>
      <c r="N1935">
        <v>750</v>
      </c>
      <c r="O1935">
        <v>2900</v>
      </c>
      <c r="P1935">
        <v>6.7</v>
      </c>
      <c r="X1935">
        <v>36.299999999999997</v>
      </c>
    </row>
    <row r="1936" spans="1:24" x14ac:dyDescent="0.25">
      <c r="A1936">
        <v>40374</v>
      </c>
      <c r="C1936" t="s">
        <v>84</v>
      </c>
      <c r="D1936" s="1">
        <v>44655.677083333336</v>
      </c>
      <c r="F1936">
        <v>6.49</v>
      </c>
      <c r="G1936">
        <v>1.86</v>
      </c>
      <c r="H1936">
        <v>0.39</v>
      </c>
      <c r="I1936">
        <v>0.53</v>
      </c>
      <c r="J1936">
        <v>0.99</v>
      </c>
      <c r="K1936">
        <v>1</v>
      </c>
      <c r="L1936">
        <v>4</v>
      </c>
      <c r="M1936">
        <v>160</v>
      </c>
      <c r="N1936" t="s">
        <v>86</v>
      </c>
      <c r="O1936">
        <v>230</v>
      </c>
      <c r="P1936">
        <v>1.25</v>
      </c>
      <c r="X1936">
        <v>1.1599999999999999</v>
      </c>
    </row>
    <row r="1937" spans="1:24" x14ac:dyDescent="0.25">
      <c r="A1937">
        <v>40353</v>
      </c>
      <c r="C1937" t="s">
        <v>73</v>
      </c>
      <c r="D1937" s="1">
        <v>44655.6875</v>
      </c>
      <c r="F1937">
        <v>6.72</v>
      </c>
      <c r="G1937">
        <v>1.98</v>
      </c>
      <c r="H1937">
        <v>0.45</v>
      </c>
      <c r="I1937">
        <v>1.24</v>
      </c>
      <c r="J1937">
        <v>2.6</v>
      </c>
      <c r="K1937">
        <v>2</v>
      </c>
      <c r="L1937">
        <v>4</v>
      </c>
      <c r="M1937">
        <v>160</v>
      </c>
      <c r="N1937">
        <v>51</v>
      </c>
      <c r="O1937">
        <v>290</v>
      </c>
      <c r="P1937">
        <v>2.37</v>
      </c>
      <c r="X1937">
        <v>1.95</v>
      </c>
    </row>
    <row r="1938" spans="1:24" x14ac:dyDescent="0.25">
      <c r="A1938">
        <v>40383</v>
      </c>
      <c r="C1938" t="s">
        <v>37</v>
      </c>
      <c r="D1938" s="1">
        <v>44656.385416666664</v>
      </c>
      <c r="F1938">
        <v>6.61</v>
      </c>
      <c r="G1938">
        <v>3.93</v>
      </c>
      <c r="H1938">
        <v>0.45</v>
      </c>
      <c r="I1938">
        <v>0.9</v>
      </c>
      <c r="J1938">
        <v>1.8</v>
      </c>
      <c r="K1938">
        <v>1</v>
      </c>
      <c r="L1938">
        <v>4</v>
      </c>
      <c r="M1938">
        <v>310</v>
      </c>
      <c r="N1938">
        <v>39</v>
      </c>
      <c r="O1938">
        <v>520</v>
      </c>
      <c r="P1938">
        <v>1.79</v>
      </c>
      <c r="X1938">
        <v>1.44</v>
      </c>
    </row>
    <row r="1939" spans="1:24" x14ac:dyDescent="0.25">
      <c r="A1939">
        <v>40391</v>
      </c>
      <c r="C1939" t="s">
        <v>55</v>
      </c>
      <c r="D1939" s="1">
        <v>44656.402777777781</v>
      </c>
      <c r="F1939">
        <v>6.38</v>
      </c>
      <c r="G1939">
        <v>3.23</v>
      </c>
      <c r="H1939" t="s">
        <v>89</v>
      </c>
      <c r="I1939">
        <v>0.44</v>
      </c>
      <c r="J1939">
        <v>1.1000000000000001</v>
      </c>
      <c r="K1939">
        <v>1</v>
      </c>
      <c r="L1939">
        <v>9</v>
      </c>
      <c r="M1939">
        <v>90</v>
      </c>
      <c r="N1939">
        <v>3</v>
      </c>
      <c r="O1939">
        <v>180</v>
      </c>
      <c r="P1939">
        <v>1.44</v>
      </c>
      <c r="X1939">
        <v>1.08</v>
      </c>
    </row>
    <row r="1940" spans="1:24" x14ac:dyDescent="0.25">
      <c r="A1940">
        <v>40372</v>
      </c>
      <c r="C1940" t="s">
        <v>70</v>
      </c>
      <c r="D1940" s="1">
        <v>44682.260416666664</v>
      </c>
      <c r="F1940">
        <v>7.07</v>
      </c>
      <c r="G1940">
        <v>3.39</v>
      </c>
      <c r="H1940" t="s">
        <v>89</v>
      </c>
      <c r="I1940">
        <v>0.45</v>
      </c>
      <c r="J1940">
        <v>3.2</v>
      </c>
      <c r="K1940">
        <v>2</v>
      </c>
      <c r="L1940">
        <v>5</v>
      </c>
      <c r="M1940">
        <v>54</v>
      </c>
      <c r="N1940">
        <v>6</v>
      </c>
      <c r="O1940">
        <v>160</v>
      </c>
      <c r="P1940">
        <v>5.74</v>
      </c>
      <c r="Q1940">
        <v>6.0999999999999999E-2</v>
      </c>
      <c r="R1940">
        <v>1.2E-2</v>
      </c>
      <c r="S1940" t="s">
        <v>93</v>
      </c>
      <c r="T1940">
        <v>0.65</v>
      </c>
      <c r="U1940">
        <v>0.94</v>
      </c>
      <c r="V1940">
        <v>1.6</v>
      </c>
      <c r="W1940">
        <v>0.14000000000000001</v>
      </c>
      <c r="X1940">
        <v>3.02</v>
      </c>
    </row>
    <row r="1941" spans="1:24" x14ac:dyDescent="0.25">
      <c r="A1941">
        <v>40365</v>
      </c>
      <c r="C1941" t="s">
        <v>60</v>
      </c>
      <c r="D1941" s="1">
        <v>44683.385416666664</v>
      </c>
      <c r="F1941">
        <v>7.3</v>
      </c>
      <c r="G1941">
        <v>4.92</v>
      </c>
      <c r="H1941">
        <v>3.5</v>
      </c>
      <c r="I1941">
        <v>4.92</v>
      </c>
      <c r="J1941">
        <v>2.9</v>
      </c>
      <c r="K1941">
        <v>3</v>
      </c>
      <c r="L1941">
        <v>6</v>
      </c>
      <c r="M1941">
        <v>160</v>
      </c>
      <c r="N1941">
        <v>2</v>
      </c>
      <c r="O1941">
        <v>250</v>
      </c>
      <c r="P1941">
        <v>2.56</v>
      </c>
      <c r="Q1941">
        <v>0.12</v>
      </c>
      <c r="R1941">
        <v>7.3999999999999996E-2</v>
      </c>
      <c r="S1941">
        <v>3.0000000000000001E-3</v>
      </c>
      <c r="T1941">
        <v>0.94</v>
      </c>
      <c r="U1941">
        <v>1.1000000000000001</v>
      </c>
      <c r="V1941">
        <v>1.05</v>
      </c>
      <c r="W1941">
        <v>0.52</v>
      </c>
      <c r="X1941">
        <v>5.3</v>
      </c>
    </row>
    <row r="1942" spans="1:24" x14ac:dyDescent="0.25">
      <c r="A1942">
        <v>40361</v>
      </c>
      <c r="C1942" t="s">
        <v>66</v>
      </c>
      <c r="D1942" s="1">
        <v>44683.395833333336</v>
      </c>
      <c r="F1942">
        <v>7.91</v>
      </c>
      <c r="G1942">
        <v>21.8</v>
      </c>
      <c r="H1942">
        <v>3.2</v>
      </c>
      <c r="I1942">
        <v>4.45</v>
      </c>
      <c r="J1942">
        <v>5.6</v>
      </c>
      <c r="K1942">
        <v>7</v>
      </c>
      <c r="L1942">
        <v>28</v>
      </c>
      <c r="M1942">
        <v>450</v>
      </c>
      <c r="N1942">
        <v>18</v>
      </c>
      <c r="O1942">
        <v>700</v>
      </c>
      <c r="P1942">
        <v>0.3</v>
      </c>
      <c r="Q1942">
        <v>0.24</v>
      </c>
      <c r="R1942">
        <v>8.7999999999999995E-2</v>
      </c>
      <c r="S1942">
        <v>8.0000000000000002E-3</v>
      </c>
      <c r="T1942">
        <v>1.28</v>
      </c>
      <c r="U1942">
        <v>1</v>
      </c>
      <c r="V1942">
        <v>0.88</v>
      </c>
      <c r="W1942">
        <v>0.1</v>
      </c>
      <c r="X1942">
        <v>18.899999999999999</v>
      </c>
    </row>
    <row r="1943" spans="1:24" x14ac:dyDescent="0.25">
      <c r="A1943">
        <v>40387</v>
      </c>
      <c r="C1943" t="s">
        <v>82</v>
      </c>
      <c r="D1943" s="1">
        <v>44683.395833333336</v>
      </c>
    </row>
    <row r="1944" spans="1:24" x14ac:dyDescent="0.25">
      <c r="A1944">
        <v>40355</v>
      </c>
      <c r="C1944" t="s">
        <v>109</v>
      </c>
      <c r="D1944" s="1">
        <v>44683.416666666664</v>
      </c>
      <c r="F1944">
        <v>6.9</v>
      </c>
      <c r="G1944">
        <v>3.14</v>
      </c>
      <c r="H1944">
        <v>1.6</v>
      </c>
      <c r="I1944">
        <v>3.58</v>
      </c>
      <c r="J1944">
        <v>4.5999999999999996</v>
      </c>
      <c r="K1944">
        <v>4</v>
      </c>
      <c r="L1944">
        <v>8</v>
      </c>
      <c r="M1944">
        <v>180</v>
      </c>
      <c r="N1944">
        <v>53</v>
      </c>
      <c r="O1944">
        <v>310</v>
      </c>
      <c r="P1944">
        <v>3.45</v>
      </c>
      <c r="Q1944">
        <v>0.16</v>
      </c>
      <c r="R1944">
        <v>0.17299999999999999</v>
      </c>
      <c r="S1944">
        <v>1.2999999999999999E-2</v>
      </c>
      <c r="T1944">
        <v>0.59</v>
      </c>
      <c r="U1944">
        <v>3</v>
      </c>
      <c r="V1944">
        <v>0.36</v>
      </c>
      <c r="W1944">
        <v>0.15</v>
      </c>
      <c r="X1944">
        <v>3.03</v>
      </c>
    </row>
    <row r="1945" spans="1:24" x14ac:dyDescent="0.25">
      <c r="A1945">
        <v>40387</v>
      </c>
      <c r="C1945" t="s">
        <v>82</v>
      </c>
      <c r="D1945" s="1">
        <v>44683.416666666664</v>
      </c>
      <c r="F1945">
        <v>6.55</v>
      </c>
      <c r="G1945">
        <v>2.3199999999999998</v>
      </c>
      <c r="H1945" t="s">
        <v>89</v>
      </c>
      <c r="I1945">
        <v>0.48</v>
      </c>
      <c r="J1945">
        <v>1</v>
      </c>
      <c r="K1945" t="s">
        <v>85</v>
      </c>
      <c r="L1945">
        <v>2</v>
      </c>
      <c r="M1945">
        <v>140</v>
      </c>
      <c r="N1945">
        <v>9</v>
      </c>
      <c r="O1945">
        <v>170</v>
      </c>
      <c r="P1945">
        <v>0.91</v>
      </c>
      <c r="Q1945">
        <v>0.13</v>
      </c>
      <c r="R1945">
        <v>0.04</v>
      </c>
      <c r="S1945">
        <v>0.01</v>
      </c>
      <c r="T1945">
        <v>0.42</v>
      </c>
      <c r="U1945">
        <v>2.5</v>
      </c>
      <c r="V1945">
        <v>0.28000000000000003</v>
      </c>
      <c r="W1945">
        <v>3.5000000000000003E-2</v>
      </c>
      <c r="X1945">
        <v>0.995</v>
      </c>
    </row>
    <row r="1946" spans="1:24" x14ac:dyDescent="0.25">
      <c r="A1946">
        <v>40352</v>
      </c>
      <c r="C1946" t="s">
        <v>43</v>
      </c>
      <c r="D1946" s="1">
        <v>44683.4375</v>
      </c>
      <c r="F1946">
        <v>7.21</v>
      </c>
      <c r="G1946">
        <v>4.08</v>
      </c>
      <c r="H1946">
        <v>0.69</v>
      </c>
      <c r="I1946">
        <v>0.92</v>
      </c>
      <c r="J1946">
        <v>3.1</v>
      </c>
      <c r="K1946">
        <v>1</v>
      </c>
      <c r="L1946">
        <v>4</v>
      </c>
      <c r="M1946">
        <v>280</v>
      </c>
      <c r="N1946">
        <v>23</v>
      </c>
      <c r="O1946">
        <v>370</v>
      </c>
      <c r="P1946">
        <v>2.69</v>
      </c>
      <c r="Q1946">
        <v>0.13</v>
      </c>
      <c r="R1946">
        <v>4.2999999999999997E-2</v>
      </c>
      <c r="S1946">
        <v>5.0000000000000001E-3</v>
      </c>
      <c r="T1946">
        <v>0.57999999999999996</v>
      </c>
      <c r="U1946">
        <v>2.1</v>
      </c>
      <c r="V1946">
        <v>0.62</v>
      </c>
      <c r="X1946">
        <v>4.8099999999999996</v>
      </c>
    </row>
    <row r="1947" spans="1:24" x14ac:dyDescent="0.25">
      <c r="A1947">
        <v>40357</v>
      </c>
      <c r="C1947" t="s">
        <v>64</v>
      </c>
      <c r="D1947" s="1">
        <v>44683.4375</v>
      </c>
      <c r="F1947">
        <v>7.36</v>
      </c>
      <c r="G1947">
        <v>7.15</v>
      </c>
      <c r="H1947">
        <v>0.99</v>
      </c>
      <c r="I1947">
        <v>1.49</v>
      </c>
      <c r="J1947">
        <v>3.8</v>
      </c>
      <c r="K1947">
        <v>1</v>
      </c>
      <c r="L1947">
        <v>4</v>
      </c>
      <c r="M1947">
        <v>280</v>
      </c>
      <c r="N1947">
        <v>3</v>
      </c>
      <c r="O1947">
        <v>460</v>
      </c>
      <c r="P1947">
        <v>3.3</v>
      </c>
      <c r="Q1947">
        <v>0.11</v>
      </c>
      <c r="R1947">
        <v>0.03</v>
      </c>
      <c r="S1947">
        <v>3.6999999999999998E-2</v>
      </c>
      <c r="T1947">
        <v>6.68</v>
      </c>
      <c r="U1947">
        <v>11</v>
      </c>
      <c r="V1947">
        <v>0.9</v>
      </c>
      <c r="W1947">
        <v>0.31</v>
      </c>
      <c r="X1947">
        <v>8.43</v>
      </c>
    </row>
    <row r="1948" spans="1:24" x14ac:dyDescent="0.25">
      <c r="A1948">
        <v>69594</v>
      </c>
      <c r="C1948" t="s">
        <v>111</v>
      </c>
      <c r="D1948" s="1">
        <v>44683.458333333336</v>
      </c>
      <c r="F1948">
        <v>7.61</v>
      </c>
      <c r="G1948">
        <v>8.34</v>
      </c>
      <c r="H1948">
        <v>0.79</v>
      </c>
      <c r="I1948">
        <v>2.09</v>
      </c>
      <c r="J1948">
        <v>1.4</v>
      </c>
      <c r="K1948">
        <v>2</v>
      </c>
      <c r="L1948">
        <v>3</v>
      </c>
      <c r="M1948">
        <v>58</v>
      </c>
      <c r="N1948">
        <v>5</v>
      </c>
      <c r="O1948">
        <v>140</v>
      </c>
      <c r="P1948">
        <v>2.54</v>
      </c>
      <c r="Q1948">
        <v>8.5999999999999993E-2</v>
      </c>
      <c r="R1948">
        <v>4.4999999999999998E-2</v>
      </c>
      <c r="S1948" t="s">
        <v>93</v>
      </c>
      <c r="T1948">
        <v>0.49</v>
      </c>
      <c r="U1948">
        <v>0.3</v>
      </c>
      <c r="V1948">
        <v>0.39</v>
      </c>
      <c r="W1948">
        <v>0.14000000000000001</v>
      </c>
      <c r="X1948">
        <v>10.7</v>
      </c>
    </row>
    <row r="1949" spans="1:24" x14ac:dyDescent="0.25">
      <c r="A1949">
        <v>62167</v>
      </c>
      <c r="C1949" t="s">
        <v>25</v>
      </c>
      <c r="D1949" s="1">
        <v>44683.479166666664</v>
      </c>
      <c r="F1949">
        <v>7.72</v>
      </c>
      <c r="G1949">
        <v>46.8</v>
      </c>
      <c r="H1949">
        <v>2.5</v>
      </c>
      <c r="I1949">
        <v>4.4800000000000004</v>
      </c>
      <c r="J1949">
        <v>3.1</v>
      </c>
      <c r="K1949">
        <v>29</v>
      </c>
      <c r="L1949">
        <v>46</v>
      </c>
      <c r="M1949">
        <v>1170</v>
      </c>
      <c r="N1949" t="s">
        <v>86</v>
      </c>
      <c r="O1949">
        <v>1500</v>
      </c>
      <c r="P1949">
        <v>3.35</v>
      </c>
      <c r="Q1949">
        <v>0.24</v>
      </c>
      <c r="R1949">
        <v>0.20100000000000001</v>
      </c>
      <c r="S1949">
        <v>2.3E-2</v>
      </c>
      <c r="T1949">
        <v>1.99</v>
      </c>
      <c r="U1949">
        <v>5.3</v>
      </c>
      <c r="V1949">
        <v>0.65</v>
      </c>
      <c r="W1949">
        <v>0.22</v>
      </c>
      <c r="X1949">
        <v>37.6</v>
      </c>
    </row>
    <row r="1950" spans="1:24" x14ac:dyDescent="0.25">
      <c r="A1950">
        <v>40354</v>
      </c>
      <c r="C1950" t="s">
        <v>68</v>
      </c>
      <c r="D1950" s="1">
        <v>44683.489583333336</v>
      </c>
      <c r="F1950">
        <v>6.53</v>
      </c>
      <c r="G1950">
        <v>1.31</v>
      </c>
      <c r="H1950" t="s">
        <v>89</v>
      </c>
      <c r="I1950">
        <v>0.76</v>
      </c>
      <c r="J1950">
        <v>2</v>
      </c>
      <c r="K1950" t="s">
        <v>85</v>
      </c>
      <c r="L1950">
        <v>2</v>
      </c>
      <c r="M1950">
        <v>67</v>
      </c>
      <c r="N1950">
        <v>9</v>
      </c>
      <c r="O1950">
        <v>140</v>
      </c>
      <c r="P1950">
        <v>1.48</v>
      </c>
      <c r="Q1950">
        <v>8.5999999999999993E-2</v>
      </c>
      <c r="R1950">
        <v>9.2999999999999999E-2</v>
      </c>
      <c r="S1950">
        <v>8.9999999999999993E-3</v>
      </c>
      <c r="T1950">
        <v>0.57999999999999996</v>
      </c>
      <c r="U1950">
        <v>2.4</v>
      </c>
      <c r="V1950">
        <v>0.23</v>
      </c>
      <c r="W1950">
        <v>6.9000000000000006E-2</v>
      </c>
      <c r="X1950">
        <v>1</v>
      </c>
    </row>
    <row r="1951" spans="1:24" x14ac:dyDescent="0.25">
      <c r="A1951">
        <v>40358</v>
      </c>
      <c r="C1951" t="s">
        <v>28</v>
      </c>
      <c r="D1951" s="1">
        <v>44683.513888888891</v>
      </c>
      <c r="F1951">
        <v>7.62</v>
      </c>
      <c r="G1951">
        <v>8.9700000000000006</v>
      </c>
      <c r="H1951" t="s">
        <v>89</v>
      </c>
      <c r="I1951">
        <v>0.93</v>
      </c>
      <c r="J1951">
        <v>2.6</v>
      </c>
      <c r="K1951">
        <v>2</v>
      </c>
      <c r="L1951">
        <v>6</v>
      </c>
      <c r="M1951">
        <v>65</v>
      </c>
      <c r="N1951">
        <v>7</v>
      </c>
      <c r="O1951">
        <v>130</v>
      </c>
      <c r="P1951">
        <v>7.7</v>
      </c>
      <c r="Q1951">
        <v>8.3000000000000004E-2</v>
      </c>
      <c r="R1951">
        <v>8.0000000000000002E-3</v>
      </c>
      <c r="S1951" t="s">
        <v>93</v>
      </c>
      <c r="T1951">
        <v>0.41</v>
      </c>
      <c r="U1951" t="s">
        <v>95</v>
      </c>
      <c r="V1951">
        <v>0.25</v>
      </c>
      <c r="W1951">
        <v>0.22</v>
      </c>
      <c r="X1951">
        <v>10.6</v>
      </c>
    </row>
    <row r="1952" spans="1:24" x14ac:dyDescent="0.25">
      <c r="A1952">
        <v>40360</v>
      </c>
      <c r="C1952" t="s">
        <v>77</v>
      </c>
      <c r="D1952" s="1">
        <v>44683.583333333336</v>
      </c>
      <c r="F1952">
        <v>7.4</v>
      </c>
      <c r="G1952">
        <v>5.58</v>
      </c>
      <c r="H1952">
        <v>2.5</v>
      </c>
      <c r="I1952">
        <v>9.49</v>
      </c>
      <c r="J1952">
        <v>2.9</v>
      </c>
      <c r="K1952">
        <v>6</v>
      </c>
      <c r="L1952">
        <v>10</v>
      </c>
      <c r="M1952">
        <v>26</v>
      </c>
      <c r="N1952">
        <v>4</v>
      </c>
      <c r="O1952">
        <v>110</v>
      </c>
      <c r="P1952">
        <v>1.78</v>
      </c>
      <c r="Q1952">
        <v>0.15</v>
      </c>
      <c r="R1952">
        <v>0.159</v>
      </c>
      <c r="S1952">
        <v>4.0000000000000001E-3</v>
      </c>
      <c r="T1952">
        <v>0.63</v>
      </c>
      <c r="U1952">
        <v>1.2</v>
      </c>
      <c r="V1952">
        <v>0.71</v>
      </c>
      <c r="W1952">
        <v>0.51</v>
      </c>
      <c r="X1952">
        <v>6.78</v>
      </c>
    </row>
    <row r="1953" spans="1:24" x14ac:dyDescent="0.25">
      <c r="A1953">
        <v>40356</v>
      </c>
      <c r="C1953" t="s">
        <v>51</v>
      </c>
      <c r="D1953" s="1">
        <v>44683.638888888891</v>
      </c>
      <c r="F1953">
        <v>7.18</v>
      </c>
      <c r="G1953">
        <v>5.0199999999999996</v>
      </c>
      <c r="H1953">
        <v>3.1</v>
      </c>
      <c r="I1953">
        <v>4.76</v>
      </c>
      <c r="J1953">
        <v>4.8</v>
      </c>
      <c r="K1953">
        <v>11</v>
      </c>
      <c r="L1953">
        <v>13</v>
      </c>
      <c r="M1953">
        <v>340</v>
      </c>
      <c r="N1953">
        <v>39</v>
      </c>
      <c r="O1953">
        <v>460</v>
      </c>
      <c r="P1953">
        <v>4.17</v>
      </c>
      <c r="Q1953">
        <v>0.15</v>
      </c>
      <c r="R1953">
        <v>0.20599999999999999</v>
      </c>
      <c r="S1953">
        <v>8.9999999999999993E-3</v>
      </c>
      <c r="T1953">
        <v>1.35</v>
      </c>
      <c r="U1953">
        <v>2.5</v>
      </c>
      <c r="V1953">
        <v>0.75</v>
      </c>
      <c r="W1953">
        <v>0.28999999999999998</v>
      </c>
      <c r="X1953">
        <v>5.36</v>
      </c>
    </row>
    <row r="1954" spans="1:24" x14ac:dyDescent="0.25">
      <c r="A1954">
        <v>40383</v>
      </c>
      <c r="C1954" t="s">
        <v>37</v>
      </c>
      <c r="D1954" s="1">
        <v>44683.645833333336</v>
      </c>
      <c r="F1954">
        <v>6.59</v>
      </c>
      <c r="G1954">
        <v>2.86</v>
      </c>
      <c r="H1954" t="s">
        <v>89</v>
      </c>
      <c r="I1954">
        <v>0.67</v>
      </c>
      <c r="J1954">
        <v>1.4</v>
      </c>
      <c r="K1954" t="s">
        <v>85</v>
      </c>
      <c r="L1954">
        <v>2</v>
      </c>
      <c r="M1954">
        <v>310</v>
      </c>
      <c r="N1954">
        <v>12</v>
      </c>
      <c r="O1954">
        <v>360</v>
      </c>
      <c r="P1954">
        <v>1.35</v>
      </c>
      <c r="Q1954">
        <v>7.3999999999999996E-2</v>
      </c>
      <c r="R1954">
        <v>0.104</v>
      </c>
      <c r="S1954">
        <v>1.4E-2</v>
      </c>
      <c r="T1954">
        <v>0.18</v>
      </c>
      <c r="U1954">
        <v>1.9</v>
      </c>
      <c r="V1954">
        <v>0.1</v>
      </c>
      <c r="W1954">
        <v>4.9000000000000002E-2</v>
      </c>
      <c r="X1954">
        <v>1.05</v>
      </c>
    </row>
    <row r="1955" spans="1:24" x14ac:dyDescent="0.25">
      <c r="A1955">
        <v>40353</v>
      </c>
      <c r="C1955" t="s">
        <v>73</v>
      </c>
      <c r="D1955" s="1">
        <v>44683.798611111109</v>
      </c>
      <c r="F1955">
        <v>6.8</v>
      </c>
      <c r="G1955">
        <v>1.94</v>
      </c>
      <c r="H1955" t="s">
        <v>89</v>
      </c>
      <c r="I1955">
        <v>0.5</v>
      </c>
      <c r="J1955">
        <v>2.6</v>
      </c>
      <c r="K1955" t="s">
        <v>85</v>
      </c>
      <c r="L1955">
        <v>4</v>
      </c>
      <c r="M1955">
        <v>170</v>
      </c>
      <c r="N1955">
        <v>19</v>
      </c>
      <c r="O1955">
        <v>250</v>
      </c>
      <c r="P1955">
        <v>2.33</v>
      </c>
      <c r="Q1955">
        <v>7.6999999999999999E-2</v>
      </c>
      <c r="R1955">
        <v>2.9000000000000001E-2</v>
      </c>
      <c r="S1955">
        <v>7.0000000000000001E-3</v>
      </c>
      <c r="T1955">
        <v>0.36</v>
      </c>
      <c r="U1955">
        <v>1.7</v>
      </c>
      <c r="V1955">
        <v>0.19</v>
      </c>
      <c r="W1955">
        <v>5.7000000000000002E-2</v>
      </c>
      <c r="X1955">
        <v>2.0099999999999998</v>
      </c>
    </row>
    <row r="1956" spans="1:24" x14ac:dyDescent="0.25">
      <c r="A1956">
        <v>40375</v>
      </c>
      <c r="C1956" t="s">
        <v>45</v>
      </c>
      <c r="D1956" s="1">
        <v>44683.9375</v>
      </c>
      <c r="F1956">
        <v>7.23</v>
      </c>
      <c r="G1956">
        <v>4.8</v>
      </c>
      <c r="H1956" t="s">
        <v>89</v>
      </c>
      <c r="I1956">
        <v>0.85</v>
      </c>
      <c r="J1956">
        <v>1.9</v>
      </c>
      <c r="K1956" t="s">
        <v>85</v>
      </c>
      <c r="L1956">
        <v>2</v>
      </c>
      <c r="M1956">
        <v>280</v>
      </c>
      <c r="N1956">
        <v>4</v>
      </c>
      <c r="O1956">
        <v>380</v>
      </c>
      <c r="P1956">
        <v>2.87</v>
      </c>
      <c r="Q1956">
        <v>4.1000000000000002E-2</v>
      </c>
      <c r="R1956" t="s">
        <v>97</v>
      </c>
      <c r="S1956" t="s">
        <v>93</v>
      </c>
      <c r="T1956">
        <v>0.83</v>
      </c>
      <c r="U1956">
        <v>0.27</v>
      </c>
      <c r="V1956">
        <v>0.24</v>
      </c>
      <c r="W1956">
        <v>0.14000000000000001</v>
      </c>
      <c r="X1956">
        <v>5.07</v>
      </c>
    </row>
    <row r="1957" spans="1:24" x14ac:dyDescent="0.25">
      <c r="A1957">
        <v>40391</v>
      </c>
      <c r="C1957" t="s">
        <v>55</v>
      </c>
      <c r="D1957" s="1">
        <v>44684.40625</v>
      </c>
      <c r="F1957">
        <v>6.2</v>
      </c>
      <c r="G1957">
        <v>2.27</v>
      </c>
      <c r="H1957" t="s">
        <v>89</v>
      </c>
      <c r="I1957">
        <v>0.52</v>
      </c>
      <c r="J1957">
        <v>1.6</v>
      </c>
      <c r="K1957" t="s">
        <v>85</v>
      </c>
      <c r="L1957">
        <v>2</v>
      </c>
      <c r="M1957">
        <v>12</v>
      </c>
      <c r="N1957">
        <v>9</v>
      </c>
      <c r="O1957">
        <v>90</v>
      </c>
      <c r="P1957">
        <v>1</v>
      </c>
      <c r="Q1957" t="s">
        <v>102</v>
      </c>
      <c r="R1957">
        <v>4.1000000000000002E-2</v>
      </c>
      <c r="S1957">
        <v>4.0000000000000001E-3</v>
      </c>
      <c r="T1957">
        <v>0.14000000000000001</v>
      </c>
      <c r="U1957">
        <v>1.2</v>
      </c>
      <c r="V1957">
        <v>0.11</v>
      </c>
      <c r="W1957">
        <v>0.03</v>
      </c>
      <c r="X1957">
        <v>0.623</v>
      </c>
    </row>
    <row r="1958" spans="1:24" x14ac:dyDescent="0.25">
      <c r="A1958">
        <v>40374</v>
      </c>
      <c r="C1958" t="s">
        <v>84</v>
      </c>
      <c r="D1958" s="1">
        <v>44684.59375</v>
      </c>
      <c r="F1958">
        <v>6.6</v>
      </c>
      <c r="G1958">
        <v>2.2200000000000002</v>
      </c>
      <c r="H1958" t="s">
        <v>89</v>
      </c>
      <c r="I1958">
        <v>0.59</v>
      </c>
      <c r="J1958">
        <v>1.2</v>
      </c>
      <c r="K1958" t="s">
        <v>85</v>
      </c>
      <c r="L1958">
        <v>2</v>
      </c>
      <c r="M1958">
        <v>180</v>
      </c>
      <c r="N1958">
        <v>9</v>
      </c>
      <c r="O1958">
        <v>220</v>
      </c>
      <c r="P1958">
        <v>1.38</v>
      </c>
      <c r="Q1958">
        <v>6.0999999999999999E-2</v>
      </c>
      <c r="R1958">
        <v>2.1999999999999999E-2</v>
      </c>
      <c r="S1958">
        <v>4.0000000000000001E-3</v>
      </c>
      <c r="T1958">
        <v>0.34</v>
      </c>
      <c r="U1958">
        <v>1.1000000000000001</v>
      </c>
      <c r="V1958">
        <v>0.34</v>
      </c>
      <c r="W1958">
        <v>5.5E-2</v>
      </c>
      <c r="X1958">
        <v>1.33</v>
      </c>
    </row>
    <row r="1959" spans="1:24" x14ac:dyDescent="0.25">
      <c r="A1959">
        <v>40411</v>
      </c>
      <c r="C1959" t="s">
        <v>110</v>
      </c>
      <c r="D1959" s="1">
        <v>44684.645833333336</v>
      </c>
      <c r="F1959">
        <v>6.56</v>
      </c>
      <c r="G1959">
        <v>2.69</v>
      </c>
      <c r="H1959">
        <v>1.1000000000000001</v>
      </c>
      <c r="I1959">
        <v>2.25</v>
      </c>
      <c r="J1959">
        <v>4.9000000000000004</v>
      </c>
      <c r="K1959">
        <v>2</v>
      </c>
      <c r="L1959">
        <v>5</v>
      </c>
      <c r="M1959">
        <v>150</v>
      </c>
      <c r="N1959">
        <v>13</v>
      </c>
      <c r="O1959">
        <v>320</v>
      </c>
      <c r="P1959">
        <v>2.56</v>
      </c>
      <c r="Q1959">
        <v>0.2</v>
      </c>
      <c r="R1959">
        <v>0.29099999999999998</v>
      </c>
      <c r="S1959">
        <v>2.8000000000000001E-2</v>
      </c>
      <c r="T1959">
        <v>0.62</v>
      </c>
      <c r="U1959">
        <v>5.7</v>
      </c>
      <c r="V1959">
        <v>0.45</v>
      </c>
      <c r="W1959">
        <v>0.19</v>
      </c>
      <c r="X1959">
        <v>1.66</v>
      </c>
    </row>
    <row r="1960" spans="1:24" x14ac:dyDescent="0.25">
      <c r="A1960">
        <v>40352</v>
      </c>
      <c r="C1960" t="s">
        <v>43</v>
      </c>
      <c r="D1960" s="1">
        <v>44697.395833333336</v>
      </c>
      <c r="F1960">
        <v>7.11</v>
      </c>
      <c r="G1960">
        <v>3.45</v>
      </c>
      <c r="H1960">
        <v>0.63</v>
      </c>
      <c r="I1960">
        <v>0.98</v>
      </c>
      <c r="J1960">
        <v>2.8</v>
      </c>
      <c r="K1960" t="s">
        <v>85</v>
      </c>
      <c r="L1960">
        <v>4</v>
      </c>
      <c r="M1960">
        <v>210</v>
      </c>
      <c r="N1960">
        <v>24</v>
      </c>
      <c r="O1960">
        <v>290</v>
      </c>
      <c r="P1960">
        <v>2.6</v>
      </c>
      <c r="X1960">
        <v>3.77</v>
      </c>
    </row>
    <row r="1961" spans="1:24" x14ac:dyDescent="0.25">
      <c r="A1961">
        <v>40356</v>
      </c>
      <c r="C1961" t="s">
        <v>51</v>
      </c>
      <c r="D1961" s="1">
        <v>44697.552083333336</v>
      </c>
      <c r="F1961">
        <v>7.21</v>
      </c>
      <c r="G1961">
        <v>4.79</v>
      </c>
      <c r="H1961">
        <v>1.9</v>
      </c>
      <c r="I1961">
        <v>2.19</v>
      </c>
      <c r="J1961">
        <v>4.7</v>
      </c>
      <c r="K1961">
        <v>3</v>
      </c>
      <c r="L1961">
        <v>9</v>
      </c>
      <c r="M1961">
        <v>290</v>
      </c>
      <c r="N1961">
        <v>24</v>
      </c>
      <c r="O1961">
        <v>420</v>
      </c>
      <c r="P1961">
        <v>3.62</v>
      </c>
      <c r="X1961">
        <v>5.35</v>
      </c>
    </row>
    <row r="1962" spans="1:24" x14ac:dyDescent="0.25">
      <c r="A1962">
        <v>40352</v>
      </c>
      <c r="C1962" t="s">
        <v>43</v>
      </c>
      <c r="D1962" s="1">
        <v>44711.427083333336</v>
      </c>
      <c r="F1962">
        <v>7.14</v>
      </c>
      <c r="G1962">
        <v>3.14</v>
      </c>
      <c r="H1962">
        <v>0.69</v>
      </c>
      <c r="I1962">
        <v>1.53</v>
      </c>
      <c r="J1962">
        <v>3</v>
      </c>
      <c r="K1962">
        <v>4</v>
      </c>
      <c r="L1962">
        <v>6</v>
      </c>
      <c r="M1962">
        <v>170</v>
      </c>
      <c r="N1962">
        <v>15</v>
      </c>
      <c r="O1962">
        <v>310</v>
      </c>
      <c r="P1962">
        <v>2.61</v>
      </c>
      <c r="X1962">
        <v>3.41</v>
      </c>
    </row>
    <row r="1963" spans="1:24" x14ac:dyDescent="0.25">
      <c r="A1963">
        <v>40356</v>
      </c>
      <c r="C1963" t="s">
        <v>51</v>
      </c>
      <c r="D1963" s="1">
        <v>44711.465277777781</v>
      </c>
      <c r="F1963">
        <v>7.28</v>
      </c>
      <c r="G1963">
        <v>4.6500000000000004</v>
      </c>
      <c r="H1963">
        <v>2.1</v>
      </c>
      <c r="I1963">
        <v>4.05</v>
      </c>
      <c r="J1963">
        <v>4</v>
      </c>
      <c r="K1963">
        <v>4</v>
      </c>
      <c r="L1963">
        <v>9</v>
      </c>
      <c r="M1963">
        <v>160</v>
      </c>
      <c r="N1963">
        <v>16</v>
      </c>
      <c r="O1963">
        <v>270</v>
      </c>
      <c r="P1963">
        <v>3.29</v>
      </c>
      <c r="X1963">
        <v>5.68</v>
      </c>
    </row>
    <row r="1964" spans="1:24" x14ac:dyDescent="0.25">
      <c r="A1964">
        <v>40372</v>
      </c>
      <c r="C1964" t="s">
        <v>70</v>
      </c>
      <c r="D1964" s="1">
        <v>44715.302083333336</v>
      </c>
      <c r="F1964">
        <v>7.03</v>
      </c>
      <c r="G1964">
        <v>4.46</v>
      </c>
      <c r="H1964">
        <v>0.81</v>
      </c>
      <c r="I1964">
        <v>1.84</v>
      </c>
      <c r="J1964">
        <v>3.9</v>
      </c>
      <c r="K1964">
        <v>2</v>
      </c>
      <c r="L1964">
        <v>6</v>
      </c>
      <c r="M1964">
        <v>34</v>
      </c>
      <c r="N1964">
        <v>2</v>
      </c>
      <c r="O1964">
        <v>110</v>
      </c>
      <c r="P1964">
        <v>4.7300000000000004</v>
      </c>
      <c r="X1964">
        <v>4</v>
      </c>
    </row>
    <row r="1965" spans="1:24" x14ac:dyDescent="0.25">
      <c r="A1965">
        <v>40356</v>
      </c>
      <c r="C1965" t="s">
        <v>51</v>
      </c>
      <c r="D1965" s="1">
        <v>44718.239583333336</v>
      </c>
      <c r="F1965">
        <v>7.3</v>
      </c>
      <c r="G1965">
        <v>4.8499999999999996</v>
      </c>
      <c r="H1965">
        <v>1.6</v>
      </c>
      <c r="I1965">
        <v>6</v>
      </c>
      <c r="J1965">
        <v>3.3</v>
      </c>
      <c r="K1965">
        <v>3</v>
      </c>
      <c r="L1965">
        <v>9</v>
      </c>
      <c r="M1965">
        <v>240</v>
      </c>
      <c r="N1965">
        <v>16</v>
      </c>
      <c r="O1965">
        <v>310</v>
      </c>
      <c r="P1965">
        <v>3.06</v>
      </c>
      <c r="X1965">
        <v>5.61</v>
      </c>
    </row>
    <row r="1966" spans="1:24" x14ac:dyDescent="0.25">
      <c r="A1966">
        <v>40353</v>
      </c>
      <c r="C1966" t="s">
        <v>73</v>
      </c>
      <c r="D1966" s="1">
        <v>44718.604166666664</v>
      </c>
      <c r="F1966">
        <v>6.8</v>
      </c>
      <c r="G1966">
        <v>1.95</v>
      </c>
      <c r="H1966">
        <v>0.4</v>
      </c>
      <c r="I1966">
        <v>2.36</v>
      </c>
      <c r="J1966">
        <v>2.4</v>
      </c>
      <c r="K1966">
        <v>2</v>
      </c>
      <c r="L1966">
        <v>6</v>
      </c>
      <c r="M1966">
        <v>120</v>
      </c>
      <c r="N1966">
        <v>42</v>
      </c>
      <c r="O1966">
        <v>280</v>
      </c>
      <c r="P1966">
        <v>2.25</v>
      </c>
      <c r="X1966">
        <v>1.88</v>
      </c>
    </row>
    <row r="1967" spans="1:24" x14ac:dyDescent="0.25">
      <c r="A1967">
        <v>40352</v>
      </c>
      <c r="C1967" t="s">
        <v>43</v>
      </c>
      <c r="D1967" s="1">
        <v>44719.28125</v>
      </c>
      <c r="F1967">
        <v>7.08</v>
      </c>
      <c r="G1967">
        <v>3.11</v>
      </c>
      <c r="H1967">
        <v>0.67</v>
      </c>
      <c r="I1967">
        <v>1.26</v>
      </c>
      <c r="J1967">
        <v>3</v>
      </c>
      <c r="K1967">
        <v>1</v>
      </c>
      <c r="L1967">
        <v>5</v>
      </c>
      <c r="M1967">
        <v>130</v>
      </c>
      <c r="N1967">
        <v>18</v>
      </c>
      <c r="O1967">
        <v>250</v>
      </c>
      <c r="P1967">
        <v>2.5099999999999998</v>
      </c>
      <c r="X1967">
        <v>3.33</v>
      </c>
    </row>
    <row r="1968" spans="1:24" x14ac:dyDescent="0.25">
      <c r="A1968">
        <v>40365</v>
      </c>
      <c r="C1968" t="s">
        <v>60</v>
      </c>
      <c r="D1968" s="1">
        <v>44719.34375</v>
      </c>
      <c r="F1968">
        <v>7.09</v>
      </c>
      <c r="G1968">
        <v>3.23</v>
      </c>
      <c r="H1968">
        <v>0.39</v>
      </c>
      <c r="I1968">
        <v>0.87</v>
      </c>
      <c r="J1968">
        <v>2.5</v>
      </c>
      <c r="K1968">
        <v>1</v>
      </c>
      <c r="L1968">
        <v>2</v>
      </c>
      <c r="M1968">
        <v>93</v>
      </c>
      <c r="N1968" t="s">
        <v>86</v>
      </c>
      <c r="O1968">
        <v>200</v>
      </c>
      <c r="P1968">
        <v>2.1</v>
      </c>
      <c r="X1968">
        <v>3.5</v>
      </c>
    </row>
    <row r="1969" spans="1:24" x14ac:dyDescent="0.25">
      <c r="A1969">
        <v>40360</v>
      </c>
      <c r="C1969" t="s">
        <v>77</v>
      </c>
      <c r="D1969" s="1">
        <v>44719.350694444445</v>
      </c>
      <c r="F1969">
        <v>7.29</v>
      </c>
      <c r="G1969">
        <v>3.97</v>
      </c>
      <c r="H1969">
        <v>0.59</v>
      </c>
      <c r="I1969">
        <v>5.14</v>
      </c>
      <c r="J1969">
        <v>1.3</v>
      </c>
      <c r="K1969">
        <v>1</v>
      </c>
      <c r="L1969">
        <v>2</v>
      </c>
      <c r="M1969">
        <v>27</v>
      </c>
      <c r="N1969" t="s">
        <v>86</v>
      </c>
      <c r="O1969">
        <v>92</v>
      </c>
      <c r="P1969">
        <v>1.26</v>
      </c>
      <c r="X1969">
        <v>4.72</v>
      </c>
    </row>
    <row r="1970" spans="1:24" x14ac:dyDescent="0.25">
      <c r="A1970">
        <v>69594</v>
      </c>
      <c r="C1970" t="s">
        <v>111</v>
      </c>
      <c r="D1970" s="1">
        <v>44719.354166666664</v>
      </c>
      <c r="F1970">
        <v>7.47</v>
      </c>
      <c r="G1970">
        <v>6.26</v>
      </c>
      <c r="H1970">
        <v>3.5</v>
      </c>
      <c r="I1970">
        <v>8.5299999999999994</v>
      </c>
      <c r="J1970">
        <v>1.2</v>
      </c>
      <c r="K1970">
        <v>6</v>
      </c>
      <c r="L1970">
        <v>7</v>
      </c>
      <c r="M1970">
        <v>39</v>
      </c>
      <c r="N1970" t="s">
        <v>86</v>
      </c>
      <c r="O1970">
        <v>66</v>
      </c>
      <c r="P1970">
        <v>2.39</v>
      </c>
      <c r="X1970">
        <v>8.23</v>
      </c>
    </row>
    <row r="1971" spans="1:24" x14ac:dyDescent="0.25">
      <c r="A1971">
        <v>40358</v>
      </c>
      <c r="C1971" t="s">
        <v>28</v>
      </c>
      <c r="D1971" s="1">
        <v>44719.368055555555</v>
      </c>
      <c r="F1971">
        <v>7.34</v>
      </c>
      <c r="G1971">
        <v>7.14</v>
      </c>
      <c r="H1971">
        <v>12</v>
      </c>
      <c r="I1971">
        <v>162</v>
      </c>
      <c r="J1971">
        <v>3.7</v>
      </c>
      <c r="K1971">
        <v>31</v>
      </c>
      <c r="L1971">
        <v>45</v>
      </c>
      <c r="M1971">
        <v>32</v>
      </c>
      <c r="N1971" t="s">
        <v>86</v>
      </c>
      <c r="O1971">
        <v>160</v>
      </c>
      <c r="P1971">
        <v>5.85</v>
      </c>
      <c r="X1971">
        <v>6.47</v>
      </c>
    </row>
    <row r="1972" spans="1:24" x14ac:dyDescent="0.25">
      <c r="A1972">
        <v>40391</v>
      </c>
      <c r="C1972" t="s">
        <v>55</v>
      </c>
      <c r="D1972" s="1">
        <v>44719.375</v>
      </c>
      <c r="F1972">
        <v>6.25</v>
      </c>
      <c r="G1972">
        <v>1.24</v>
      </c>
      <c r="H1972" t="s">
        <v>89</v>
      </c>
      <c r="I1972">
        <v>0.71</v>
      </c>
      <c r="J1972">
        <v>1.1000000000000001</v>
      </c>
      <c r="K1972" t="s">
        <v>85</v>
      </c>
      <c r="L1972">
        <v>3</v>
      </c>
      <c r="M1972">
        <v>14</v>
      </c>
      <c r="N1972">
        <v>3</v>
      </c>
      <c r="O1972">
        <v>46</v>
      </c>
      <c r="P1972">
        <v>0.6</v>
      </c>
      <c r="X1972">
        <v>0.35599999999999998</v>
      </c>
    </row>
    <row r="1973" spans="1:24" x14ac:dyDescent="0.25">
      <c r="A1973">
        <v>40411</v>
      </c>
      <c r="C1973" t="s">
        <v>110</v>
      </c>
      <c r="D1973" s="1">
        <v>44719.375</v>
      </c>
      <c r="F1973">
        <v>6.74</v>
      </c>
      <c r="G1973">
        <v>3.05</v>
      </c>
      <c r="H1973">
        <v>0.84</v>
      </c>
      <c r="I1973">
        <v>1.62</v>
      </c>
      <c r="J1973">
        <v>4.5</v>
      </c>
      <c r="K1973">
        <v>2</v>
      </c>
      <c r="L1973">
        <v>6</v>
      </c>
      <c r="M1973">
        <v>62</v>
      </c>
      <c r="N1973">
        <v>7</v>
      </c>
      <c r="O1973">
        <v>220</v>
      </c>
      <c r="P1973">
        <v>1.21</v>
      </c>
      <c r="X1973">
        <v>2.08</v>
      </c>
    </row>
    <row r="1974" spans="1:24" x14ac:dyDescent="0.25">
      <c r="A1974">
        <v>40361</v>
      </c>
      <c r="C1974" t="s">
        <v>66</v>
      </c>
      <c r="D1974" s="1">
        <v>44719.385416666664</v>
      </c>
      <c r="F1974">
        <v>7.73</v>
      </c>
      <c r="G1974">
        <v>22.4</v>
      </c>
      <c r="H1974">
        <v>3</v>
      </c>
      <c r="I1974">
        <v>3.72</v>
      </c>
      <c r="J1974">
        <v>6.1</v>
      </c>
      <c r="K1974">
        <v>5</v>
      </c>
      <c r="L1974">
        <v>25</v>
      </c>
      <c r="M1974" t="s">
        <v>86</v>
      </c>
      <c r="N1974" t="s">
        <v>86</v>
      </c>
      <c r="O1974">
        <v>380</v>
      </c>
      <c r="P1974">
        <v>0.32</v>
      </c>
      <c r="X1974">
        <v>19.7</v>
      </c>
    </row>
    <row r="1975" spans="1:24" x14ac:dyDescent="0.25">
      <c r="A1975">
        <v>40355</v>
      </c>
      <c r="C1975" t="s">
        <v>109</v>
      </c>
      <c r="D1975" s="1">
        <v>44719.395833333336</v>
      </c>
      <c r="F1975">
        <v>6.96</v>
      </c>
      <c r="G1975">
        <v>2.62</v>
      </c>
      <c r="H1975">
        <v>1</v>
      </c>
      <c r="I1975">
        <v>1.41</v>
      </c>
      <c r="J1975">
        <v>3.1</v>
      </c>
      <c r="K1975">
        <v>2</v>
      </c>
      <c r="L1975">
        <v>5</v>
      </c>
      <c r="M1975">
        <v>62</v>
      </c>
      <c r="N1975">
        <v>17</v>
      </c>
      <c r="O1975">
        <v>170</v>
      </c>
      <c r="P1975">
        <v>2.86</v>
      </c>
      <c r="X1975">
        <v>2.75</v>
      </c>
    </row>
    <row r="1976" spans="1:24" x14ac:dyDescent="0.25">
      <c r="A1976">
        <v>40354</v>
      </c>
      <c r="C1976" t="s">
        <v>68</v>
      </c>
      <c r="D1976" s="1">
        <v>44719.44027777778</v>
      </c>
      <c r="F1976">
        <v>6.64</v>
      </c>
      <c r="G1976">
        <v>1.47</v>
      </c>
      <c r="H1976">
        <v>0.56000000000000005</v>
      </c>
      <c r="I1976">
        <v>0.93</v>
      </c>
      <c r="J1976">
        <v>2</v>
      </c>
      <c r="K1976" t="s">
        <v>85</v>
      </c>
      <c r="L1976">
        <v>7</v>
      </c>
      <c r="M1976">
        <v>45</v>
      </c>
      <c r="N1976">
        <v>5</v>
      </c>
      <c r="O1976">
        <v>120</v>
      </c>
      <c r="P1976">
        <v>1.3</v>
      </c>
      <c r="X1976">
        <v>1.1299999999999999</v>
      </c>
    </row>
    <row r="1977" spans="1:24" x14ac:dyDescent="0.25">
      <c r="A1977">
        <v>40375</v>
      </c>
      <c r="C1977" t="s">
        <v>45</v>
      </c>
      <c r="D1977" s="1">
        <v>44719.458333333336</v>
      </c>
      <c r="F1977">
        <v>6.97</v>
      </c>
      <c r="G1977">
        <v>2.66</v>
      </c>
      <c r="H1977">
        <v>0.83</v>
      </c>
      <c r="I1977">
        <v>4.68</v>
      </c>
      <c r="J1977">
        <v>1.3</v>
      </c>
      <c r="K1977">
        <v>4</v>
      </c>
      <c r="L1977">
        <v>5</v>
      </c>
      <c r="M1977">
        <v>37</v>
      </c>
      <c r="N1977">
        <v>3</v>
      </c>
      <c r="O1977">
        <v>84</v>
      </c>
      <c r="P1977">
        <v>2.42</v>
      </c>
      <c r="X1977">
        <v>2.64</v>
      </c>
    </row>
    <row r="1978" spans="1:24" x14ac:dyDescent="0.25">
      <c r="A1978">
        <v>62167</v>
      </c>
      <c r="C1978" t="s">
        <v>25</v>
      </c>
      <c r="D1978" s="1">
        <v>44719.458333333336</v>
      </c>
      <c r="F1978">
        <v>7.9</v>
      </c>
      <c r="G1978">
        <v>48.8</v>
      </c>
      <c r="H1978">
        <v>2.6</v>
      </c>
      <c r="I1978">
        <v>3.26</v>
      </c>
      <c r="J1978">
        <v>4.2</v>
      </c>
      <c r="K1978">
        <v>48</v>
      </c>
      <c r="L1978">
        <v>62</v>
      </c>
      <c r="M1978">
        <v>1250</v>
      </c>
      <c r="N1978">
        <v>16</v>
      </c>
      <c r="O1978">
        <v>1900</v>
      </c>
      <c r="P1978">
        <v>5.75</v>
      </c>
      <c r="X1978">
        <v>38.200000000000003</v>
      </c>
    </row>
    <row r="1979" spans="1:24" x14ac:dyDescent="0.25">
      <c r="A1979">
        <v>40387</v>
      </c>
      <c r="C1979" t="s">
        <v>82</v>
      </c>
      <c r="D1979" s="1">
        <v>44719.486111111109</v>
      </c>
      <c r="F1979">
        <v>6.49</v>
      </c>
      <c r="G1979">
        <v>2.25</v>
      </c>
      <c r="H1979" t="s">
        <v>89</v>
      </c>
      <c r="I1979">
        <v>0.57999999999999996</v>
      </c>
      <c r="J1979">
        <v>1.1000000000000001</v>
      </c>
      <c r="K1979" t="s">
        <v>85</v>
      </c>
      <c r="L1979">
        <v>2</v>
      </c>
      <c r="M1979">
        <v>120</v>
      </c>
      <c r="N1979" t="s">
        <v>86</v>
      </c>
      <c r="O1979">
        <v>200</v>
      </c>
      <c r="P1979">
        <v>0.73</v>
      </c>
      <c r="X1979">
        <v>0.92400000000000004</v>
      </c>
    </row>
    <row r="1980" spans="1:24" x14ac:dyDescent="0.25">
      <c r="A1980">
        <v>40357</v>
      </c>
      <c r="C1980" t="s">
        <v>64</v>
      </c>
      <c r="D1980" s="1">
        <v>44719.506944444445</v>
      </c>
      <c r="F1980">
        <v>7.3</v>
      </c>
      <c r="G1980">
        <v>4.6399999999999997</v>
      </c>
      <c r="H1980">
        <v>0.33</v>
      </c>
      <c r="I1980">
        <v>2.08</v>
      </c>
      <c r="J1980">
        <v>2.5</v>
      </c>
      <c r="K1980">
        <v>1</v>
      </c>
      <c r="L1980">
        <v>3</v>
      </c>
      <c r="M1980">
        <v>120</v>
      </c>
      <c r="N1980" t="s">
        <v>86</v>
      </c>
      <c r="O1980">
        <v>210</v>
      </c>
      <c r="P1980">
        <v>2.27</v>
      </c>
      <c r="X1980">
        <v>5.74</v>
      </c>
    </row>
    <row r="1981" spans="1:24" x14ac:dyDescent="0.25">
      <c r="A1981">
        <v>40374</v>
      </c>
      <c r="C1981" t="s">
        <v>84</v>
      </c>
      <c r="D1981" s="1">
        <v>44719.527777777781</v>
      </c>
      <c r="F1981">
        <v>6.14</v>
      </c>
      <c r="G1981">
        <v>1.48</v>
      </c>
      <c r="H1981" t="s">
        <v>89</v>
      </c>
      <c r="I1981">
        <v>0.69</v>
      </c>
      <c r="J1981">
        <v>1.1000000000000001</v>
      </c>
      <c r="K1981" t="s">
        <v>85</v>
      </c>
      <c r="L1981">
        <v>3</v>
      </c>
      <c r="M1981">
        <v>87</v>
      </c>
      <c r="N1981">
        <v>8</v>
      </c>
      <c r="O1981">
        <v>160</v>
      </c>
      <c r="P1981">
        <v>1.18</v>
      </c>
      <c r="X1981">
        <v>0.996</v>
      </c>
    </row>
    <row r="1982" spans="1:24" x14ac:dyDescent="0.25">
      <c r="A1982">
        <v>40373</v>
      </c>
      <c r="C1982" t="s">
        <v>75</v>
      </c>
      <c r="D1982" s="1">
        <v>44719.5625</v>
      </c>
      <c r="F1982">
        <v>6.95</v>
      </c>
      <c r="G1982">
        <v>2.86</v>
      </c>
      <c r="H1982">
        <v>0.61</v>
      </c>
      <c r="I1982">
        <v>1.69</v>
      </c>
      <c r="J1982">
        <v>3.6</v>
      </c>
      <c r="K1982">
        <v>2</v>
      </c>
      <c r="L1982">
        <v>7</v>
      </c>
      <c r="M1982">
        <v>3</v>
      </c>
      <c r="N1982">
        <v>8</v>
      </c>
      <c r="O1982">
        <v>91</v>
      </c>
      <c r="P1982">
        <v>4.1500000000000004</v>
      </c>
      <c r="X1982">
        <v>2.34</v>
      </c>
    </row>
    <row r="1983" spans="1:24" x14ac:dyDescent="0.25">
      <c r="A1983">
        <v>40383</v>
      </c>
      <c r="C1983" t="s">
        <v>37</v>
      </c>
      <c r="D1983" s="1">
        <v>44719.75</v>
      </c>
      <c r="F1983">
        <v>6.65</v>
      </c>
      <c r="G1983">
        <v>3.15</v>
      </c>
      <c r="H1983" t="s">
        <v>89</v>
      </c>
      <c r="I1983">
        <v>0.49</v>
      </c>
      <c r="J1983">
        <v>1.4</v>
      </c>
      <c r="K1983" t="s">
        <v>85</v>
      </c>
      <c r="L1983">
        <v>3</v>
      </c>
      <c r="M1983">
        <v>260</v>
      </c>
      <c r="N1983">
        <v>11</v>
      </c>
      <c r="O1983">
        <v>320</v>
      </c>
      <c r="P1983">
        <v>1.32</v>
      </c>
      <c r="X1983">
        <v>1.17</v>
      </c>
    </row>
    <row r="1984" spans="1:24" x14ac:dyDescent="0.25">
      <c r="A1984">
        <v>40352</v>
      </c>
      <c r="C1984" t="s">
        <v>43</v>
      </c>
      <c r="D1984" s="1">
        <v>44725.270833333336</v>
      </c>
      <c r="F1984">
        <v>7.11</v>
      </c>
      <c r="G1984">
        <v>3.21</v>
      </c>
      <c r="H1984">
        <v>0.8</v>
      </c>
      <c r="I1984">
        <v>1.21</v>
      </c>
      <c r="J1984">
        <v>3.1</v>
      </c>
      <c r="K1984">
        <v>2</v>
      </c>
      <c r="L1984">
        <v>4</v>
      </c>
      <c r="M1984">
        <v>190</v>
      </c>
      <c r="N1984">
        <v>20</v>
      </c>
      <c r="O1984">
        <v>290</v>
      </c>
      <c r="P1984">
        <v>2.5099999999999998</v>
      </c>
      <c r="X1984">
        <v>3.37</v>
      </c>
    </row>
    <row r="1985" spans="1:24" x14ac:dyDescent="0.25">
      <c r="A1985">
        <v>40356</v>
      </c>
      <c r="C1985" t="s">
        <v>51</v>
      </c>
      <c r="D1985" s="1">
        <v>44732.517361111109</v>
      </c>
      <c r="F1985">
        <v>7.19</v>
      </c>
      <c r="G1985">
        <v>4.41</v>
      </c>
      <c r="H1985">
        <v>2.1</v>
      </c>
      <c r="I1985">
        <v>4.3899999999999997</v>
      </c>
      <c r="J1985">
        <v>3.1</v>
      </c>
      <c r="K1985">
        <v>5</v>
      </c>
      <c r="L1985">
        <v>8</v>
      </c>
      <c r="M1985">
        <v>280</v>
      </c>
      <c r="N1985">
        <v>11</v>
      </c>
      <c r="O1985">
        <v>350</v>
      </c>
      <c r="P1985">
        <v>3.07</v>
      </c>
      <c r="X1985">
        <v>5.36</v>
      </c>
    </row>
    <row r="1986" spans="1:24" x14ac:dyDescent="0.25">
      <c r="A1986">
        <v>40372</v>
      </c>
      <c r="C1986" t="s">
        <v>70</v>
      </c>
      <c r="D1986" s="1">
        <v>44738.375</v>
      </c>
      <c r="F1986">
        <v>7.11</v>
      </c>
      <c r="G1986">
        <v>3.2</v>
      </c>
      <c r="H1986">
        <v>1</v>
      </c>
      <c r="I1986">
        <v>5.37</v>
      </c>
      <c r="J1986">
        <v>3.5</v>
      </c>
      <c r="K1986">
        <v>3</v>
      </c>
      <c r="L1986">
        <v>8</v>
      </c>
      <c r="M1986" t="s">
        <v>86</v>
      </c>
      <c r="N1986" t="s">
        <v>86</v>
      </c>
      <c r="O1986">
        <v>130</v>
      </c>
      <c r="P1986">
        <v>4.84</v>
      </c>
      <c r="X1986">
        <v>2.9</v>
      </c>
    </row>
    <row r="1987" spans="1:24" x14ac:dyDescent="0.25">
      <c r="A1987">
        <v>40352</v>
      </c>
      <c r="C1987" t="s">
        <v>43</v>
      </c>
      <c r="D1987" s="1">
        <v>44739.375</v>
      </c>
      <c r="F1987">
        <v>6.93</v>
      </c>
      <c r="G1987">
        <v>3.27</v>
      </c>
      <c r="H1987">
        <v>0.7</v>
      </c>
      <c r="I1987">
        <v>1.01</v>
      </c>
      <c r="J1987">
        <v>3.3</v>
      </c>
      <c r="K1987" t="s">
        <v>85</v>
      </c>
      <c r="L1987">
        <v>5</v>
      </c>
      <c r="M1987">
        <v>160</v>
      </c>
      <c r="N1987">
        <v>22</v>
      </c>
      <c r="O1987">
        <v>280</v>
      </c>
      <c r="P1987">
        <v>2.4</v>
      </c>
      <c r="X1987">
        <v>3.51</v>
      </c>
    </row>
    <row r="1988" spans="1:24" x14ac:dyDescent="0.25">
      <c r="A1988">
        <v>40356</v>
      </c>
      <c r="C1988" t="s">
        <v>51</v>
      </c>
      <c r="D1988" s="1">
        <v>44739.493055555555</v>
      </c>
      <c r="F1988">
        <v>7.17</v>
      </c>
      <c r="G1988">
        <v>4.57</v>
      </c>
      <c r="H1988">
        <v>1.9</v>
      </c>
      <c r="I1988">
        <v>4.88</v>
      </c>
      <c r="J1988">
        <v>2.6</v>
      </c>
      <c r="K1988">
        <v>4</v>
      </c>
      <c r="L1988">
        <v>9</v>
      </c>
      <c r="M1988">
        <v>250</v>
      </c>
      <c r="N1988">
        <v>22</v>
      </c>
      <c r="O1988">
        <v>350</v>
      </c>
      <c r="P1988">
        <v>2.83</v>
      </c>
      <c r="X1988">
        <v>5.56</v>
      </c>
    </row>
    <row r="1989" spans="1:24" x14ac:dyDescent="0.25">
      <c r="A1989">
        <v>40373</v>
      </c>
      <c r="C1989" t="s">
        <v>75</v>
      </c>
      <c r="D1989" s="1">
        <v>44743.520833333336</v>
      </c>
      <c r="F1989">
        <v>7.31</v>
      </c>
      <c r="G1989">
        <v>3.89</v>
      </c>
      <c r="H1989" t="s">
        <v>89</v>
      </c>
      <c r="I1989">
        <v>1.1000000000000001</v>
      </c>
      <c r="J1989">
        <v>2.5</v>
      </c>
      <c r="K1989">
        <v>2</v>
      </c>
      <c r="L1989">
        <v>4</v>
      </c>
      <c r="M1989">
        <v>7</v>
      </c>
      <c r="N1989">
        <v>7</v>
      </c>
      <c r="O1989">
        <v>85</v>
      </c>
      <c r="P1989">
        <v>4.8600000000000003</v>
      </c>
      <c r="X1989">
        <v>3.4</v>
      </c>
    </row>
    <row r="1990" spans="1:24" x14ac:dyDescent="0.25">
      <c r="A1990">
        <v>40356</v>
      </c>
      <c r="C1990" t="s">
        <v>51</v>
      </c>
      <c r="D1990" s="1">
        <v>44746.291666666664</v>
      </c>
      <c r="F1990">
        <v>7.25</v>
      </c>
      <c r="G1990">
        <v>4.9400000000000004</v>
      </c>
      <c r="H1990">
        <v>2.7</v>
      </c>
      <c r="I1990">
        <v>7.11</v>
      </c>
      <c r="J1990">
        <v>2.7</v>
      </c>
      <c r="K1990">
        <v>7</v>
      </c>
      <c r="L1990">
        <v>14</v>
      </c>
      <c r="M1990">
        <v>300</v>
      </c>
      <c r="N1990">
        <v>5</v>
      </c>
      <c r="O1990">
        <v>520</v>
      </c>
      <c r="P1990">
        <v>3.14</v>
      </c>
      <c r="X1990">
        <v>5.59</v>
      </c>
    </row>
    <row r="1991" spans="1:24" x14ac:dyDescent="0.25">
      <c r="A1991">
        <v>69594</v>
      </c>
      <c r="C1991" t="s">
        <v>111</v>
      </c>
      <c r="D1991" s="1">
        <v>44746.333333333336</v>
      </c>
      <c r="F1991">
        <v>7.37</v>
      </c>
      <c r="G1991">
        <v>5.18</v>
      </c>
      <c r="H1991">
        <v>2.4</v>
      </c>
      <c r="I1991">
        <v>7.8</v>
      </c>
      <c r="J1991">
        <v>0.68</v>
      </c>
      <c r="K1991">
        <v>6</v>
      </c>
      <c r="L1991">
        <v>8</v>
      </c>
      <c r="M1991">
        <v>14</v>
      </c>
      <c r="N1991" t="s">
        <v>86</v>
      </c>
      <c r="O1991">
        <v>39</v>
      </c>
      <c r="P1991">
        <v>1.91</v>
      </c>
      <c r="X1991">
        <v>6.74</v>
      </c>
    </row>
    <row r="1992" spans="1:24" x14ac:dyDescent="0.25">
      <c r="A1992">
        <v>40357</v>
      </c>
      <c r="C1992" t="s">
        <v>64</v>
      </c>
      <c r="D1992" s="1">
        <v>44746.361111111109</v>
      </c>
      <c r="F1992">
        <v>7.2</v>
      </c>
      <c r="G1992">
        <v>4.59</v>
      </c>
      <c r="H1992">
        <v>1.4</v>
      </c>
      <c r="I1992">
        <v>6.97</v>
      </c>
      <c r="J1992">
        <v>4.8</v>
      </c>
      <c r="K1992">
        <v>5</v>
      </c>
      <c r="L1992">
        <v>12</v>
      </c>
      <c r="M1992">
        <v>74</v>
      </c>
      <c r="N1992" t="s">
        <v>86</v>
      </c>
      <c r="O1992">
        <v>200</v>
      </c>
      <c r="P1992">
        <v>2.79</v>
      </c>
      <c r="X1992">
        <v>5.86</v>
      </c>
    </row>
    <row r="1993" spans="1:24" x14ac:dyDescent="0.25">
      <c r="A1993">
        <v>40355</v>
      </c>
      <c r="C1993" t="s">
        <v>109</v>
      </c>
      <c r="D1993" s="1">
        <v>44746.375</v>
      </c>
      <c r="F1993">
        <v>7.01</v>
      </c>
      <c r="G1993">
        <v>2.52</v>
      </c>
      <c r="H1993">
        <v>0.8</v>
      </c>
      <c r="I1993">
        <v>1.88</v>
      </c>
      <c r="J1993">
        <v>2.2999999999999998</v>
      </c>
      <c r="K1993">
        <v>1</v>
      </c>
      <c r="L1993">
        <v>4</v>
      </c>
      <c r="M1993">
        <v>50</v>
      </c>
      <c r="N1993">
        <v>18</v>
      </c>
      <c r="O1993">
        <v>150</v>
      </c>
      <c r="P1993">
        <v>2.2400000000000002</v>
      </c>
      <c r="X1993">
        <v>2.71</v>
      </c>
    </row>
    <row r="1994" spans="1:24" x14ac:dyDescent="0.25">
      <c r="A1994">
        <v>40361</v>
      </c>
      <c r="C1994" t="s">
        <v>66</v>
      </c>
      <c r="D1994" s="1">
        <v>44746.378472222219</v>
      </c>
      <c r="F1994">
        <v>7.68</v>
      </c>
      <c r="G1994">
        <v>23.5</v>
      </c>
      <c r="H1994">
        <v>3.1</v>
      </c>
      <c r="I1994">
        <v>6.05</v>
      </c>
      <c r="J1994">
        <v>6.8</v>
      </c>
      <c r="K1994">
        <v>9</v>
      </c>
      <c r="L1994">
        <v>38</v>
      </c>
      <c r="M1994" t="s">
        <v>86</v>
      </c>
      <c r="N1994">
        <v>4</v>
      </c>
      <c r="O1994">
        <v>420</v>
      </c>
      <c r="P1994">
        <v>0.82</v>
      </c>
      <c r="X1994">
        <v>19.8</v>
      </c>
    </row>
    <row r="1995" spans="1:24" x14ac:dyDescent="0.25">
      <c r="A1995">
        <v>40365</v>
      </c>
      <c r="C1995" t="s">
        <v>60</v>
      </c>
      <c r="D1995" s="1">
        <v>44746.395833333336</v>
      </c>
      <c r="F1995">
        <v>7.18</v>
      </c>
      <c r="G1995">
        <v>2.96</v>
      </c>
      <c r="H1995">
        <v>0.95</v>
      </c>
      <c r="I1995">
        <v>1.96</v>
      </c>
      <c r="J1995">
        <v>2.6</v>
      </c>
      <c r="K1995">
        <v>1</v>
      </c>
      <c r="L1995">
        <v>4</v>
      </c>
      <c r="M1995">
        <v>44</v>
      </c>
      <c r="N1995">
        <v>2</v>
      </c>
      <c r="O1995">
        <v>110</v>
      </c>
      <c r="P1995">
        <v>1.73</v>
      </c>
      <c r="X1995">
        <v>3.22</v>
      </c>
    </row>
    <row r="1996" spans="1:24" x14ac:dyDescent="0.25">
      <c r="A1996">
        <v>40387</v>
      </c>
      <c r="C1996" t="s">
        <v>82</v>
      </c>
      <c r="D1996" s="1">
        <v>44746.40625</v>
      </c>
      <c r="F1996">
        <v>6.46</v>
      </c>
      <c r="G1996">
        <v>2.13</v>
      </c>
      <c r="H1996">
        <v>0.86</v>
      </c>
      <c r="I1996">
        <v>2.5299999999999998</v>
      </c>
      <c r="J1996">
        <v>2.2000000000000002</v>
      </c>
      <c r="K1996">
        <v>12</v>
      </c>
      <c r="L1996">
        <v>17</v>
      </c>
      <c r="M1996">
        <v>180</v>
      </c>
      <c r="N1996">
        <v>16</v>
      </c>
      <c r="O1996">
        <v>270</v>
      </c>
      <c r="P1996">
        <v>0.78</v>
      </c>
      <c r="X1996">
        <v>0.96799999999999997</v>
      </c>
    </row>
    <row r="1997" spans="1:24" x14ac:dyDescent="0.25">
      <c r="A1997">
        <v>40358</v>
      </c>
      <c r="C1997" t="s">
        <v>28</v>
      </c>
      <c r="D1997" s="1">
        <v>44746.440972222219</v>
      </c>
      <c r="F1997">
        <v>7.39</v>
      </c>
      <c r="G1997">
        <v>4.88</v>
      </c>
      <c r="H1997">
        <v>0.85</v>
      </c>
      <c r="I1997">
        <v>3.31</v>
      </c>
      <c r="J1997">
        <v>3</v>
      </c>
      <c r="K1997">
        <v>2</v>
      </c>
      <c r="L1997">
        <v>6</v>
      </c>
      <c r="M1997">
        <v>19</v>
      </c>
      <c r="N1997" t="s">
        <v>86</v>
      </c>
      <c r="O1997">
        <v>100</v>
      </c>
      <c r="P1997">
        <v>3.65</v>
      </c>
      <c r="X1997">
        <v>5.58</v>
      </c>
    </row>
    <row r="1998" spans="1:24" x14ac:dyDescent="0.25">
      <c r="A1998">
        <v>40383</v>
      </c>
      <c r="C1998" t="s">
        <v>37</v>
      </c>
      <c r="D1998" s="1">
        <v>44746.472222222219</v>
      </c>
      <c r="F1998">
        <v>6.63</v>
      </c>
      <c r="G1998">
        <v>2.97</v>
      </c>
      <c r="H1998" t="s">
        <v>89</v>
      </c>
      <c r="I1998">
        <v>0.53</v>
      </c>
      <c r="J1998">
        <v>1.6</v>
      </c>
      <c r="K1998" t="s">
        <v>85</v>
      </c>
      <c r="L1998">
        <v>3</v>
      </c>
      <c r="M1998">
        <v>250</v>
      </c>
      <c r="N1998">
        <v>4</v>
      </c>
      <c r="O1998">
        <v>320</v>
      </c>
      <c r="P1998">
        <v>1.21</v>
      </c>
      <c r="X1998">
        <v>1.1399999999999999</v>
      </c>
    </row>
    <row r="1999" spans="1:24" x14ac:dyDescent="0.25">
      <c r="A1999">
        <v>62167</v>
      </c>
      <c r="C1999" t="s">
        <v>25</v>
      </c>
      <c r="D1999" s="1">
        <v>44746.479166666664</v>
      </c>
      <c r="F1999">
        <v>7.97</v>
      </c>
      <c r="G1999">
        <v>40.200000000000003</v>
      </c>
      <c r="H1999">
        <v>21</v>
      </c>
      <c r="I1999">
        <v>11.9</v>
      </c>
      <c r="J1999">
        <v>5.9</v>
      </c>
      <c r="K1999">
        <v>71</v>
      </c>
      <c r="L1999">
        <v>79</v>
      </c>
      <c r="M1999">
        <v>1030</v>
      </c>
      <c r="N1999" t="s">
        <v>86</v>
      </c>
      <c r="O1999">
        <v>1500</v>
      </c>
      <c r="P1999">
        <v>8.6</v>
      </c>
      <c r="X1999">
        <v>32</v>
      </c>
    </row>
    <row r="2000" spans="1:24" x14ac:dyDescent="0.25">
      <c r="A2000">
        <v>40374</v>
      </c>
      <c r="C2000" t="s">
        <v>84</v>
      </c>
      <c r="D2000" s="1">
        <v>44746.510416666664</v>
      </c>
      <c r="F2000">
        <v>6.33</v>
      </c>
      <c r="G2000">
        <v>0.96</v>
      </c>
      <c r="H2000">
        <v>0.33</v>
      </c>
      <c r="I2000">
        <v>0.73</v>
      </c>
      <c r="J2000">
        <v>1.2</v>
      </c>
      <c r="K2000" t="s">
        <v>85</v>
      </c>
      <c r="L2000">
        <v>2</v>
      </c>
      <c r="M2000">
        <v>37</v>
      </c>
      <c r="N2000">
        <v>4</v>
      </c>
      <c r="O2000">
        <v>75</v>
      </c>
      <c r="P2000">
        <v>0.79</v>
      </c>
      <c r="X2000">
        <v>0.51500000000000001</v>
      </c>
    </row>
    <row r="2001" spans="1:24" x14ac:dyDescent="0.25">
      <c r="A2001">
        <v>40354</v>
      </c>
      <c r="C2001" t="s">
        <v>68</v>
      </c>
      <c r="D2001" s="1">
        <v>44746.53125</v>
      </c>
      <c r="F2001">
        <v>6.43</v>
      </c>
      <c r="G2001">
        <v>1.3</v>
      </c>
      <c r="H2001">
        <v>0.35</v>
      </c>
      <c r="I2001">
        <v>0.68</v>
      </c>
      <c r="J2001">
        <v>1.7</v>
      </c>
      <c r="K2001" t="s">
        <v>85</v>
      </c>
      <c r="L2001">
        <v>3</v>
      </c>
      <c r="M2001">
        <v>33</v>
      </c>
      <c r="N2001">
        <v>10</v>
      </c>
      <c r="O2001">
        <v>92</v>
      </c>
      <c r="P2001">
        <v>1.18</v>
      </c>
      <c r="X2001">
        <v>0.95899999999999996</v>
      </c>
    </row>
    <row r="2002" spans="1:24" x14ac:dyDescent="0.25">
      <c r="A2002">
        <v>40353</v>
      </c>
      <c r="C2002" t="s">
        <v>73</v>
      </c>
      <c r="D2002" s="1">
        <v>44746.572916666664</v>
      </c>
      <c r="F2002">
        <v>6.92</v>
      </c>
      <c r="G2002">
        <v>2.12</v>
      </c>
      <c r="H2002">
        <v>0.35</v>
      </c>
      <c r="I2002">
        <v>1.25</v>
      </c>
      <c r="J2002">
        <v>2</v>
      </c>
      <c r="K2002">
        <v>2</v>
      </c>
      <c r="L2002">
        <v>6</v>
      </c>
      <c r="M2002">
        <v>110</v>
      </c>
      <c r="N2002">
        <v>17</v>
      </c>
      <c r="O2002">
        <v>190</v>
      </c>
      <c r="P2002">
        <v>1.99</v>
      </c>
      <c r="X2002">
        <v>2.52</v>
      </c>
    </row>
    <row r="2003" spans="1:24" x14ac:dyDescent="0.25">
      <c r="A2003">
        <v>40360</v>
      </c>
      <c r="C2003" t="s">
        <v>77</v>
      </c>
      <c r="D2003" s="1">
        <v>44746.604166666664</v>
      </c>
      <c r="F2003">
        <v>7.21</v>
      </c>
      <c r="G2003">
        <v>2.68</v>
      </c>
      <c r="H2003">
        <v>1</v>
      </c>
      <c r="I2003">
        <v>2.75</v>
      </c>
      <c r="J2003">
        <v>1</v>
      </c>
      <c r="K2003">
        <v>1</v>
      </c>
      <c r="L2003">
        <v>3</v>
      </c>
      <c r="M2003">
        <v>12</v>
      </c>
      <c r="N2003" t="s">
        <v>86</v>
      </c>
      <c r="O2003">
        <v>38</v>
      </c>
      <c r="P2003">
        <v>0.9</v>
      </c>
      <c r="X2003">
        <v>3.33</v>
      </c>
    </row>
    <row r="2004" spans="1:24" x14ac:dyDescent="0.25">
      <c r="A2004">
        <v>40375</v>
      </c>
      <c r="C2004" t="s">
        <v>45</v>
      </c>
      <c r="D2004" s="1">
        <v>44746.625</v>
      </c>
      <c r="F2004">
        <v>6.93</v>
      </c>
      <c r="G2004">
        <v>1.94</v>
      </c>
      <c r="H2004">
        <v>2.8</v>
      </c>
      <c r="I2004">
        <v>15.5</v>
      </c>
      <c r="J2004">
        <v>1</v>
      </c>
      <c r="K2004">
        <v>15</v>
      </c>
      <c r="L2004">
        <v>15</v>
      </c>
      <c r="M2004">
        <v>43</v>
      </c>
      <c r="N2004" t="s">
        <v>86</v>
      </c>
      <c r="O2004">
        <v>85</v>
      </c>
      <c r="P2004">
        <v>2.52</v>
      </c>
      <c r="X2004">
        <v>1.85</v>
      </c>
    </row>
    <row r="2005" spans="1:24" x14ac:dyDescent="0.25">
      <c r="A2005">
        <v>40411</v>
      </c>
      <c r="C2005" t="s">
        <v>110</v>
      </c>
      <c r="D2005" s="1">
        <v>44747.333333333336</v>
      </c>
      <c r="F2005">
        <v>6.76</v>
      </c>
      <c r="G2005">
        <v>3.15</v>
      </c>
      <c r="H2005">
        <v>0.9</v>
      </c>
      <c r="I2005">
        <v>1.61</v>
      </c>
      <c r="J2005">
        <v>4</v>
      </c>
      <c r="K2005">
        <v>2</v>
      </c>
      <c r="L2005">
        <v>7</v>
      </c>
      <c r="M2005">
        <v>47</v>
      </c>
      <c r="N2005">
        <v>12</v>
      </c>
      <c r="O2005">
        <v>200</v>
      </c>
      <c r="P2005">
        <v>0.77</v>
      </c>
      <c r="X2005">
        <v>2.0099999999999998</v>
      </c>
    </row>
    <row r="2006" spans="1:24" x14ac:dyDescent="0.25">
      <c r="A2006">
        <v>40391</v>
      </c>
      <c r="C2006" t="s">
        <v>55</v>
      </c>
      <c r="D2006" s="1">
        <v>44747.385416666664</v>
      </c>
      <c r="F2006">
        <v>6.14</v>
      </c>
      <c r="G2006">
        <v>1.03</v>
      </c>
      <c r="H2006">
        <v>0.34</v>
      </c>
      <c r="I2006">
        <v>0.81</v>
      </c>
      <c r="J2006">
        <v>1.7</v>
      </c>
      <c r="K2006">
        <v>1</v>
      </c>
      <c r="L2006">
        <v>5</v>
      </c>
      <c r="M2006">
        <v>25</v>
      </c>
      <c r="N2006">
        <v>3</v>
      </c>
      <c r="O2006">
        <v>75</v>
      </c>
      <c r="P2006">
        <v>0.56000000000000005</v>
      </c>
      <c r="X2006">
        <v>0.35299999999999998</v>
      </c>
    </row>
    <row r="2007" spans="1:24" x14ac:dyDescent="0.25">
      <c r="A2007">
        <v>40352</v>
      </c>
      <c r="C2007" t="s">
        <v>43</v>
      </c>
      <c r="D2007" s="1">
        <v>44753.354166666664</v>
      </c>
      <c r="F2007">
        <v>7.2</v>
      </c>
      <c r="G2007">
        <v>3.85</v>
      </c>
      <c r="H2007">
        <v>0.75</v>
      </c>
      <c r="I2007">
        <v>1.03</v>
      </c>
      <c r="J2007">
        <v>3.2</v>
      </c>
      <c r="K2007" t="s">
        <v>85</v>
      </c>
      <c r="L2007">
        <v>5</v>
      </c>
      <c r="M2007">
        <v>180</v>
      </c>
      <c r="N2007">
        <v>24</v>
      </c>
      <c r="O2007">
        <v>320</v>
      </c>
      <c r="P2007">
        <v>2.4500000000000002</v>
      </c>
      <c r="X2007">
        <v>3.98</v>
      </c>
    </row>
    <row r="2008" spans="1:24" x14ac:dyDescent="0.25">
      <c r="A2008">
        <v>69594</v>
      </c>
      <c r="C2008" t="s">
        <v>111</v>
      </c>
      <c r="D2008" s="1">
        <v>44774.3125</v>
      </c>
      <c r="F2008">
        <v>7.63</v>
      </c>
      <c r="G2008">
        <v>6.89</v>
      </c>
      <c r="H2008">
        <v>0.66</v>
      </c>
      <c r="I2008">
        <v>1.23</v>
      </c>
      <c r="J2008">
        <v>1.1000000000000001</v>
      </c>
      <c r="K2008">
        <v>1</v>
      </c>
      <c r="L2008">
        <v>3</v>
      </c>
      <c r="M2008">
        <v>19</v>
      </c>
      <c r="N2008" t="s">
        <v>86</v>
      </c>
      <c r="O2008">
        <v>56</v>
      </c>
      <c r="P2008">
        <v>2.25</v>
      </c>
      <c r="Q2008">
        <v>0.05</v>
      </c>
      <c r="R2008">
        <v>2.5999999999999999E-2</v>
      </c>
      <c r="S2008" t="s">
        <v>93</v>
      </c>
      <c r="T2008">
        <v>0.5</v>
      </c>
      <c r="U2008">
        <v>0.37</v>
      </c>
      <c r="V2008">
        <v>0.37</v>
      </c>
      <c r="W2008">
        <v>0.11</v>
      </c>
      <c r="X2008">
        <v>9.16</v>
      </c>
    </row>
    <row r="2009" spans="1:24" x14ac:dyDescent="0.25">
      <c r="A2009">
        <v>40372</v>
      </c>
      <c r="C2009" t="s">
        <v>70</v>
      </c>
      <c r="D2009" s="1">
        <v>44774.322916666664</v>
      </c>
      <c r="F2009">
        <v>7.17</v>
      </c>
      <c r="G2009">
        <v>3.25</v>
      </c>
      <c r="H2009">
        <v>0.43</v>
      </c>
      <c r="I2009">
        <v>0.73</v>
      </c>
      <c r="J2009">
        <v>3.1</v>
      </c>
      <c r="K2009">
        <v>1</v>
      </c>
      <c r="L2009">
        <v>4</v>
      </c>
      <c r="M2009" t="s">
        <v>86</v>
      </c>
      <c r="N2009" t="s">
        <v>86</v>
      </c>
      <c r="O2009">
        <v>95</v>
      </c>
      <c r="P2009">
        <v>4.91</v>
      </c>
      <c r="Q2009">
        <v>6.9000000000000006E-2</v>
      </c>
      <c r="R2009">
        <v>8.0000000000000002E-3</v>
      </c>
      <c r="S2009" t="s">
        <v>93</v>
      </c>
      <c r="T2009">
        <v>0.74</v>
      </c>
      <c r="U2009">
        <v>0.36</v>
      </c>
      <c r="V2009">
        <v>2.73</v>
      </c>
      <c r="W2009">
        <v>0.11</v>
      </c>
      <c r="X2009">
        <v>2.94</v>
      </c>
    </row>
    <row r="2010" spans="1:24" x14ac:dyDescent="0.25">
      <c r="A2010">
        <v>40356</v>
      </c>
      <c r="C2010" t="s">
        <v>51</v>
      </c>
      <c r="D2010" s="1">
        <v>44774.368055555555</v>
      </c>
      <c r="F2010">
        <v>7.24</v>
      </c>
      <c r="G2010">
        <v>4.47</v>
      </c>
      <c r="H2010">
        <v>1.7</v>
      </c>
      <c r="I2010">
        <v>4.3099999999999996</v>
      </c>
      <c r="J2010">
        <v>2.8</v>
      </c>
      <c r="K2010">
        <v>4</v>
      </c>
      <c r="L2010">
        <v>11</v>
      </c>
      <c r="M2010">
        <v>260</v>
      </c>
      <c r="N2010">
        <v>16</v>
      </c>
      <c r="O2010">
        <v>340</v>
      </c>
      <c r="P2010">
        <v>2.94</v>
      </c>
      <c r="Q2010">
        <v>0.14000000000000001</v>
      </c>
      <c r="R2010">
        <v>0.128</v>
      </c>
      <c r="S2010">
        <v>4.0000000000000001E-3</v>
      </c>
      <c r="T2010">
        <v>1.27</v>
      </c>
      <c r="U2010">
        <v>1.3</v>
      </c>
      <c r="V2010">
        <v>0.59</v>
      </c>
      <c r="W2010">
        <v>0.16</v>
      </c>
      <c r="X2010">
        <v>5.38</v>
      </c>
    </row>
    <row r="2011" spans="1:24" x14ac:dyDescent="0.25">
      <c r="A2011">
        <v>40355</v>
      </c>
      <c r="C2011" t="s">
        <v>109</v>
      </c>
      <c r="D2011" s="1">
        <v>44774.375</v>
      </c>
      <c r="F2011">
        <v>6.89</v>
      </c>
      <c r="G2011">
        <v>2.65</v>
      </c>
      <c r="H2011">
        <v>0.73</v>
      </c>
      <c r="I2011">
        <v>3.31</v>
      </c>
      <c r="J2011">
        <v>1.9</v>
      </c>
      <c r="K2011">
        <v>2</v>
      </c>
      <c r="L2011">
        <v>10</v>
      </c>
      <c r="M2011">
        <v>65</v>
      </c>
      <c r="N2011">
        <v>14</v>
      </c>
      <c r="O2011">
        <v>160</v>
      </c>
      <c r="P2011">
        <v>1.97</v>
      </c>
      <c r="Q2011">
        <v>0.15</v>
      </c>
      <c r="R2011">
        <v>0.21099999999999999</v>
      </c>
      <c r="S2011">
        <v>8.9999999999999993E-3</v>
      </c>
      <c r="T2011">
        <v>0.52</v>
      </c>
      <c r="U2011">
        <v>2</v>
      </c>
      <c r="V2011">
        <v>0.28000000000000003</v>
      </c>
      <c r="W2011">
        <v>0.11</v>
      </c>
      <c r="X2011">
        <v>2.87</v>
      </c>
    </row>
    <row r="2012" spans="1:24" x14ac:dyDescent="0.25">
      <c r="A2012">
        <v>40411</v>
      </c>
      <c r="C2012" t="s">
        <v>110</v>
      </c>
      <c r="D2012" s="1">
        <v>44774.375</v>
      </c>
    </row>
    <row r="2013" spans="1:24" x14ac:dyDescent="0.25">
      <c r="A2013">
        <v>40352</v>
      </c>
      <c r="C2013" t="s">
        <v>43</v>
      </c>
      <c r="D2013" s="1">
        <v>44774.395833333336</v>
      </c>
      <c r="F2013">
        <v>7.17</v>
      </c>
      <c r="G2013">
        <v>3.96</v>
      </c>
      <c r="H2013">
        <v>0.96</v>
      </c>
      <c r="I2013">
        <v>1.24</v>
      </c>
      <c r="J2013">
        <v>3.5</v>
      </c>
      <c r="K2013">
        <v>1</v>
      </c>
      <c r="L2013">
        <v>5</v>
      </c>
      <c r="M2013">
        <v>180</v>
      </c>
      <c r="N2013">
        <v>41</v>
      </c>
      <c r="O2013">
        <v>320</v>
      </c>
      <c r="P2013">
        <v>2.48</v>
      </c>
      <c r="Q2013">
        <v>0.15</v>
      </c>
      <c r="R2013">
        <v>5.2999999999999999E-2</v>
      </c>
      <c r="S2013">
        <v>5.0000000000000001E-3</v>
      </c>
      <c r="T2013">
        <v>0.65</v>
      </c>
      <c r="U2013">
        <v>1.1000000000000001</v>
      </c>
      <c r="V2013">
        <v>0.41</v>
      </c>
      <c r="W2013">
        <v>0.16</v>
      </c>
      <c r="X2013">
        <v>4.25</v>
      </c>
    </row>
    <row r="2014" spans="1:24" x14ac:dyDescent="0.25">
      <c r="A2014">
        <v>40365</v>
      </c>
      <c r="C2014" t="s">
        <v>60</v>
      </c>
      <c r="D2014" s="1">
        <v>44774.434027777781</v>
      </c>
      <c r="F2014">
        <v>7.07</v>
      </c>
      <c r="G2014">
        <v>3.05</v>
      </c>
      <c r="H2014">
        <v>1.1000000000000001</v>
      </c>
      <c r="I2014">
        <v>1.72</v>
      </c>
      <c r="J2014">
        <v>2.8</v>
      </c>
      <c r="K2014">
        <v>1</v>
      </c>
      <c r="L2014">
        <v>4</v>
      </c>
      <c r="M2014">
        <v>46</v>
      </c>
      <c r="N2014" t="s">
        <v>86</v>
      </c>
      <c r="O2014">
        <v>120</v>
      </c>
      <c r="P2014">
        <v>1.9</v>
      </c>
      <c r="Q2014">
        <v>0.08</v>
      </c>
      <c r="R2014">
        <v>2.5000000000000001E-2</v>
      </c>
      <c r="S2014" t="s">
        <v>93</v>
      </c>
      <c r="T2014">
        <v>0.6</v>
      </c>
      <c r="U2014">
        <v>1.2</v>
      </c>
      <c r="V2014">
        <v>0.66</v>
      </c>
      <c r="W2014">
        <v>0.2</v>
      </c>
      <c r="X2014">
        <v>3.48</v>
      </c>
    </row>
    <row r="2015" spans="1:24" x14ac:dyDescent="0.25">
      <c r="A2015">
        <v>40375</v>
      </c>
      <c r="C2015" t="s">
        <v>45</v>
      </c>
      <c r="D2015" s="1">
        <v>44774.458333333336</v>
      </c>
      <c r="F2015">
        <v>7</v>
      </c>
      <c r="G2015">
        <v>2.2999999999999998</v>
      </c>
      <c r="H2015">
        <v>0.46</v>
      </c>
      <c r="I2015">
        <v>4.1399999999999997</v>
      </c>
      <c r="J2015">
        <v>0.87</v>
      </c>
      <c r="K2015">
        <v>3</v>
      </c>
      <c r="L2015">
        <v>3</v>
      </c>
      <c r="M2015">
        <v>41</v>
      </c>
      <c r="N2015" t="s">
        <v>86</v>
      </c>
      <c r="O2015">
        <v>76</v>
      </c>
      <c r="P2015">
        <v>2.08</v>
      </c>
      <c r="Q2015" t="s">
        <v>102</v>
      </c>
      <c r="R2015">
        <v>2.4E-2</v>
      </c>
      <c r="S2015" t="s">
        <v>93</v>
      </c>
      <c r="T2015">
        <v>0.47</v>
      </c>
      <c r="U2015">
        <v>0.45</v>
      </c>
      <c r="V2015">
        <v>0.18</v>
      </c>
      <c r="W2015">
        <v>0.18</v>
      </c>
      <c r="X2015">
        <v>2.41</v>
      </c>
    </row>
    <row r="2016" spans="1:24" x14ac:dyDescent="0.25">
      <c r="A2016">
        <v>40354</v>
      </c>
      <c r="C2016" t="s">
        <v>68</v>
      </c>
      <c r="D2016" s="1">
        <v>44774.462500000001</v>
      </c>
      <c r="F2016">
        <v>6.42</v>
      </c>
      <c r="G2016">
        <v>1.26</v>
      </c>
      <c r="H2016" t="s">
        <v>89</v>
      </c>
      <c r="I2016">
        <v>0.81</v>
      </c>
      <c r="J2016">
        <v>1.6</v>
      </c>
      <c r="K2016" t="s">
        <v>85</v>
      </c>
      <c r="L2016">
        <v>2</v>
      </c>
      <c r="M2016">
        <v>30</v>
      </c>
      <c r="N2016">
        <v>3</v>
      </c>
      <c r="O2016">
        <v>88</v>
      </c>
      <c r="P2016">
        <v>1.0900000000000001</v>
      </c>
      <c r="Q2016">
        <v>6.0999999999999999E-2</v>
      </c>
      <c r="R2016">
        <v>0.03</v>
      </c>
      <c r="S2016">
        <v>7.0000000000000001E-3</v>
      </c>
      <c r="T2016">
        <v>0.27</v>
      </c>
      <c r="U2016">
        <v>2.8</v>
      </c>
      <c r="V2016">
        <v>0.15</v>
      </c>
      <c r="W2016">
        <v>3.7999999999999999E-2</v>
      </c>
      <c r="X2016">
        <v>0.873</v>
      </c>
    </row>
    <row r="2017" spans="1:24" x14ac:dyDescent="0.25">
      <c r="A2017">
        <v>62167</v>
      </c>
      <c r="C2017" t="s">
        <v>25</v>
      </c>
      <c r="D2017" s="1">
        <v>44774.534722222219</v>
      </c>
      <c r="F2017">
        <v>7.73</v>
      </c>
      <c r="G2017">
        <v>28.5</v>
      </c>
      <c r="H2017">
        <v>17</v>
      </c>
      <c r="I2017">
        <v>13.8</v>
      </c>
      <c r="J2017">
        <v>4.8</v>
      </c>
      <c r="K2017">
        <v>84</v>
      </c>
      <c r="L2017">
        <v>120</v>
      </c>
      <c r="M2017">
        <v>840</v>
      </c>
      <c r="N2017" t="s">
        <v>86</v>
      </c>
      <c r="O2017">
        <v>1500</v>
      </c>
      <c r="P2017">
        <v>4.5</v>
      </c>
      <c r="Q2017">
        <v>0.43</v>
      </c>
      <c r="R2017">
        <v>1.1000000000000001</v>
      </c>
      <c r="S2017">
        <v>3.6999999999999998E-2</v>
      </c>
      <c r="T2017">
        <v>4.87</v>
      </c>
      <c r="U2017">
        <v>15.9</v>
      </c>
      <c r="V2017">
        <v>1.21</v>
      </c>
      <c r="W2017">
        <v>0.82</v>
      </c>
      <c r="X2017">
        <v>20.8</v>
      </c>
    </row>
    <row r="2018" spans="1:24" x14ac:dyDescent="0.25">
      <c r="A2018">
        <v>40357</v>
      </c>
      <c r="C2018" t="s">
        <v>64</v>
      </c>
      <c r="D2018" s="1">
        <v>44774.569444444445</v>
      </c>
      <c r="F2018">
        <v>7.41</v>
      </c>
      <c r="G2018">
        <v>5.1100000000000003</v>
      </c>
      <c r="H2018">
        <v>0.47</v>
      </c>
      <c r="I2018">
        <v>2.4900000000000002</v>
      </c>
      <c r="J2018">
        <v>2.4</v>
      </c>
      <c r="K2018">
        <v>2</v>
      </c>
      <c r="L2018">
        <v>4</v>
      </c>
      <c r="M2018">
        <v>120</v>
      </c>
      <c r="N2018" t="s">
        <v>86</v>
      </c>
      <c r="O2018">
        <v>200</v>
      </c>
      <c r="P2018">
        <v>2.58</v>
      </c>
      <c r="Q2018">
        <v>0.1</v>
      </c>
      <c r="R2018">
        <v>2.5999999999999999E-2</v>
      </c>
      <c r="S2018">
        <v>2.1999999999999999E-2</v>
      </c>
      <c r="T2018">
        <v>3.07</v>
      </c>
      <c r="U2018">
        <v>5.0999999999999996</v>
      </c>
      <c r="V2018">
        <v>0.75</v>
      </c>
      <c r="W2018">
        <v>0.19</v>
      </c>
      <c r="X2018">
        <v>6.68</v>
      </c>
    </row>
    <row r="2019" spans="1:24" x14ac:dyDescent="0.25">
      <c r="A2019">
        <v>40374</v>
      </c>
      <c r="C2019" t="s">
        <v>84</v>
      </c>
      <c r="D2019" s="1">
        <v>44774.6</v>
      </c>
      <c r="F2019">
        <v>6.4</v>
      </c>
      <c r="G2019">
        <v>1.01</v>
      </c>
      <c r="H2019" t="s">
        <v>89</v>
      </c>
      <c r="I2019">
        <v>0.49</v>
      </c>
      <c r="J2019">
        <v>0.84</v>
      </c>
      <c r="K2019" t="s">
        <v>85</v>
      </c>
      <c r="L2019">
        <v>2</v>
      </c>
      <c r="M2019">
        <v>40</v>
      </c>
      <c r="N2019">
        <v>2</v>
      </c>
      <c r="O2019">
        <v>80</v>
      </c>
      <c r="P2019">
        <v>0.72</v>
      </c>
      <c r="Q2019">
        <v>4.7E-2</v>
      </c>
      <c r="R2019">
        <v>3.4000000000000002E-2</v>
      </c>
      <c r="S2019">
        <v>3.0000000000000001E-3</v>
      </c>
      <c r="T2019">
        <v>0.28999999999999998</v>
      </c>
      <c r="U2019">
        <v>1.1000000000000001</v>
      </c>
      <c r="V2019">
        <v>0.21</v>
      </c>
      <c r="W2019">
        <v>3.7999999999999999E-2</v>
      </c>
      <c r="X2019">
        <v>0.59099999999999997</v>
      </c>
    </row>
    <row r="2020" spans="1:24" x14ac:dyDescent="0.25">
      <c r="A2020">
        <v>40353</v>
      </c>
      <c r="C2020" t="s">
        <v>73</v>
      </c>
      <c r="D2020" s="1">
        <v>44774.645833333336</v>
      </c>
      <c r="F2020">
        <v>6.87</v>
      </c>
      <c r="G2020">
        <v>1.91</v>
      </c>
      <c r="H2020">
        <v>1.4</v>
      </c>
      <c r="I2020">
        <v>1.38</v>
      </c>
      <c r="J2020">
        <v>2.8</v>
      </c>
      <c r="K2020">
        <v>2</v>
      </c>
      <c r="L2020">
        <v>5</v>
      </c>
      <c r="M2020">
        <v>90</v>
      </c>
      <c r="N2020">
        <v>59</v>
      </c>
      <c r="O2020">
        <v>310</v>
      </c>
      <c r="P2020">
        <v>1.88</v>
      </c>
      <c r="Q2020">
        <v>0.12</v>
      </c>
      <c r="R2020">
        <v>0.22600000000000001</v>
      </c>
      <c r="S2020">
        <v>4.2000000000000003E-2</v>
      </c>
      <c r="U2020">
        <v>24.6</v>
      </c>
      <c r="V2020">
        <v>0.32</v>
      </c>
      <c r="W2020">
        <v>0.08</v>
      </c>
      <c r="X2020">
        <v>2.0499999999999998</v>
      </c>
    </row>
    <row r="2021" spans="1:24" x14ac:dyDescent="0.25">
      <c r="A2021">
        <v>40361</v>
      </c>
      <c r="C2021" t="s">
        <v>66</v>
      </c>
      <c r="D2021" s="1">
        <v>44775.381944444445</v>
      </c>
      <c r="F2021">
        <v>7.76</v>
      </c>
      <c r="G2021">
        <v>23.2</v>
      </c>
      <c r="H2021">
        <v>3.7</v>
      </c>
      <c r="I2021">
        <v>7.03</v>
      </c>
      <c r="J2021">
        <v>11.2</v>
      </c>
      <c r="K2021">
        <v>9</v>
      </c>
      <c r="L2021">
        <v>33</v>
      </c>
      <c r="M2021">
        <v>58</v>
      </c>
      <c r="N2021">
        <v>24</v>
      </c>
      <c r="O2021">
        <v>820</v>
      </c>
      <c r="P2021">
        <v>1.39</v>
      </c>
      <c r="Q2021">
        <v>0.35</v>
      </c>
      <c r="R2021">
        <v>0.53200000000000003</v>
      </c>
      <c r="S2021">
        <v>3.1E-2</v>
      </c>
      <c r="T2021">
        <v>5.6</v>
      </c>
      <c r="U2021">
        <v>17.7</v>
      </c>
      <c r="V2021">
        <v>1.24</v>
      </c>
      <c r="W2021">
        <v>0.14000000000000001</v>
      </c>
      <c r="X2021">
        <v>19.3</v>
      </c>
    </row>
    <row r="2022" spans="1:24" x14ac:dyDescent="0.25">
      <c r="A2022">
        <v>40360</v>
      </c>
      <c r="C2022" t="s">
        <v>77</v>
      </c>
      <c r="D2022" s="1">
        <v>44775.4375</v>
      </c>
      <c r="F2022">
        <v>7.35</v>
      </c>
      <c r="G2022">
        <v>3.67</v>
      </c>
      <c r="H2022">
        <v>0.46</v>
      </c>
      <c r="I2022">
        <v>0.77</v>
      </c>
      <c r="J2022">
        <v>1.3</v>
      </c>
      <c r="K2022" t="s">
        <v>85</v>
      </c>
      <c r="L2022">
        <v>4</v>
      </c>
      <c r="M2022">
        <v>16</v>
      </c>
      <c r="N2022" t="s">
        <v>86</v>
      </c>
      <c r="O2022">
        <v>62</v>
      </c>
      <c r="P2022">
        <v>0.99</v>
      </c>
      <c r="Q2022">
        <v>0.1</v>
      </c>
      <c r="R2022">
        <v>3.1E-2</v>
      </c>
      <c r="S2022" t="s">
        <v>93</v>
      </c>
      <c r="T2022">
        <v>0.26</v>
      </c>
      <c r="U2022">
        <v>0.32</v>
      </c>
      <c r="V2022">
        <v>0.23</v>
      </c>
      <c r="W2022">
        <v>6.9000000000000006E-2</v>
      </c>
      <c r="X2022">
        <v>4.82</v>
      </c>
    </row>
    <row r="2023" spans="1:24" x14ac:dyDescent="0.25">
      <c r="A2023">
        <v>40391</v>
      </c>
      <c r="C2023" t="s">
        <v>55</v>
      </c>
      <c r="D2023" s="1">
        <v>44775.447916666664</v>
      </c>
      <c r="F2023">
        <v>6.29</v>
      </c>
      <c r="G2023">
        <v>1.07</v>
      </c>
      <c r="H2023" t="s">
        <v>89</v>
      </c>
      <c r="I2023">
        <v>0.84</v>
      </c>
      <c r="J2023">
        <v>2.1</v>
      </c>
      <c r="K2023">
        <v>1</v>
      </c>
      <c r="L2023">
        <v>4</v>
      </c>
      <c r="M2023">
        <v>46</v>
      </c>
      <c r="N2023" t="s">
        <v>86</v>
      </c>
      <c r="O2023">
        <v>110</v>
      </c>
      <c r="P2023">
        <v>0.51</v>
      </c>
      <c r="Q2023">
        <v>4.2000000000000003E-2</v>
      </c>
      <c r="R2023">
        <v>4.2000000000000003E-2</v>
      </c>
      <c r="S2023" t="s">
        <v>93</v>
      </c>
      <c r="T2023">
        <v>0.17</v>
      </c>
      <c r="U2023">
        <v>0.51</v>
      </c>
      <c r="V2023">
        <v>9.5000000000000001E-2</v>
      </c>
      <c r="W2023">
        <v>5.0999999999999997E-2</v>
      </c>
      <c r="X2023">
        <v>0.432</v>
      </c>
    </row>
    <row r="2024" spans="1:24" x14ac:dyDescent="0.25">
      <c r="A2024">
        <v>40383</v>
      </c>
      <c r="C2024" t="s">
        <v>37</v>
      </c>
      <c r="D2024" s="1">
        <v>44775.75</v>
      </c>
      <c r="F2024">
        <v>6.58</v>
      </c>
      <c r="G2024">
        <v>3.04</v>
      </c>
      <c r="H2024">
        <v>0.44</v>
      </c>
      <c r="I2024">
        <v>0.68</v>
      </c>
      <c r="J2024">
        <v>1.8</v>
      </c>
      <c r="K2024">
        <v>1</v>
      </c>
      <c r="L2024">
        <v>4</v>
      </c>
      <c r="M2024">
        <v>280</v>
      </c>
      <c r="N2024" t="s">
        <v>86</v>
      </c>
      <c r="O2024">
        <v>330</v>
      </c>
      <c r="P2024">
        <v>1.1399999999999999</v>
      </c>
      <c r="Q2024">
        <v>0.11</v>
      </c>
      <c r="R2024">
        <v>0.11</v>
      </c>
      <c r="S2024">
        <v>1.2E-2</v>
      </c>
      <c r="T2024">
        <v>0.23</v>
      </c>
      <c r="U2024">
        <v>2.5</v>
      </c>
      <c r="V2024">
        <v>0.12</v>
      </c>
      <c r="W2024">
        <v>4.4999999999999998E-2</v>
      </c>
      <c r="X2024">
        <v>1.17</v>
      </c>
    </row>
    <row r="2025" spans="1:24" x14ac:dyDescent="0.25">
      <c r="A2025">
        <v>40387</v>
      </c>
      <c r="C2025" t="s">
        <v>82</v>
      </c>
      <c r="D2025" s="1">
        <v>44781.402777777781</v>
      </c>
      <c r="F2025">
        <v>6.32</v>
      </c>
      <c r="G2025">
        <v>1.9</v>
      </c>
      <c r="H2025">
        <v>0.52</v>
      </c>
      <c r="I2025">
        <v>1.03</v>
      </c>
      <c r="J2025">
        <v>2.4</v>
      </c>
      <c r="K2025">
        <v>2</v>
      </c>
      <c r="L2025">
        <v>4</v>
      </c>
      <c r="M2025">
        <v>170</v>
      </c>
      <c r="N2025" t="s">
        <v>86</v>
      </c>
      <c r="O2025">
        <v>250</v>
      </c>
      <c r="P2025">
        <v>0.72</v>
      </c>
      <c r="Q2025">
        <v>0.2</v>
      </c>
      <c r="R2025">
        <v>0.1</v>
      </c>
      <c r="S2025">
        <v>1.2E-2</v>
      </c>
      <c r="T2025">
        <v>0.49</v>
      </c>
      <c r="U2025">
        <v>3.6</v>
      </c>
      <c r="V2025">
        <v>0.39</v>
      </c>
      <c r="W2025">
        <v>4.7E-2</v>
      </c>
      <c r="X2025">
        <v>0.86199999999999999</v>
      </c>
    </row>
    <row r="2026" spans="1:24" x14ac:dyDescent="0.25">
      <c r="A2026">
        <v>40358</v>
      </c>
      <c r="C2026" t="s">
        <v>28</v>
      </c>
      <c r="D2026" s="1">
        <v>44781.40625</v>
      </c>
      <c r="F2026">
        <v>7.37</v>
      </c>
      <c r="G2026">
        <v>6.21</v>
      </c>
      <c r="H2026">
        <v>0.37</v>
      </c>
      <c r="I2026">
        <v>1.41</v>
      </c>
      <c r="J2026">
        <v>3.6</v>
      </c>
      <c r="K2026">
        <v>2</v>
      </c>
      <c r="L2026">
        <v>5</v>
      </c>
      <c r="M2026">
        <v>46</v>
      </c>
      <c r="N2026" t="s">
        <v>86</v>
      </c>
      <c r="O2026">
        <v>230</v>
      </c>
      <c r="P2026">
        <v>4.25</v>
      </c>
      <c r="Q2026">
        <v>0.16</v>
      </c>
      <c r="R2026">
        <v>1.2E-2</v>
      </c>
      <c r="S2026" t="s">
        <v>93</v>
      </c>
      <c r="T2026">
        <v>0.54</v>
      </c>
      <c r="U2026">
        <v>0.18</v>
      </c>
      <c r="V2026">
        <v>0.28999999999999998</v>
      </c>
      <c r="W2026">
        <v>0.22</v>
      </c>
      <c r="X2026">
        <v>7.5</v>
      </c>
    </row>
    <row r="2027" spans="1:24" x14ac:dyDescent="0.25">
      <c r="A2027">
        <v>40373</v>
      </c>
      <c r="C2027" t="s">
        <v>75</v>
      </c>
      <c r="D2027" s="1">
        <v>44788.458333333336</v>
      </c>
      <c r="F2027">
        <v>7.32</v>
      </c>
      <c r="G2027">
        <v>4.28</v>
      </c>
      <c r="H2027">
        <v>0.52</v>
      </c>
      <c r="I2027">
        <v>0.83</v>
      </c>
      <c r="J2027">
        <v>4.3</v>
      </c>
      <c r="K2027">
        <v>1</v>
      </c>
      <c r="L2027">
        <v>5</v>
      </c>
      <c r="M2027">
        <v>5</v>
      </c>
      <c r="N2027">
        <v>10</v>
      </c>
      <c r="O2027">
        <v>130</v>
      </c>
      <c r="P2027">
        <v>7.4</v>
      </c>
      <c r="Q2027">
        <v>4.1000000000000002E-2</v>
      </c>
      <c r="R2027">
        <v>1.2999999999999999E-2</v>
      </c>
      <c r="S2027" t="s">
        <v>93</v>
      </c>
      <c r="T2027">
        <v>0.43</v>
      </c>
      <c r="U2027">
        <v>1.4</v>
      </c>
      <c r="V2027">
        <v>0.4</v>
      </c>
      <c r="W2027">
        <v>0.31</v>
      </c>
      <c r="X2027">
        <v>3.92</v>
      </c>
    </row>
    <row r="2028" spans="1:24" x14ac:dyDescent="0.25">
      <c r="A2028">
        <v>40358</v>
      </c>
      <c r="C2028" t="s">
        <v>28</v>
      </c>
      <c r="D2028" s="1">
        <v>44809.3125</v>
      </c>
      <c r="F2028">
        <v>7.49</v>
      </c>
      <c r="G2028">
        <v>5.67</v>
      </c>
      <c r="H2028" t="s">
        <v>89</v>
      </c>
      <c r="I2028">
        <v>0.57999999999999996</v>
      </c>
      <c r="J2028">
        <v>3.7</v>
      </c>
      <c r="K2028" t="s">
        <v>85</v>
      </c>
      <c r="L2028">
        <v>4</v>
      </c>
      <c r="M2028">
        <v>20</v>
      </c>
      <c r="N2028" t="s">
        <v>86</v>
      </c>
      <c r="O2028">
        <v>120</v>
      </c>
      <c r="P2028">
        <v>4.21</v>
      </c>
      <c r="X2028">
        <v>6.72</v>
      </c>
    </row>
    <row r="2029" spans="1:24" x14ac:dyDescent="0.25">
      <c r="A2029">
        <v>69594</v>
      </c>
      <c r="C2029" t="s">
        <v>111</v>
      </c>
      <c r="D2029" s="1">
        <v>44809.333333333336</v>
      </c>
      <c r="F2029">
        <v>7.69</v>
      </c>
      <c r="G2029">
        <v>7.2</v>
      </c>
      <c r="H2029">
        <v>0.4</v>
      </c>
      <c r="I2029">
        <v>1.1499999999999999</v>
      </c>
      <c r="J2029">
        <v>0.92</v>
      </c>
      <c r="K2029" t="s">
        <v>85</v>
      </c>
      <c r="L2029">
        <v>2</v>
      </c>
      <c r="M2029">
        <v>18</v>
      </c>
      <c r="N2029">
        <v>25</v>
      </c>
      <c r="O2029">
        <v>58</v>
      </c>
      <c r="P2029">
        <v>2.2000000000000002</v>
      </c>
      <c r="X2029">
        <v>9.66</v>
      </c>
    </row>
    <row r="2030" spans="1:24" x14ac:dyDescent="0.25">
      <c r="A2030">
        <v>40387</v>
      </c>
      <c r="C2030" t="s">
        <v>82</v>
      </c>
      <c r="D2030" s="1">
        <v>44809.354166666664</v>
      </c>
      <c r="F2030">
        <v>6.7</v>
      </c>
      <c r="G2030">
        <v>2.63</v>
      </c>
      <c r="H2030" t="s">
        <v>89</v>
      </c>
      <c r="I2030">
        <v>0.46</v>
      </c>
      <c r="J2030">
        <v>1.5</v>
      </c>
      <c r="K2030">
        <v>1</v>
      </c>
      <c r="L2030">
        <v>5</v>
      </c>
      <c r="M2030">
        <v>250</v>
      </c>
      <c r="N2030">
        <v>9</v>
      </c>
      <c r="O2030">
        <v>350</v>
      </c>
      <c r="P2030">
        <v>1.06</v>
      </c>
      <c r="X2030">
        <v>1.55</v>
      </c>
    </row>
    <row r="2031" spans="1:24" x14ac:dyDescent="0.25">
      <c r="A2031">
        <v>40411</v>
      </c>
      <c r="C2031" t="s">
        <v>110</v>
      </c>
      <c r="D2031" s="1">
        <v>44809.354166666664</v>
      </c>
      <c r="F2031">
        <v>6.74</v>
      </c>
      <c r="G2031">
        <v>3.67</v>
      </c>
      <c r="H2031">
        <v>1.1000000000000001</v>
      </c>
      <c r="I2031">
        <v>1.3</v>
      </c>
      <c r="J2031">
        <v>5.2</v>
      </c>
      <c r="K2031">
        <v>2</v>
      </c>
      <c r="L2031">
        <v>9</v>
      </c>
      <c r="M2031">
        <v>76</v>
      </c>
      <c r="N2031">
        <v>18</v>
      </c>
      <c r="O2031">
        <v>270</v>
      </c>
      <c r="P2031">
        <v>1.74</v>
      </c>
      <c r="X2031">
        <v>2.37</v>
      </c>
    </row>
    <row r="2032" spans="1:24" x14ac:dyDescent="0.25">
      <c r="A2032">
        <v>40357</v>
      </c>
      <c r="C2032" t="s">
        <v>64</v>
      </c>
      <c r="D2032" s="1">
        <v>44809.416666666664</v>
      </c>
      <c r="F2032">
        <v>7.62</v>
      </c>
      <c r="G2032">
        <v>6.95</v>
      </c>
      <c r="H2032">
        <v>0.3</v>
      </c>
      <c r="I2032">
        <v>0.43</v>
      </c>
      <c r="J2032">
        <v>1.8</v>
      </c>
      <c r="K2032" t="s">
        <v>85</v>
      </c>
      <c r="L2032">
        <v>3</v>
      </c>
      <c r="M2032">
        <v>100</v>
      </c>
      <c r="N2032" t="s">
        <v>86</v>
      </c>
      <c r="O2032">
        <v>180</v>
      </c>
      <c r="P2032">
        <v>2.97</v>
      </c>
      <c r="X2032">
        <v>8.5</v>
      </c>
    </row>
    <row r="2033" spans="1:24" x14ac:dyDescent="0.25">
      <c r="A2033">
        <v>40361</v>
      </c>
      <c r="C2033" t="s">
        <v>66</v>
      </c>
      <c r="D2033" s="1">
        <v>44809.416666666664</v>
      </c>
      <c r="F2033">
        <v>7.97</v>
      </c>
      <c r="G2033">
        <v>20.7</v>
      </c>
      <c r="H2033">
        <v>4.7</v>
      </c>
      <c r="I2033">
        <v>5.28</v>
      </c>
      <c r="J2033">
        <v>6.6</v>
      </c>
      <c r="K2033">
        <v>7</v>
      </c>
      <c r="L2033">
        <v>37</v>
      </c>
      <c r="M2033" t="s">
        <v>86</v>
      </c>
      <c r="N2033">
        <v>45</v>
      </c>
      <c r="O2033">
        <v>430</v>
      </c>
      <c r="P2033">
        <v>1.98</v>
      </c>
      <c r="X2033">
        <v>17.899999999999999</v>
      </c>
    </row>
    <row r="2034" spans="1:24" x14ac:dyDescent="0.25">
      <c r="A2034">
        <v>62167</v>
      </c>
      <c r="C2034" t="s">
        <v>25</v>
      </c>
      <c r="D2034" s="1">
        <v>44809.4375</v>
      </c>
      <c r="F2034">
        <v>8.01</v>
      </c>
      <c r="G2034">
        <v>38.700000000000003</v>
      </c>
      <c r="H2034">
        <v>1.6</v>
      </c>
      <c r="I2034">
        <v>1.75</v>
      </c>
      <c r="J2034">
        <v>3.6</v>
      </c>
      <c r="K2034">
        <v>91</v>
      </c>
      <c r="L2034">
        <v>110</v>
      </c>
      <c r="M2034">
        <v>1380</v>
      </c>
      <c r="N2034">
        <v>150</v>
      </c>
      <c r="O2034">
        <v>2300</v>
      </c>
      <c r="P2034">
        <v>5.86</v>
      </c>
      <c r="X2034">
        <v>28.9</v>
      </c>
    </row>
    <row r="2035" spans="1:24" x14ac:dyDescent="0.25">
      <c r="A2035">
        <v>40354</v>
      </c>
      <c r="C2035" t="s">
        <v>68</v>
      </c>
      <c r="D2035" s="1">
        <v>44809.440972222219</v>
      </c>
      <c r="F2035">
        <v>6.46</v>
      </c>
      <c r="G2035">
        <v>1.47</v>
      </c>
      <c r="H2035">
        <v>0.5</v>
      </c>
      <c r="I2035">
        <v>1.06</v>
      </c>
      <c r="J2035">
        <v>2.1</v>
      </c>
      <c r="K2035" t="s">
        <v>85</v>
      </c>
      <c r="L2035">
        <v>3</v>
      </c>
      <c r="M2035">
        <v>30</v>
      </c>
      <c r="N2035">
        <v>16</v>
      </c>
      <c r="O2035">
        <v>110</v>
      </c>
      <c r="P2035">
        <v>1.1200000000000001</v>
      </c>
      <c r="X2035">
        <v>0.98499999999999999</v>
      </c>
    </row>
    <row r="2036" spans="1:24" x14ac:dyDescent="0.25">
      <c r="A2036">
        <v>40365</v>
      </c>
      <c r="C2036" t="s">
        <v>60</v>
      </c>
      <c r="D2036" s="1">
        <v>44809.451388888891</v>
      </c>
      <c r="F2036">
        <v>7.21</v>
      </c>
      <c r="G2036">
        <v>2.93</v>
      </c>
      <c r="H2036">
        <v>0.34</v>
      </c>
      <c r="I2036">
        <v>0.56999999999999995</v>
      </c>
      <c r="J2036">
        <v>2.5</v>
      </c>
      <c r="K2036" t="s">
        <v>85</v>
      </c>
      <c r="L2036">
        <v>4</v>
      </c>
      <c r="M2036">
        <v>34</v>
      </c>
      <c r="N2036">
        <v>9</v>
      </c>
      <c r="O2036">
        <v>100</v>
      </c>
      <c r="P2036">
        <v>1.79</v>
      </c>
      <c r="X2036">
        <v>3.4</v>
      </c>
    </row>
    <row r="2037" spans="1:24" x14ac:dyDescent="0.25">
      <c r="A2037">
        <v>40360</v>
      </c>
      <c r="C2037" t="s">
        <v>77</v>
      </c>
      <c r="D2037" s="1">
        <v>44809.458333333336</v>
      </c>
      <c r="F2037">
        <v>7.69</v>
      </c>
      <c r="G2037">
        <v>5.88</v>
      </c>
      <c r="H2037" t="s">
        <v>89</v>
      </c>
      <c r="I2037">
        <v>0.21</v>
      </c>
      <c r="J2037">
        <v>1.2</v>
      </c>
      <c r="K2037" t="s">
        <v>85</v>
      </c>
      <c r="L2037">
        <v>1</v>
      </c>
      <c r="M2037">
        <v>23</v>
      </c>
      <c r="N2037" t="s">
        <v>86</v>
      </c>
      <c r="O2037">
        <v>72</v>
      </c>
      <c r="P2037">
        <v>1.28</v>
      </c>
      <c r="X2037">
        <v>8.43</v>
      </c>
    </row>
    <row r="2038" spans="1:24" x14ac:dyDescent="0.25">
      <c r="A2038">
        <v>40375</v>
      </c>
      <c r="C2038" t="s">
        <v>45</v>
      </c>
      <c r="D2038" s="1">
        <v>44809.479166666664</v>
      </c>
      <c r="F2038">
        <v>7.3</v>
      </c>
      <c r="G2038">
        <v>4.1100000000000003</v>
      </c>
      <c r="H2038" t="s">
        <v>89</v>
      </c>
      <c r="I2038" t="s">
        <v>96</v>
      </c>
      <c r="J2038">
        <v>0.61</v>
      </c>
      <c r="K2038" t="s">
        <v>85</v>
      </c>
      <c r="L2038">
        <v>1</v>
      </c>
      <c r="M2038">
        <v>110</v>
      </c>
      <c r="N2038">
        <v>4</v>
      </c>
      <c r="O2038">
        <v>150</v>
      </c>
      <c r="P2038">
        <v>2.88</v>
      </c>
      <c r="X2038">
        <v>4.72</v>
      </c>
    </row>
    <row r="2039" spans="1:24" x14ac:dyDescent="0.25">
      <c r="A2039">
        <v>40352</v>
      </c>
      <c r="C2039" t="s">
        <v>43</v>
      </c>
      <c r="D2039" s="1">
        <v>44809.520833333336</v>
      </c>
      <c r="F2039">
        <v>7.22</v>
      </c>
      <c r="G2039">
        <v>3.42</v>
      </c>
      <c r="H2039">
        <v>0.76</v>
      </c>
      <c r="I2039">
        <v>0.88</v>
      </c>
      <c r="J2039">
        <v>2.9</v>
      </c>
      <c r="K2039" t="s">
        <v>85</v>
      </c>
      <c r="L2039">
        <v>4</v>
      </c>
      <c r="M2039">
        <v>100</v>
      </c>
      <c r="N2039">
        <v>30</v>
      </c>
      <c r="O2039">
        <v>240</v>
      </c>
      <c r="P2039">
        <v>2.2200000000000002</v>
      </c>
      <c r="X2039">
        <v>3.14</v>
      </c>
    </row>
    <row r="2040" spans="1:24" x14ac:dyDescent="0.25">
      <c r="A2040">
        <v>40374</v>
      </c>
      <c r="C2040" t="s">
        <v>84</v>
      </c>
      <c r="D2040" s="1">
        <v>44809.548611111109</v>
      </c>
      <c r="F2040">
        <v>6.63</v>
      </c>
      <c r="G2040">
        <v>1.19</v>
      </c>
      <c r="H2040">
        <v>0.35</v>
      </c>
      <c r="I2040">
        <v>0.48</v>
      </c>
      <c r="J2040">
        <v>1.2</v>
      </c>
      <c r="K2040" t="s">
        <v>85</v>
      </c>
      <c r="L2040">
        <v>3</v>
      </c>
      <c r="M2040">
        <v>47</v>
      </c>
      <c r="N2040">
        <v>13</v>
      </c>
      <c r="O2040">
        <v>110</v>
      </c>
      <c r="P2040">
        <v>0.85</v>
      </c>
      <c r="X2040">
        <v>0.71899999999999997</v>
      </c>
    </row>
    <row r="2041" spans="1:24" x14ac:dyDescent="0.25">
      <c r="A2041">
        <v>40372</v>
      </c>
      <c r="C2041" t="s">
        <v>70</v>
      </c>
      <c r="D2041" s="1">
        <v>44809.552083333336</v>
      </c>
      <c r="F2041">
        <v>7.24</v>
      </c>
      <c r="G2041">
        <v>3.19</v>
      </c>
      <c r="H2041">
        <v>0.5</v>
      </c>
      <c r="I2041">
        <v>0.88</v>
      </c>
      <c r="J2041">
        <v>3.2</v>
      </c>
      <c r="K2041">
        <v>2</v>
      </c>
      <c r="L2041">
        <v>5</v>
      </c>
      <c r="M2041" t="s">
        <v>86</v>
      </c>
      <c r="N2041">
        <v>13</v>
      </c>
      <c r="O2041">
        <v>90</v>
      </c>
      <c r="P2041">
        <v>5.2</v>
      </c>
      <c r="X2041">
        <v>2.89</v>
      </c>
    </row>
    <row r="2042" spans="1:24" x14ac:dyDescent="0.25">
      <c r="A2042">
        <v>40383</v>
      </c>
      <c r="C2042" t="s">
        <v>37</v>
      </c>
      <c r="D2042" s="1">
        <v>44809.552083333336</v>
      </c>
      <c r="F2042">
        <v>6.66</v>
      </c>
      <c r="G2042">
        <v>3.04</v>
      </c>
      <c r="H2042">
        <v>0.46</v>
      </c>
      <c r="I2042">
        <v>0.53</v>
      </c>
      <c r="J2042">
        <v>1.7</v>
      </c>
      <c r="K2042" t="s">
        <v>85</v>
      </c>
      <c r="L2042">
        <v>5</v>
      </c>
      <c r="M2042">
        <v>210</v>
      </c>
      <c r="N2042">
        <v>16</v>
      </c>
      <c r="O2042">
        <v>360</v>
      </c>
      <c r="P2042">
        <v>1.26</v>
      </c>
      <c r="X2042">
        <v>1.02</v>
      </c>
    </row>
    <row r="2043" spans="1:24" x14ac:dyDescent="0.25">
      <c r="A2043">
        <v>40353</v>
      </c>
      <c r="C2043" t="s">
        <v>73</v>
      </c>
      <c r="D2043" s="1">
        <v>44809.770833333336</v>
      </c>
      <c r="F2043">
        <v>6.94</v>
      </c>
      <c r="G2043">
        <v>1.89</v>
      </c>
      <c r="H2043">
        <v>0.57999999999999996</v>
      </c>
      <c r="I2043">
        <v>0.83</v>
      </c>
      <c r="J2043">
        <v>2</v>
      </c>
      <c r="K2043" t="s">
        <v>85</v>
      </c>
      <c r="L2043">
        <v>5</v>
      </c>
      <c r="M2043">
        <v>63</v>
      </c>
      <c r="N2043">
        <v>30</v>
      </c>
      <c r="O2043">
        <v>170</v>
      </c>
      <c r="P2043">
        <v>1.86</v>
      </c>
      <c r="X2043">
        <v>1.93</v>
      </c>
    </row>
    <row r="2044" spans="1:24" x14ac:dyDescent="0.25">
      <c r="A2044">
        <v>40356</v>
      </c>
      <c r="C2044" t="s">
        <v>51</v>
      </c>
      <c r="D2044" s="1">
        <v>44810.236111111109</v>
      </c>
      <c r="F2044">
        <v>7.39</v>
      </c>
      <c r="G2044">
        <v>4.34</v>
      </c>
      <c r="H2044">
        <v>0.86</v>
      </c>
      <c r="I2044">
        <v>1.44</v>
      </c>
      <c r="J2044">
        <v>3.6</v>
      </c>
      <c r="K2044">
        <v>2</v>
      </c>
      <c r="L2044">
        <v>7</v>
      </c>
      <c r="M2044">
        <v>220</v>
      </c>
      <c r="N2044">
        <v>44</v>
      </c>
      <c r="O2044">
        <v>360</v>
      </c>
      <c r="P2044">
        <v>2.9</v>
      </c>
      <c r="X2044">
        <v>5.27</v>
      </c>
    </row>
    <row r="2045" spans="1:24" x14ac:dyDescent="0.25">
      <c r="A2045">
        <v>40355</v>
      </c>
      <c r="C2045" t="s">
        <v>109</v>
      </c>
      <c r="D2045" s="1">
        <v>44810.375</v>
      </c>
      <c r="F2045">
        <v>7.1</v>
      </c>
      <c r="G2045">
        <v>2.91</v>
      </c>
      <c r="H2045">
        <v>0.79</v>
      </c>
      <c r="I2045">
        <v>0.98</v>
      </c>
      <c r="J2045">
        <v>1.8</v>
      </c>
      <c r="K2045">
        <v>1</v>
      </c>
      <c r="L2045">
        <v>5</v>
      </c>
      <c r="M2045">
        <v>58</v>
      </c>
      <c r="N2045">
        <v>38</v>
      </c>
      <c r="O2045">
        <v>150</v>
      </c>
      <c r="P2045">
        <v>1.55</v>
      </c>
      <c r="X2045">
        <v>2.96</v>
      </c>
    </row>
    <row r="2046" spans="1:24" x14ac:dyDescent="0.25">
      <c r="A2046">
        <v>40391</v>
      </c>
      <c r="C2046" t="s">
        <v>55</v>
      </c>
      <c r="D2046" s="1">
        <v>44811.402777777781</v>
      </c>
      <c r="F2046">
        <v>6.59</v>
      </c>
      <c r="G2046">
        <v>1.41</v>
      </c>
      <c r="H2046" t="s">
        <v>89</v>
      </c>
      <c r="I2046" t="s">
        <v>90</v>
      </c>
      <c r="J2046">
        <v>1.5</v>
      </c>
      <c r="K2046">
        <v>1</v>
      </c>
      <c r="L2046">
        <v>4</v>
      </c>
      <c r="M2046">
        <v>87</v>
      </c>
      <c r="N2046" t="s">
        <v>86</v>
      </c>
      <c r="O2046">
        <v>160</v>
      </c>
      <c r="P2046">
        <v>0.83</v>
      </c>
      <c r="X2046">
        <v>0.67400000000000004</v>
      </c>
    </row>
    <row r="2047" spans="1:24" x14ac:dyDescent="0.25">
      <c r="A2047">
        <v>40373</v>
      </c>
      <c r="C2047" t="s">
        <v>75</v>
      </c>
      <c r="D2047" s="1">
        <v>44816.479166666664</v>
      </c>
      <c r="F2047">
        <v>7.49</v>
      </c>
      <c r="G2047">
        <v>5.84</v>
      </c>
      <c r="H2047">
        <v>0.37</v>
      </c>
      <c r="I2047">
        <v>1.29</v>
      </c>
      <c r="J2047">
        <v>2.9</v>
      </c>
      <c r="K2047">
        <v>1</v>
      </c>
      <c r="L2047">
        <v>5</v>
      </c>
      <c r="M2047">
        <v>5</v>
      </c>
      <c r="N2047">
        <v>9</v>
      </c>
      <c r="O2047">
        <v>79</v>
      </c>
      <c r="P2047">
        <v>6.97</v>
      </c>
      <c r="X2047">
        <v>4.93</v>
      </c>
    </row>
    <row r="2048" spans="1:24" x14ac:dyDescent="0.25">
      <c r="A2048">
        <v>40372</v>
      </c>
      <c r="C2048" t="s">
        <v>70</v>
      </c>
      <c r="D2048" s="1">
        <v>44836.604166666664</v>
      </c>
      <c r="F2048">
        <v>7.17</v>
      </c>
      <c r="G2048">
        <v>3.71</v>
      </c>
      <c r="H2048">
        <v>0.65</v>
      </c>
      <c r="I2048">
        <v>1.74</v>
      </c>
      <c r="J2048">
        <v>3.3</v>
      </c>
      <c r="K2048">
        <v>2</v>
      </c>
      <c r="L2048">
        <v>7</v>
      </c>
      <c r="M2048">
        <v>4</v>
      </c>
      <c r="N2048">
        <v>7</v>
      </c>
      <c r="O2048">
        <v>87</v>
      </c>
      <c r="P2048">
        <v>5.47</v>
      </c>
      <c r="Q2048">
        <v>8.6999999999999994E-2</v>
      </c>
      <c r="R2048">
        <v>1.6E-2</v>
      </c>
      <c r="S2048">
        <v>3.0000000000000001E-3</v>
      </c>
      <c r="T2048">
        <v>1.31</v>
      </c>
      <c r="U2048">
        <v>0.5</v>
      </c>
      <c r="V2048">
        <v>6.15</v>
      </c>
      <c r="W2048">
        <v>0.15</v>
      </c>
      <c r="X2048">
        <v>3.38</v>
      </c>
    </row>
    <row r="2049" spans="1:24" x14ac:dyDescent="0.25">
      <c r="A2049">
        <v>40358</v>
      </c>
      <c r="C2049" t="s">
        <v>28</v>
      </c>
      <c r="D2049" s="1">
        <v>44837.3125</v>
      </c>
      <c r="F2049">
        <v>7.49</v>
      </c>
      <c r="G2049">
        <v>7.54</v>
      </c>
      <c r="H2049">
        <v>0.36</v>
      </c>
      <c r="I2049" t="s">
        <v>85</v>
      </c>
      <c r="J2049">
        <v>3.4</v>
      </c>
      <c r="K2049">
        <v>1</v>
      </c>
      <c r="L2049">
        <v>4</v>
      </c>
      <c r="M2049">
        <v>35</v>
      </c>
      <c r="N2049" t="s">
        <v>86</v>
      </c>
      <c r="O2049">
        <v>130</v>
      </c>
      <c r="P2049">
        <v>4.5</v>
      </c>
      <c r="Q2049">
        <v>0.12</v>
      </c>
      <c r="R2049">
        <v>8.9999999999999993E-3</v>
      </c>
      <c r="S2049" t="s">
        <v>93</v>
      </c>
      <c r="T2049">
        <v>0.4</v>
      </c>
      <c r="U2049">
        <v>0.16</v>
      </c>
      <c r="V2049">
        <v>0.27</v>
      </c>
      <c r="W2049">
        <v>0.18</v>
      </c>
      <c r="X2049">
        <v>8.01</v>
      </c>
    </row>
    <row r="2050" spans="1:24" x14ac:dyDescent="0.25">
      <c r="A2050">
        <v>69594</v>
      </c>
      <c r="C2050" t="s">
        <v>111</v>
      </c>
      <c r="D2050" s="1">
        <v>44837.333333333336</v>
      </c>
      <c r="F2050">
        <v>7.62</v>
      </c>
      <c r="G2050">
        <v>7.12</v>
      </c>
      <c r="H2050">
        <v>0.56000000000000005</v>
      </c>
      <c r="I2050">
        <v>1.08</v>
      </c>
      <c r="J2050">
        <v>0.93</v>
      </c>
      <c r="K2050" t="s">
        <v>85</v>
      </c>
      <c r="L2050">
        <v>2</v>
      </c>
      <c r="M2050">
        <v>28</v>
      </c>
      <c r="N2050" t="s">
        <v>86</v>
      </c>
      <c r="O2050">
        <v>56</v>
      </c>
      <c r="P2050">
        <v>2.38</v>
      </c>
      <c r="Q2050">
        <v>4.1000000000000002E-2</v>
      </c>
      <c r="R2050">
        <v>0.02</v>
      </c>
      <c r="S2050" t="s">
        <v>93</v>
      </c>
      <c r="T2050">
        <v>0.35</v>
      </c>
      <c r="U2050">
        <v>0.25</v>
      </c>
      <c r="V2050">
        <v>0.32</v>
      </c>
      <c r="W2050">
        <v>6.5000000000000002E-2</v>
      </c>
      <c r="X2050">
        <v>9.08</v>
      </c>
    </row>
    <row r="2051" spans="1:24" x14ac:dyDescent="0.25">
      <c r="A2051">
        <v>40387</v>
      </c>
      <c r="C2051" t="s">
        <v>82</v>
      </c>
      <c r="D2051" s="1">
        <v>44837.375</v>
      </c>
      <c r="F2051">
        <v>6.52</v>
      </c>
      <c r="G2051">
        <v>2.25</v>
      </c>
      <c r="H2051">
        <v>0.81</v>
      </c>
      <c r="I2051">
        <v>1.1299999999999999</v>
      </c>
      <c r="J2051">
        <v>2.2999999999999998</v>
      </c>
      <c r="K2051">
        <v>1</v>
      </c>
      <c r="L2051">
        <v>5</v>
      </c>
      <c r="M2051">
        <v>160</v>
      </c>
      <c r="N2051" t="s">
        <v>86</v>
      </c>
      <c r="O2051">
        <v>270</v>
      </c>
      <c r="P2051">
        <v>0.98</v>
      </c>
      <c r="Q2051">
        <v>0.23</v>
      </c>
      <c r="R2051">
        <v>6.7000000000000004E-2</v>
      </c>
      <c r="S2051">
        <v>8.9999999999999993E-3</v>
      </c>
      <c r="T2051">
        <v>0.56999999999999995</v>
      </c>
      <c r="U2051">
        <v>3.7</v>
      </c>
      <c r="V2051">
        <v>0.39</v>
      </c>
      <c r="W2051">
        <v>5.1999999999999998E-2</v>
      </c>
      <c r="X2051">
        <v>1.19</v>
      </c>
    </row>
    <row r="2052" spans="1:24" x14ac:dyDescent="0.25">
      <c r="A2052">
        <v>40355</v>
      </c>
      <c r="C2052" t="s">
        <v>109</v>
      </c>
      <c r="D2052" s="1">
        <v>44837.395833333336</v>
      </c>
      <c r="F2052">
        <v>6.87</v>
      </c>
      <c r="G2052">
        <v>3.81</v>
      </c>
      <c r="H2052">
        <v>3.6</v>
      </c>
      <c r="I2052">
        <v>7.23</v>
      </c>
      <c r="J2052">
        <v>8.9</v>
      </c>
      <c r="K2052">
        <v>6</v>
      </c>
      <c r="L2052">
        <v>17</v>
      </c>
      <c r="M2052">
        <v>380</v>
      </c>
      <c r="N2052">
        <v>26</v>
      </c>
      <c r="O2052">
        <v>630</v>
      </c>
      <c r="P2052">
        <v>4.0199999999999996</v>
      </c>
      <c r="Q2052">
        <v>0.3</v>
      </c>
      <c r="R2052">
        <v>0.36599999999999999</v>
      </c>
      <c r="S2052">
        <v>2.4E-2</v>
      </c>
      <c r="T2052">
        <v>0.87</v>
      </c>
      <c r="U2052">
        <v>5.2</v>
      </c>
      <c r="V2052">
        <v>0.52</v>
      </c>
      <c r="W2052">
        <v>0.27</v>
      </c>
      <c r="X2052">
        <v>3.34</v>
      </c>
    </row>
    <row r="2053" spans="1:24" x14ac:dyDescent="0.25">
      <c r="A2053">
        <v>40357</v>
      </c>
      <c r="C2053" t="s">
        <v>64</v>
      </c>
      <c r="D2053" s="1">
        <v>44837.395833333336</v>
      </c>
      <c r="F2053">
        <v>7.6</v>
      </c>
      <c r="G2053">
        <v>6.48</v>
      </c>
      <c r="H2053" t="s">
        <v>89</v>
      </c>
      <c r="I2053">
        <v>0.56000000000000005</v>
      </c>
      <c r="J2053">
        <v>2.6</v>
      </c>
      <c r="K2053" t="s">
        <v>85</v>
      </c>
      <c r="L2053">
        <v>3</v>
      </c>
      <c r="M2053">
        <v>130</v>
      </c>
      <c r="N2053" t="s">
        <v>86</v>
      </c>
      <c r="O2053">
        <v>210</v>
      </c>
      <c r="P2053">
        <v>3.01</v>
      </c>
      <c r="Q2053">
        <v>6.8000000000000005E-2</v>
      </c>
      <c r="R2053">
        <v>8.0000000000000002E-3</v>
      </c>
      <c r="S2053">
        <v>1.7000000000000001E-2</v>
      </c>
      <c r="T2053">
        <v>2.82</v>
      </c>
      <c r="U2053">
        <v>4.8</v>
      </c>
      <c r="V2053">
        <v>0.66</v>
      </c>
      <c r="W2053">
        <v>0.16</v>
      </c>
      <c r="X2053">
        <v>8.6</v>
      </c>
    </row>
    <row r="2054" spans="1:24" x14ac:dyDescent="0.25">
      <c r="A2054">
        <v>40373</v>
      </c>
      <c r="C2054" t="s">
        <v>75</v>
      </c>
      <c r="D2054" s="1">
        <v>44837.395833333336</v>
      </c>
      <c r="F2054">
        <v>7.34</v>
      </c>
      <c r="G2054">
        <v>4.6100000000000003</v>
      </c>
      <c r="H2054">
        <v>0.37</v>
      </c>
      <c r="I2054">
        <v>0.69</v>
      </c>
      <c r="J2054">
        <v>3.3</v>
      </c>
      <c r="K2054" t="s">
        <v>85</v>
      </c>
      <c r="L2054">
        <v>4</v>
      </c>
      <c r="M2054">
        <v>15</v>
      </c>
      <c r="N2054" t="s">
        <v>86</v>
      </c>
      <c r="O2054">
        <v>98</v>
      </c>
      <c r="P2054">
        <v>7.44</v>
      </c>
      <c r="Q2054">
        <v>0.05</v>
      </c>
      <c r="R2054">
        <v>1.0999999999999999E-2</v>
      </c>
      <c r="S2054" t="s">
        <v>93</v>
      </c>
      <c r="T2054">
        <v>0.33</v>
      </c>
      <c r="U2054">
        <v>0.37</v>
      </c>
      <c r="V2054">
        <v>0.34</v>
      </c>
      <c r="W2054">
        <v>0.3</v>
      </c>
      <c r="X2054">
        <v>4.1100000000000003</v>
      </c>
    </row>
    <row r="2055" spans="1:24" x14ac:dyDescent="0.25">
      <c r="A2055">
        <v>40352</v>
      </c>
      <c r="C2055" t="s">
        <v>43</v>
      </c>
      <c r="D2055" s="1">
        <v>44837.447916666664</v>
      </c>
      <c r="F2055">
        <v>7.15</v>
      </c>
      <c r="G2055">
        <v>3.45</v>
      </c>
      <c r="H2055">
        <v>1</v>
      </c>
      <c r="I2055">
        <v>1.91</v>
      </c>
      <c r="J2055">
        <v>4</v>
      </c>
      <c r="K2055">
        <v>2</v>
      </c>
      <c r="L2055">
        <v>6</v>
      </c>
      <c r="M2055">
        <v>240</v>
      </c>
      <c r="N2055">
        <v>10</v>
      </c>
      <c r="O2055">
        <v>370</v>
      </c>
      <c r="P2055">
        <v>2.67</v>
      </c>
      <c r="Q2055">
        <v>0.13</v>
      </c>
      <c r="R2055">
        <v>8.1000000000000003E-2</v>
      </c>
      <c r="S2055">
        <v>7.0000000000000001E-3</v>
      </c>
      <c r="T2055">
        <v>0.62</v>
      </c>
      <c r="U2055">
        <v>1.4</v>
      </c>
      <c r="V2055">
        <v>0.37</v>
      </c>
      <c r="W2055">
        <v>0.71</v>
      </c>
      <c r="X2055">
        <v>3.64</v>
      </c>
    </row>
    <row r="2056" spans="1:24" x14ac:dyDescent="0.25">
      <c r="A2056">
        <v>62167</v>
      </c>
      <c r="C2056" t="s">
        <v>25</v>
      </c>
      <c r="D2056" s="1">
        <v>44837.458333333336</v>
      </c>
      <c r="F2056">
        <v>7.93</v>
      </c>
      <c r="G2056">
        <v>39.1</v>
      </c>
      <c r="H2056">
        <v>2.7</v>
      </c>
      <c r="I2056">
        <v>3.6</v>
      </c>
      <c r="J2056">
        <v>3.6</v>
      </c>
      <c r="K2056">
        <v>55</v>
      </c>
      <c r="L2056">
        <v>75</v>
      </c>
      <c r="M2056">
        <v>1120</v>
      </c>
      <c r="N2056">
        <v>88</v>
      </c>
      <c r="O2056">
        <v>1600</v>
      </c>
      <c r="P2056">
        <v>5.62</v>
      </c>
      <c r="Q2056">
        <v>0.39</v>
      </c>
      <c r="R2056">
        <v>0.34899999999999998</v>
      </c>
      <c r="S2056">
        <v>0.02</v>
      </c>
      <c r="T2056">
        <v>2.4</v>
      </c>
      <c r="U2056">
        <v>7.9</v>
      </c>
      <c r="V2056">
        <v>0.69</v>
      </c>
      <c r="W2056">
        <v>0.3</v>
      </c>
      <c r="X2056">
        <v>32.4</v>
      </c>
    </row>
    <row r="2057" spans="1:24" x14ac:dyDescent="0.25">
      <c r="A2057">
        <v>40361</v>
      </c>
      <c r="C2057" t="s">
        <v>66</v>
      </c>
      <c r="D2057" s="1">
        <v>44837.5</v>
      </c>
      <c r="F2057">
        <v>7.92</v>
      </c>
      <c r="G2057">
        <v>21.5</v>
      </c>
      <c r="H2057">
        <v>5.4</v>
      </c>
      <c r="I2057">
        <v>8.91</v>
      </c>
      <c r="J2057">
        <v>9.5</v>
      </c>
      <c r="K2057">
        <v>19</v>
      </c>
      <c r="L2057">
        <v>51</v>
      </c>
      <c r="M2057" t="s">
        <v>86</v>
      </c>
      <c r="N2057" t="s">
        <v>86</v>
      </c>
      <c r="O2057">
        <v>500</v>
      </c>
      <c r="P2057">
        <v>2.29</v>
      </c>
      <c r="Q2057">
        <v>0.33</v>
      </c>
      <c r="R2057">
        <v>0.27700000000000002</v>
      </c>
      <c r="S2057">
        <v>0.01</v>
      </c>
      <c r="T2057">
        <v>1.72</v>
      </c>
      <c r="U2057">
        <v>10.4</v>
      </c>
      <c r="V2057">
        <v>1.08</v>
      </c>
      <c r="W2057">
        <v>0.14000000000000001</v>
      </c>
      <c r="X2057">
        <v>18.8</v>
      </c>
    </row>
    <row r="2058" spans="1:24" x14ac:dyDescent="0.25">
      <c r="A2058">
        <v>40360</v>
      </c>
      <c r="C2058" t="s">
        <v>77</v>
      </c>
      <c r="D2058" s="1">
        <v>44837.541666666664</v>
      </c>
      <c r="F2058">
        <v>7.64</v>
      </c>
      <c r="G2058">
        <v>6.35</v>
      </c>
      <c r="H2058" t="s">
        <v>89</v>
      </c>
      <c r="I2058">
        <v>2.69</v>
      </c>
      <c r="J2058">
        <v>1.1000000000000001</v>
      </c>
      <c r="K2058" t="s">
        <v>85</v>
      </c>
      <c r="L2058">
        <v>2</v>
      </c>
      <c r="M2058">
        <v>32</v>
      </c>
      <c r="N2058">
        <v>4</v>
      </c>
      <c r="O2058">
        <v>71</v>
      </c>
      <c r="P2058">
        <v>1.34</v>
      </c>
      <c r="Q2058">
        <v>0.14000000000000001</v>
      </c>
      <c r="R2058">
        <v>3.1E-2</v>
      </c>
      <c r="S2058">
        <v>3.0000000000000001E-3</v>
      </c>
      <c r="T2058">
        <v>0.49</v>
      </c>
      <c r="U2058">
        <v>0.66</v>
      </c>
      <c r="V2058">
        <v>0.28000000000000003</v>
      </c>
      <c r="W2058">
        <v>0.08</v>
      </c>
      <c r="X2058">
        <v>8.6</v>
      </c>
    </row>
    <row r="2059" spans="1:24" x14ac:dyDescent="0.25">
      <c r="A2059">
        <v>40354</v>
      </c>
      <c r="C2059" t="s">
        <v>68</v>
      </c>
      <c r="D2059" s="1">
        <v>44837.552083333336</v>
      </c>
      <c r="F2059">
        <v>6.21</v>
      </c>
      <c r="G2059">
        <v>2.17</v>
      </c>
      <c r="H2059">
        <v>0.67</v>
      </c>
      <c r="I2059">
        <v>2</v>
      </c>
      <c r="J2059">
        <v>5</v>
      </c>
      <c r="K2059" t="s">
        <v>85</v>
      </c>
      <c r="L2059">
        <v>6</v>
      </c>
      <c r="M2059">
        <v>80</v>
      </c>
      <c r="N2059">
        <v>14</v>
      </c>
      <c r="O2059">
        <v>250</v>
      </c>
      <c r="P2059">
        <v>1.89</v>
      </c>
      <c r="Q2059">
        <v>0.18</v>
      </c>
      <c r="R2059">
        <v>0.36399999999999999</v>
      </c>
      <c r="S2059">
        <v>2.5999999999999999E-2</v>
      </c>
      <c r="T2059">
        <v>0.65</v>
      </c>
      <c r="U2059">
        <v>4</v>
      </c>
      <c r="V2059">
        <v>0.49</v>
      </c>
      <c r="W2059">
        <v>0.14000000000000001</v>
      </c>
      <c r="X2059">
        <v>1.31</v>
      </c>
    </row>
    <row r="2060" spans="1:24" x14ac:dyDescent="0.25">
      <c r="A2060">
        <v>40374</v>
      </c>
      <c r="C2060" t="s">
        <v>84</v>
      </c>
      <c r="D2060" s="1">
        <v>44837.583333333336</v>
      </c>
      <c r="F2060">
        <v>6.51</v>
      </c>
      <c r="G2060">
        <v>1.19</v>
      </c>
      <c r="H2060" t="s">
        <v>89</v>
      </c>
      <c r="I2060">
        <v>0.84</v>
      </c>
      <c r="J2060">
        <v>1.2</v>
      </c>
      <c r="K2060" t="s">
        <v>85</v>
      </c>
      <c r="L2060">
        <v>2</v>
      </c>
      <c r="M2060">
        <v>67</v>
      </c>
      <c r="N2060">
        <v>9</v>
      </c>
      <c r="O2060">
        <v>110</v>
      </c>
      <c r="P2060">
        <v>0.83</v>
      </c>
      <c r="Q2060">
        <v>7.3999999999999996E-2</v>
      </c>
      <c r="R2060">
        <v>2.4E-2</v>
      </c>
      <c r="S2060">
        <v>3.0000000000000001E-3</v>
      </c>
      <c r="T2060">
        <v>0.28000000000000003</v>
      </c>
      <c r="U2060">
        <v>0.6</v>
      </c>
      <c r="V2060">
        <v>0.24</v>
      </c>
      <c r="W2060">
        <v>3.1E-2</v>
      </c>
      <c r="X2060">
        <v>0.78100000000000003</v>
      </c>
    </row>
    <row r="2061" spans="1:24" x14ac:dyDescent="0.25">
      <c r="A2061">
        <v>40375</v>
      </c>
      <c r="C2061" t="s">
        <v>45</v>
      </c>
      <c r="D2061" s="1">
        <v>44837.625</v>
      </c>
      <c r="F2061">
        <v>7.29</v>
      </c>
      <c r="G2061">
        <v>3.97</v>
      </c>
      <c r="H2061" t="s">
        <v>89</v>
      </c>
      <c r="I2061">
        <v>0.51</v>
      </c>
      <c r="J2061">
        <v>1</v>
      </c>
      <c r="K2061" t="s">
        <v>85</v>
      </c>
      <c r="L2061">
        <v>1</v>
      </c>
      <c r="M2061">
        <v>100</v>
      </c>
      <c r="N2061" t="s">
        <v>86</v>
      </c>
      <c r="O2061">
        <v>150</v>
      </c>
      <c r="P2061">
        <v>3.23</v>
      </c>
      <c r="Q2061" t="s">
        <v>102</v>
      </c>
      <c r="R2061" t="s">
        <v>97</v>
      </c>
      <c r="S2061" t="s">
        <v>93</v>
      </c>
      <c r="T2061">
        <v>0.49</v>
      </c>
      <c r="U2061">
        <v>0.23</v>
      </c>
      <c r="V2061">
        <v>0.13</v>
      </c>
      <c r="W2061">
        <v>0.13</v>
      </c>
      <c r="X2061">
        <v>4.6399999999999997</v>
      </c>
    </row>
    <row r="2062" spans="1:24" x14ac:dyDescent="0.25">
      <c r="A2062">
        <v>40353</v>
      </c>
      <c r="C2062" t="s">
        <v>73</v>
      </c>
      <c r="D2062" s="1">
        <v>44837.642361111109</v>
      </c>
      <c r="F2062">
        <v>6.81</v>
      </c>
      <c r="G2062">
        <v>1.95</v>
      </c>
      <c r="H2062">
        <v>0.74</v>
      </c>
      <c r="I2062">
        <v>0.8</v>
      </c>
      <c r="J2062">
        <v>2.6</v>
      </c>
      <c r="K2062" t="s">
        <v>85</v>
      </c>
      <c r="L2062">
        <v>3</v>
      </c>
      <c r="M2062">
        <v>120</v>
      </c>
      <c r="N2062">
        <v>14</v>
      </c>
      <c r="O2062">
        <v>200</v>
      </c>
      <c r="P2062">
        <v>2.08</v>
      </c>
      <c r="Q2062">
        <v>8.6999999999999994E-2</v>
      </c>
      <c r="R2062">
        <v>0.11600000000000001</v>
      </c>
      <c r="S2062">
        <v>1.4E-2</v>
      </c>
      <c r="T2062">
        <v>1.56</v>
      </c>
      <c r="U2062">
        <v>3.1</v>
      </c>
      <c r="V2062">
        <v>0.2</v>
      </c>
      <c r="W2062">
        <v>0.08</v>
      </c>
      <c r="X2062">
        <v>2</v>
      </c>
    </row>
    <row r="2063" spans="1:24" x14ac:dyDescent="0.25">
      <c r="A2063">
        <v>40356</v>
      </c>
      <c r="C2063" t="s">
        <v>51</v>
      </c>
      <c r="D2063" s="1">
        <v>44838.243055555555</v>
      </c>
      <c r="F2063">
        <v>7.3</v>
      </c>
      <c r="G2063">
        <v>4.7</v>
      </c>
      <c r="H2063">
        <v>1.5</v>
      </c>
      <c r="I2063">
        <v>18.600000000000001</v>
      </c>
      <c r="J2063">
        <v>3.2</v>
      </c>
      <c r="K2063">
        <v>8</v>
      </c>
      <c r="L2063">
        <v>16</v>
      </c>
      <c r="M2063">
        <v>220</v>
      </c>
      <c r="N2063">
        <v>14</v>
      </c>
      <c r="O2063">
        <v>460</v>
      </c>
      <c r="P2063">
        <v>3.13</v>
      </c>
      <c r="Q2063">
        <v>0.11</v>
      </c>
      <c r="R2063">
        <v>7.3999999999999996E-2</v>
      </c>
      <c r="S2063">
        <v>5.0000000000000001E-3</v>
      </c>
      <c r="T2063">
        <v>1.1499999999999999</v>
      </c>
      <c r="U2063">
        <v>1.2</v>
      </c>
      <c r="V2063">
        <v>0.51</v>
      </c>
      <c r="W2063">
        <v>0.12</v>
      </c>
      <c r="X2063">
        <v>5.24</v>
      </c>
    </row>
    <row r="2064" spans="1:24" x14ac:dyDescent="0.25">
      <c r="A2064">
        <v>40391</v>
      </c>
      <c r="C2064" t="s">
        <v>55</v>
      </c>
      <c r="D2064" s="1">
        <v>44838.298611111109</v>
      </c>
      <c r="F2064">
        <v>6.41</v>
      </c>
      <c r="G2064">
        <v>1.41</v>
      </c>
      <c r="H2064" t="s">
        <v>89</v>
      </c>
      <c r="I2064">
        <v>0.83</v>
      </c>
      <c r="J2064">
        <v>2.7</v>
      </c>
      <c r="K2064">
        <v>2</v>
      </c>
      <c r="L2064">
        <v>5</v>
      </c>
      <c r="M2064">
        <v>76</v>
      </c>
      <c r="N2064">
        <v>2</v>
      </c>
      <c r="O2064">
        <v>150</v>
      </c>
      <c r="P2064">
        <v>1.07</v>
      </c>
      <c r="Q2064">
        <v>0.04</v>
      </c>
      <c r="R2064">
        <v>4.5999999999999999E-2</v>
      </c>
      <c r="S2064">
        <v>3.0000000000000001E-3</v>
      </c>
      <c r="T2064">
        <v>0.2</v>
      </c>
      <c r="U2064">
        <v>0.81</v>
      </c>
      <c r="V2064">
        <v>0.1</v>
      </c>
      <c r="W2064">
        <v>4.4999999999999998E-2</v>
      </c>
      <c r="X2064">
        <v>0.65500000000000003</v>
      </c>
    </row>
    <row r="2065" spans="1:24" x14ac:dyDescent="0.25">
      <c r="A2065">
        <v>40411</v>
      </c>
      <c r="C2065" t="s">
        <v>110</v>
      </c>
      <c r="D2065" s="1">
        <v>44838.319444444445</v>
      </c>
      <c r="F2065">
        <v>6.26</v>
      </c>
      <c r="G2065">
        <v>3.09</v>
      </c>
      <c r="H2065">
        <v>1.5</v>
      </c>
      <c r="I2065">
        <v>2.68</v>
      </c>
      <c r="J2065">
        <v>7.9</v>
      </c>
      <c r="K2065">
        <v>2</v>
      </c>
      <c r="L2065">
        <v>10</v>
      </c>
      <c r="M2065">
        <v>120</v>
      </c>
      <c r="N2065">
        <v>23</v>
      </c>
      <c r="O2065">
        <v>360</v>
      </c>
      <c r="P2065">
        <v>3.1</v>
      </c>
      <c r="Q2065">
        <v>0.3</v>
      </c>
      <c r="R2065">
        <v>0.57499999999999996</v>
      </c>
      <c r="S2065">
        <v>4.2000000000000003E-2</v>
      </c>
      <c r="T2065">
        <v>0.99</v>
      </c>
      <c r="U2065">
        <v>8.5</v>
      </c>
      <c r="V2065">
        <v>0.81</v>
      </c>
      <c r="W2065">
        <v>0.27</v>
      </c>
      <c r="X2065">
        <v>1.89</v>
      </c>
    </row>
    <row r="2066" spans="1:24" x14ac:dyDescent="0.25">
      <c r="A2066">
        <v>40383</v>
      </c>
      <c r="C2066" t="s">
        <v>37</v>
      </c>
      <c r="D2066" s="1">
        <v>44838.604166666664</v>
      </c>
      <c r="F2066">
        <v>6.56</v>
      </c>
      <c r="G2066">
        <v>3.15</v>
      </c>
      <c r="H2066">
        <v>0.35</v>
      </c>
      <c r="I2066">
        <v>0.4</v>
      </c>
      <c r="J2066">
        <v>1.9</v>
      </c>
      <c r="K2066" t="s">
        <v>85</v>
      </c>
      <c r="L2066">
        <v>4</v>
      </c>
      <c r="M2066">
        <v>270</v>
      </c>
      <c r="N2066" t="s">
        <v>86</v>
      </c>
      <c r="O2066">
        <v>360</v>
      </c>
      <c r="P2066">
        <v>1.38</v>
      </c>
      <c r="Q2066">
        <v>9.0999999999999998E-2</v>
      </c>
      <c r="R2066">
        <v>9.7000000000000003E-2</v>
      </c>
      <c r="S2066">
        <v>1.4E-2</v>
      </c>
      <c r="T2066">
        <v>0.22</v>
      </c>
      <c r="U2066">
        <v>1.8</v>
      </c>
      <c r="V2066">
        <v>0.13</v>
      </c>
      <c r="W2066">
        <v>5.8000000000000003E-2</v>
      </c>
      <c r="X2066">
        <v>1.22</v>
      </c>
    </row>
    <row r="2067" spans="1:24" x14ac:dyDescent="0.25">
      <c r="A2067">
        <v>40365</v>
      </c>
      <c r="C2067" t="s">
        <v>60</v>
      </c>
      <c r="D2067" s="1">
        <v>44839.354166666664</v>
      </c>
      <c r="F2067">
        <v>7.21</v>
      </c>
      <c r="G2067">
        <v>3.42</v>
      </c>
      <c r="H2067">
        <v>4.2</v>
      </c>
      <c r="I2067">
        <v>4.1500000000000004</v>
      </c>
      <c r="J2067">
        <v>2.6</v>
      </c>
      <c r="K2067">
        <v>3</v>
      </c>
      <c r="L2067">
        <v>7</v>
      </c>
      <c r="M2067">
        <v>72</v>
      </c>
      <c r="N2067">
        <v>3</v>
      </c>
      <c r="O2067">
        <v>140</v>
      </c>
      <c r="P2067">
        <v>2.19</v>
      </c>
      <c r="Q2067">
        <v>0.11</v>
      </c>
      <c r="R2067">
        <v>7.4999999999999997E-2</v>
      </c>
      <c r="S2067">
        <v>3.0000000000000001E-3</v>
      </c>
      <c r="T2067">
        <v>0.84</v>
      </c>
      <c r="U2067">
        <v>1.1000000000000001</v>
      </c>
      <c r="V2067">
        <v>1</v>
      </c>
      <c r="W2067">
        <v>0.55000000000000004</v>
      </c>
      <c r="X2067">
        <v>3.86</v>
      </c>
    </row>
    <row r="2068" spans="1:24" x14ac:dyDescent="0.25">
      <c r="A2068">
        <v>40391</v>
      </c>
      <c r="C2068" t="s">
        <v>55</v>
      </c>
      <c r="D2068" s="1">
        <v>44867.375</v>
      </c>
      <c r="F2068">
        <v>6.07</v>
      </c>
      <c r="G2068">
        <v>1.28</v>
      </c>
      <c r="H2068">
        <v>0.4</v>
      </c>
      <c r="I2068">
        <v>0.86</v>
      </c>
      <c r="J2068">
        <v>2.8</v>
      </c>
      <c r="K2068">
        <v>3</v>
      </c>
      <c r="L2068">
        <v>6</v>
      </c>
      <c r="M2068">
        <v>66</v>
      </c>
      <c r="N2068">
        <v>4</v>
      </c>
      <c r="O2068">
        <v>130</v>
      </c>
      <c r="P2068">
        <v>1.25</v>
      </c>
      <c r="X2068">
        <v>0.49199999999999999</v>
      </c>
    </row>
    <row r="2069" spans="1:24" x14ac:dyDescent="0.25">
      <c r="A2069">
        <v>40356</v>
      </c>
      <c r="C2069" t="s">
        <v>51</v>
      </c>
      <c r="D2069" s="1">
        <v>44872.263888888891</v>
      </c>
      <c r="F2069">
        <v>7.12</v>
      </c>
      <c r="G2069">
        <v>5.36</v>
      </c>
      <c r="H2069">
        <v>7.9</v>
      </c>
      <c r="I2069">
        <v>7.22</v>
      </c>
      <c r="J2069">
        <v>5</v>
      </c>
      <c r="K2069">
        <v>9</v>
      </c>
      <c r="L2069">
        <v>21</v>
      </c>
      <c r="M2069">
        <v>490</v>
      </c>
      <c r="N2069">
        <v>24</v>
      </c>
      <c r="O2069">
        <v>910</v>
      </c>
      <c r="P2069">
        <v>4.41</v>
      </c>
      <c r="X2069">
        <v>5.66</v>
      </c>
    </row>
    <row r="2070" spans="1:24" x14ac:dyDescent="0.25">
      <c r="A2070">
        <v>69594</v>
      </c>
      <c r="C2070" t="s">
        <v>111</v>
      </c>
      <c r="D2070" s="1">
        <v>44872.333333333336</v>
      </c>
      <c r="F2070">
        <v>7.68</v>
      </c>
      <c r="G2070">
        <v>8.32</v>
      </c>
      <c r="H2070">
        <v>0.92</v>
      </c>
      <c r="I2070">
        <v>2.09</v>
      </c>
      <c r="J2070">
        <v>1.3</v>
      </c>
      <c r="K2070">
        <v>2</v>
      </c>
      <c r="L2070">
        <v>3</v>
      </c>
      <c r="M2070">
        <v>48</v>
      </c>
      <c r="N2070">
        <v>9</v>
      </c>
      <c r="O2070">
        <v>110</v>
      </c>
      <c r="P2070">
        <v>2.91</v>
      </c>
      <c r="X2070">
        <v>10.9</v>
      </c>
    </row>
    <row r="2071" spans="1:24" x14ac:dyDescent="0.25">
      <c r="A2071">
        <v>40411</v>
      </c>
      <c r="C2071" t="s">
        <v>110</v>
      </c>
      <c r="D2071" s="1">
        <v>44872.357638888891</v>
      </c>
      <c r="F2071">
        <v>6.37</v>
      </c>
      <c r="G2071">
        <v>4.38</v>
      </c>
      <c r="H2071">
        <v>5.7</v>
      </c>
      <c r="I2071">
        <v>7.9</v>
      </c>
      <c r="J2071">
        <v>7.9</v>
      </c>
      <c r="K2071">
        <v>6</v>
      </c>
      <c r="L2071">
        <v>17</v>
      </c>
      <c r="M2071">
        <v>120</v>
      </c>
      <c r="N2071">
        <v>20</v>
      </c>
      <c r="O2071">
        <v>470</v>
      </c>
      <c r="P2071">
        <v>3.91</v>
      </c>
      <c r="X2071">
        <v>1.92</v>
      </c>
    </row>
    <row r="2072" spans="1:24" x14ac:dyDescent="0.25">
      <c r="A2072">
        <v>40358</v>
      </c>
      <c r="C2072" t="s">
        <v>28</v>
      </c>
      <c r="D2072" s="1">
        <v>44872.361111111109</v>
      </c>
      <c r="F2072">
        <v>7.49</v>
      </c>
      <c r="G2072">
        <v>7.71</v>
      </c>
      <c r="H2072" t="s">
        <v>89</v>
      </c>
      <c r="I2072">
        <v>0.79</v>
      </c>
      <c r="J2072">
        <v>3.3</v>
      </c>
      <c r="K2072">
        <v>2</v>
      </c>
      <c r="L2072">
        <v>5</v>
      </c>
      <c r="M2072">
        <v>59</v>
      </c>
      <c r="N2072">
        <v>2</v>
      </c>
      <c r="O2072">
        <v>160</v>
      </c>
      <c r="P2072">
        <v>5.2</v>
      </c>
      <c r="X2072">
        <v>8.48</v>
      </c>
    </row>
    <row r="2073" spans="1:24" x14ac:dyDescent="0.25">
      <c r="A2073">
        <v>40387</v>
      </c>
      <c r="C2073" t="s">
        <v>82</v>
      </c>
      <c r="D2073" s="1">
        <v>44872.364583333336</v>
      </c>
      <c r="F2073">
        <v>6.39</v>
      </c>
      <c r="G2073">
        <v>2.08</v>
      </c>
      <c r="H2073">
        <v>0.44</v>
      </c>
      <c r="I2073">
        <v>1</v>
      </c>
      <c r="J2073">
        <v>1.8</v>
      </c>
      <c r="K2073">
        <v>2</v>
      </c>
      <c r="L2073">
        <v>5</v>
      </c>
      <c r="M2073">
        <v>140</v>
      </c>
      <c r="N2073">
        <v>10</v>
      </c>
      <c r="O2073">
        <v>290</v>
      </c>
      <c r="P2073">
        <v>1</v>
      </c>
      <c r="X2073">
        <v>0.94099999999999995</v>
      </c>
    </row>
    <row r="2074" spans="1:24" x14ac:dyDescent="0.25">
      <c r="A2074">
        <v>40361</v>
      </c>
      <c r="C2074" t="s">
        <v>66</v>
      </c>
      <c r="D2074" s="1">
        <v>44872.402777777781</v>
      </c>
      <c r="F2074">
        <v>7.64</v>
      </c>
      <c r="G2074">
        <v>19.5</v>
      </c>
      <c r="H2074">
        <v>5.5</v>
      </c>
      <c r="I2074">
        <v>6.68</v>
      </c>
      <c r="J2074">
        <v>8.1</v>
      </c>
      <c r="K2074">
        <v>22</v>
      </c>
      <c r="L2074">
        <v>77</v>
      </c>
      <c r="M2074">
        <v>570</v>
      </c>
      <c r="N2074">
        <v>42</v>
      </c>
      <c r="O2074">
        <v>960</v>
      </c>
      <c r="P2074">
        <v>3.44</v>
      </c>
      <c r="X2074">
        <v>16.600000000000001</v>
      </c>
    </row>
    <row r="2075" spans="1:24" x14ac:dyDescent="0.25">
      <c r="A2075">
        <v>62167</v>
      </c>
      <c r="C2075" t="s">
        <v>25</v>
      </c>
      <c r="D2075" s="1">
        <v>44872.430555555555</v>
      </c>
      <c r="F2075">
        <v>7.68</v>
      </c>
      <c r="G2075">
        <v>22.2</v>
      </c>
      <c r="H2075">
        <v>42</v>
      </c>
      <c r="I2075">
        <v>130</v>
      </c>
      <c r="J2075">
        <v>16.899999999999999</v>
      </c>
      <c r="K2075">
        <v>217</v>
      </c>
      <c r="L2075">
        <v>260</v>
      </c>
      <c r="M2075">
        <v>540</v>
      </c>
      <c r="N2075">
        <v>53</v>
      </c>
      <c r="O2075">
        <v>1100</v>
      </c>
      <c r="P2075">
        <v>6.21</v>
      </c>
      <c r="X2075">
        <v>19.600000000000001</v>
      </c>
    </row>
    <row r="2076" spans="1:24" x14ac:dyDescent="0.25">
      <c r="A2076">
        <v>40352</v>
      </c>
      <c r="C2076" t="s">
        <v>43</v>
      </c>
      <c r="D2076" s="1">
        <v>44872.451388888891</v>
      </c>
      <c r="F2076">
        <v>7.1</v>
      </c>
      <c r="G2076">
        <v>4.5</v>
      </c>
      <c r="H2076">
        <v>3.8</v>
      </c>
      <c r="I2076">
        <v>6.38</v>
      </c>
      <c r="J2076">
        <v>4.9000000000000004</v>
      </c>
      <c r="K2076">
        <v>5</v>
      </c>
      <c r="L2076">
        <v>13</v>
      </c>
      <c r="M2076">
        <v>490</v>
      </c>
      <c r="N2076">
        <v>8</v>
      </c>
      <c r="O2076">
        <v>680</v>
      </c>
      <c r="P2076">
        <v>3.72</v>
      </c>
      <c r="X2076">
        <v>4.9400000000000004</v>
      </c>
    </row>
    <row r="2077" spans="1:24" x14ac:dyDescent="0.25">
      <c r="A2077">
        <v>40365</v>
      </c>
      <c r="C2077" t="s">
        <v>60</v>
      </c>
      <c r="D2077" s="1">
        <v>44872.461805555555</v>
      </c>
      <c r="F2077">
        <v>7.04</v>
      </c>
      <c r="G2077">
        <v>3.17</v>
      </c>
      <c r="H2077" t="s">
        <v>89</v>
      </c>
      <c r="I2077">
        <v>0.56999999999999995</v>
      </c>
      <c r="J2077">
        <v>2.5</v>
      </c>
      <c r="K2077" t="s">
        <v>85</v>
      </c>
      <c r="L2077">
        <v>2</v>
      </c>
      <c r="M2077">
        <v>63</v>
      </c>
      <c r="N2077">
        <v>7</v>
      </c>
      <c r="O2077">
        <v>180</v>
      </c>
      <c r="P2077">
        <v>1.99</v>
      </c>
      <c r="X2077">
        <v>3.57</v>
      </c>
    </row>
    <row r="2078" spans="1:24" x14ac:dyDescent="0.25">
      <c r="A2078">
        <v>40357</v>
      </c>
      <c r="C2078" t="s">
        <v>64</v>
      </c>
      <c r="D2078" s="1">
        <v>44872.465277777781</v>
      </c>
      <c r="F2078">
        <v>7.58</v>
      </c>
      <c r="G2078">
        <v>8.58</v>
      </c>
      <c r="H2078" t="s">
        <v>89</v>
      </c>
      <c r="I2078">
        <v>0.72</v>
      </c>
      <c r="J2078">
        <v>2.8</v>
      </c>
      <c r="K2078" t="s">
        <v>85</v>
      </c>
      <c r="L2078">
        <v>2</v>
      </c>
      <c r="M2078">
        <v>290</v>
      </c>
      <c r="N2078">
        <v>6</v>
      </c>
      <c r="O2078">
        <v>500</v>
      </c>
      <c r="P2078">
        <v>4.16</v>
      </c>
      <c r="X2078">
        <v>11.1</v>
      </c>
    </row>
    <row r="2079" spans="1:24" x14ac:dyDescent="0.25">
      <c r="A2079">
        <v>40354</v>
      </c>
      <c r="C2079" t="s">
        <v>68</v>
      </c>
      <c r="D2079" s="1">
        <v>44872.496527777781</v>
      </c>
      <c r="F2079">
        <v>5.95</v>
      </c>
      <c r="G2079">
        <v>1.92</v>
      </c>
      <c r="H2079">
        <v>1.8</v>
      </c>
      <c r="I2079">
        <v>4.96</v>
      </c>
      <c r="J2079">
        <v>5.8</v>
      </c>
      <c r="K2079">
        <v>3</v>
      </c>
      <c r="L2079">
        <v>11</v>
      </c>
      <c r="M2079">
        <v>66</v>
      </c>
      <c r="N2079">
        <v>11</v>
      </c>
      <c r="O2079">
        <v>230</v>
      </c>
      <c r="P2079">
        <v>2.38</v>
      </c>
      <c r="X2079">
        <v>1.07</v>
      </c>
    </row>
    <row r="2080" spans="1:24" x14ac:dyDescent="0.25">
      <c r="A2080">
        <v>40372</v>
      </c>
      <c r="C2080" t="s">
        <v>70</v>
      </c>
      <c r="D2080" s="1">
        <v>44872.5</v>
      </c>
      <c r="F2080">
        <v>7.18</v>
      </c>
      <c r="G2080">
        <v>3.87</v>
      </c>
      <c r="H2080">
        <v>0.94</v>
      </c>
      <c r="I2080">
        <v>1.67</v>
      </c>
      <c r="J2080">
        <v>3.6</v>
      </c>
      <c r="K2080">
        <v>3</v>
      </c>
      <c r="L2080">
        <v>7</v>
      </c>
      <c r="M2080">
        <v>28</v>
      </c>
      <c r="N2080">
        <v>34</v>
      </c>
      <c r="O2080">
        <v>130</v>
      </c>
      <c r="P2080">
        <v>5.98</v>
      </c>
      <c r="X2080">
        <v>3.48</v>
      </c>
    </row>
    <row r="2081" spans="1:24" x14ac:dyDescent="0.25">
      <c r="A2081">
        <v>40360</v>
      </c>
      <c r="C2081" t="s">
        <v>77</v>
      </c>
      <c r="D2081" s="1">
        <v>44872.541666666664</v>
      </c>
      <c r="F2081">
        <v>7.6</v>
      </c>
      <c r="G2081">
        <v>6.01</v>
      </c>
      <c r="H2081" t="s">
        <v>89</v>
      </c>
      <c r="I2081">
        <v>0.44</v>
      </c>
      <c r="J2081">
        <v>1.9</v>
      </c>
      <c r="K2081" t="s">
        <v>85</v>
      </c>
      <c r="L2081">
        <v>2</v>
      </c>
      <c r="M2081">
        <v>35</v>
      </c>
      <c r="N2081">
        <v>4</v>
      </c>
      <c r="O2081">
        <v>120</v>
      </c>
      <c r="P2081">
        <v>1.78</v>
      </c>
      <c r="X2081">
        <v>8.41</v>
      </c>
    </row>
    <row r="2082" spans="1:24" x14ac:dyDescent="0.25">
      <c r="A2082">
        <v>40383</v>
      </c>
      <c r="C2082" t="s">
        <v>37</v>
      </c>
      <c r="D2082" s="1">
        <v>44872.541666666664</v>
      </c>
      <c r="F2082">
        <v>6.42</v>
      </c>
      <c r="G2082">
        <v>3.54</v>
      </c>
      <c r="H2082">
        <v>0.41</v>
      </c>
      <c r="I2082">
        <v>0.6</v>
      </c>
      <c r="J2082">
        <v>2.2000000000000002</v>
      </c>
      <c r="K2082">
        <v>2</v>
      </c>
      <c r="L2082">
        <v>6</v>
      </c>
      <c r="M2082">
        <v>270</v>
      </c>
      <c r="N2082">
        <v>7</v>
      </c>
      <c r="O2082">
        <v>380</v>
      </c>
      <c r="P2082">
        <v>1.78</v>
      </c>
      <c r="X2082">
        <v>1.33</v>
      </c>
    </row>
    <row r="2083" spans="1:24" x14ac:dyDescent="0.25">
      <c r="A2083">
        <v>40374</v>
      </c>
      <c r="C2083" t="s">
        <v>84</v>
      </c>
      <c r="D2083" s="1">
        <v>44872.583333333336</v>
      </c>
      <c r="F2083">
        <v>6.43</v>
      </c>
      <c r="G2083">
        <v>1.34</v>
      </c>
      <c r="H2083">
        <v>0.36</v>
      </c>
      <c r="I2083">
        <v>0.57999999999999996</v>
      </c>
      <c r="J2083">
        <v>1.6</v>
      </c>
      <c r="K2083" t="s">
        <v>85</v>
      </c>
      <c r="L2083">
        <v>3</v>
      </c>
      <c r="M2083">
        <v>91</v>
      </c>
      <c r="N2083">
        <v>11</v>
      </c>
      <c r="O2083">
        <v>160</v>
      </c>
      <c r="P2083">
        <v>1.23</v>
      </c>
      <c r="X2083">
        <v>0.91200000000000003</v>
      </c>
    </row>
    <row r="2084" spans="1:24" x14ac:dyDescent="0.25">
      <c r="A2084">
        <v>40355</v>
      </c>
      <c r="C2084" t="s">
        <v>109</v>
      </c>
      <c r="D2084" s="1">
        <v>44872.625</v>
      </c>
      <c r="F2084">
        <v>6.59</v>
      </c>
      <c r="G2084">
        <v>3.46</v>
      </c>
      <c r="H2084">
        <v>7.1</v>
      </c>
      <c r="I2084">
        <v>27.8</v>
      </c>
      <c r="J2084">
        <v>9.1999999999999993</v>
      </c>
      <c r="K2084">
        <v>31</v>
      </c>
      <c r="L2084">
        <v>41</v>
      </c>
      <c r="M2084">
        <v>290</v>
      </c>
      <c r="N2084">
        <v>8</v>
      </c>
      <c r="O2084">
        <v>550</v>
      </c>
      <c r="P2084">
        <v>5.27</v>
      </c>
      <c r="X2084">
        <v>3.02</v>
      </c>
    </row>
    <row r="2085" spans="1:24" x14ac:dyDescent="0.25">
      <c r="A2085">
        <v>40375</v>
      </c>
      <c r="C2085" t="s">
        <v>45</v>
      </c>
      <c r="D2085" s="1">
        <v>44872.625</v>
      </c>
      <c r="F2085">
        <v>7.23</v>
      </c>
      <c r="G2085">
        <v>3.89</v>
      </c>
      <c r="H2085" t="s">
        <v>89</v>
      </c>
      <c r="I2085">
        <v>0.61</v>
      </c>
      <c r="J2085">
        <v>0.92</v>
      </c>
      <c r="K2085" t="s">
        <v>85</v>
      </c>
      <c r="L2085">
        <v>1</v>
      </c>
      <c r="M2085">
        <v>110</v>
      </c>
      <c r="N2085">
        <v>5</v>
      </c>
      <c r="O2085">
        <v>200</v>
      </c>
      <c r="P2085">
        <v>3.41</v>
      </c>
      <c r="X2085">
        <v>4.28</v>
      </c>
    </row>
    <row r="2086" spans="1:24" x14ac:dyDescent="0.25">
      <c r="A2086">
        <v>40353</v>
      </c>
      <c r="C2086" t="s">
        <v>73</v>
      </c>
      <c r="D2086" s="1">
        <v>44872.677083333336</v>
      </c>
      <c r="F2086">
        <v>6.81</v>
      </c>
      <c r="G2086">
        <v>2.3199999999999998</v>
      </c>
      <c r="H2086">
        <v>1.7</v>
      </c>
      <c r="I2086">
        <v>3.56</v>
      </c>
      <c r="J2086">
        <v>3.9</v>
      </c>
      <c r="K2086">
        <v>3</v>
      </c>
      <c r="L2086">
        <v>8</v>
      </c>
      <c r="M2086">
        <v>160</v>
      </c>
      <c r="N2086">
        <v>15</v>
      </c>
      <c r="O2086">
        <v>320</v>
      </c>
      <c r="P2086">
        <v>2.77</v>
      </c>
      <c r="X2086">
        <v>2.39</v>
      </c>
    </row>
    <row r="2087" spans="1:24" x14ac:dyDescent="0.25">
      <c r="A2087">
        <v>40373</v>
      </c>
      <c r="C2087" t="s">
        <v>75</v>
      </c>
      <c r="D2087" s="1">
        <v>44873.552083333336</v>
      </c>
      <c r="F2087">
        <v>7.33</v>
      </c>
      <c r="G2087">
        <v>4.8099999999999996</v>
      </c>
      <c r="H2087">
        <v>0.36</v>
      </c>
      <c r="I2087">
        <v>1.04</v>
      </c>
      <c r="J2087">
        <v>2.8</v>
      </c>
      <c r="K2087" t="s">
        <v>85</v>
      </c>
      <c r="L2087">
        <v>3</v>
      </c>
      <c r="M2087">
        <v>34</v>
      </c>
      <c r="N2087">
        <v>7</v>
      </c>
      <c r="O2087">
        <v>95</v>
      </c>
      <c r="P2087">
        <v>8.09</v>
      </c>
      <c r="X2087">
        <v>4.38</v>
      </c>
    </row>
    <row r="2088" spans="1:24" x14ac:dyDescent="0.25">
      <c r="A2088">
        <v>40372</v>
      </c>
      <c r="C2088" t="s">
        <v>70</v>
      </c>
      <c r="D2088" s="1">
        <v>44899.583333333336</v>
      </c>
      <c r="F2088">
        <v>7.09</v>
      </c>
      <c r="G2088">
        <v>3.31</v>
      </c>
      <c r="H2088">
        <v>0.31</v>
      </c>
      <c r="I2088" t="s">
        <v>94</v>
      </c>
      <c r="J2088">
        <v>3.1</v>
      </c>
      <c r="K2088">
        <v>1</v>
      </c>
      <c r="L2088">
        <v>3</v>
      </c>
      <c r="M2088">
        <v>52</v>
      </c>
      <c r="N2088">
        <v>14</v>
      </c>
      <c r="O2088">
        <v>120</v>
      </c>
      <c r="P2088">
        <v>6.06</v>
      </c>
      <c r="X2088">
        <v>3.09</v>
      </c>
    </row>
    <row r="2089" spans="1:24" x14ac:dyDescent="0.25">
      <c r="A2089">
        <v>40387</v>
      </c>
      <c r="C2089" t="s">
        <v>82</v>
      </c>
      <c r="D2089" s="1">
        <v>44900.395833333336</v>
      </c>
      <c r="F2089">
        <v>6.73</v>
      </c>
      <c r="G2089">
        <v>2.82</v>
      </c>
      <c r="H2089" t="s">
        <v>89</v>
      </c>
      <c r="I2089">
        <v>0.43</v>
      </c>
      <c r="J2089">
        <v>1.1000000000000001</v>
      </c>
      <c r="K2089">
        <v>1</v>
      </c>
      <c r="L2089">
        <v>2</v>
      </c>
      <c r="M2089">
        <v>270</v>
      </c>
      <c r="N2089">
        <v>14</v>
      </c>
      <c r="O2089">
        <v>330</v>
      </c>
      <c r="P2089">
        <v>1.49</v>
      </c>
      <c r="X2089">
        <v>1.67</v>
      </c>
    </row>
    <row r="2090" spans="1:24" x14ac:dyDescent="0.25">
      <c r="A2090">
        <v>69594</v>
      </c>
      <c r="C2090" t="s">
        <v>111</v>
      </c>
      <c r="D2090" s="1">
        <v>44900.395833333336</v>
      </c>
      <c r="F2090">
        <v>7.48</v>
      </c>
      <c r="G2090">
        <v>9.6300000000000008</v>
      </c>
      <c r="H2090">
        <v>0.4</v>
      </c>
      <c r="I2090">
        <v>0.94</v>
      </c>
      <c r="J2090">
        <v>0.91</v>
      </c>
      <c r="K2090">
        <v>1</v>
      </c>
      <c r="L2090">
        <v>2</v>
      </c>
      <c r="M2090">
        <v>74</v>
      </c>
      <c r="N2090">
        <v>10</v>
      </c>
      <c r="O2090">
        <v>110</v>
      </c>
      <c r="P2090">
        <v>3.29</v>
      </c>
      <c r="X2090">
        <v>13.4</v>
      </c>
    </row>
    <row r="2091" spans="1:24" x14ac:dyDescent="0.25">
      <c r="A2091">
        <v>40365</v>
      </c>
      <c r="C2091" t="s">
        <v>60</v>
      </c>
      <c r="D2091" s="1">
        <v>44900.399305555555</v>
      </c>
      <c r="F2091">
        <v>7.16</v>
      </c>
      <c r="G2091">
        <v>3.2</v>
      </c>
      <c r="H2091" t="s">
        <v>89</v>
      </c>
      <c r="I2091">
        <v>0.62</v>
      </c>
      <c r="J2091">
        <v>2.4</v>
      </c>
      <c r="K2091">
        <v>1</v>
      </c>
      <c r="L2091">
        <v>3.2</v>
      </c>
      <c r="M2091">
        <v>84</v>
      </c>
      <c r="N2091">
        <v>3</v>
      </c>
      <c r="O2091">
        <v>140</v>
      </c>
      <c r="P2091">
        <v>1.96</v>
      </c>
      <c r="X2091">
        <v>3.55</v>
      </c>
    </row>
    <row r="2092" spans="1:24" x14ac:dyDescent="0.25">
      <c r="A2092">
        <v>40383</v>
      </c>
      <c r="C2092" t="s">
        <v>37</v>
      </c>
      <c r="D2092" s="1">
        <v>44900.416666666664</v>
      </c>
      <c r="F2092">
        <v>6.51</v>
      </c>
      <c r="G2092">
        <v>3.24</v>
      </c>
      <c r="H2092" t="s">
        <v>89</v>
      </c>
      <c r="I2092">
        <v>0.56000000000000005</v>
      </c>
      <c r="J2092">
        <v>1.8</v>
      </c>
      <c r="K2092">
        <v>1</v>
      </c>
      <c r="L2092">
        <v>3</v>
      </c>
      <c r="M2092">
        <v>350</v>
      </c>
      <c r="N2092">
        <v>9</v>
      </c>
      <c r="O2092">
        <v>410</v>
      </c>
      <c r="P2092">
        <v>1.78</v>
      </c>
      <c r="X2092">
        <v>1.34</v>
      </c>
    </row>
    <row r="2093" spans="1:24" x14ac:dyDescent="0.25">
      <c r="A2093">
        <v>40357</v>
      </c>
      <c r="C2093" t="s">
        <v>64</v>
      </c>
      <c r="D2093" s="1">
        <v>44900.4375</v>
      </c>
      <c r="F2093">
        <v>7.49</v>
      </c>
      <c r="G2093">
        <v>6.25</v>
      </c>
      <c r="H2093" t="s">
        <v>89</v>
      </c>
      <c r="I2093">
        <v>0.64</v>
      </c>
      <c r="J2093">
        <v>1.8</v>
      </c>
      <c r="K2093">
        <v>1</v>
      </c>
      <c r="L2093">
        <v>2</v>
      </c>
      <c r="M2093">
        <v>100</v>
      </c>
      <c r="N2093">
        <v>7</v>
      </c>
      <c r="O2093">
        <v>170</v>
      </c>
      <c r="P2093">
        <v>2.99</v>
      </c>
      <c r="X2093">
        <v>8.61</v>
      </c>
    </row>
    <row r="2094" spans="1:24" x14ac:dyDescent="0.25">
      <c r="A2094">
        <v>40354</v>
      </c>
      <c r="C2094" t="s">
        <v>68</v>
      </c>
      <c r="D2094" s="1">
        <v>44900.440972222219</v>
      </c>
      <c r="F2094">
        <v>6.26</v>
      </c>
      <c r="G2094">
        <v>1.6</v>
      </c>
      <c r="H2094">
        <v>0.48</v>
      </c>
      <c r="I2094">
        <v>0.96</v>
      </c>
      <c r="J2094">
        <v>4.4000000000000004</v>
      </c>
      <c r="K2094">
        <v>2</v>
      </c>
      <c r="L2094">
        <v>4</v>
      </c>
      <c r="M2094">
        <v>77</v>
      </c>
      <c r="N2094">
        <v>14</v>
      </c>
      <c r="O2094">
        <v>190</v>
      </c>
      <c r="P2094">
        <v>1.93</v>
      </c>
      <c r="X2094">
        <v>1.1299999999999999</v>
      </c>
    </row>
    <row r="2095" spans="1:24" x14ac:dyDescent="0.25">
      <c r="A2095">
        <v>40361</v>
      </c>
      <c r="C2095" t="s">
        <v>66</v>
      </c>
      <c r="D2095" s="1">
        <v>44900.447916666664</v>
      </c>
      <c r="F2095">
        <v>7.65</v>
      </c>
      <c r="G2095">
        <v>19.399999999999999</v>
      </c>
      <c r="H2095">
        <v>5.2</v>
      </c>
      <c r="I2095">
        <v>17.7</v>
      </c>
      <c r="J2095">
        <v>8.6999999999999993</v>
      </c>
      <c r="K2095">
        <v>26</v>
      </c>
      <c r="L2095">
        <v>62</v>
      </c>
      <c r="M2095">
        <v>1140</v>
      </c>
      <c r="N2095" t="s">
        <v>86</v>
      </c>
      <c r="O2095">
        <v>1500</v>
      </c>
      <c r="P2095">
        <v>4.4000000000000004</v>
      </c>
      <c r="X2095">
        <v>17.2</v>
      </c>
    </row>
    <row r="2096" spans="1:24" x14ac:dyDescent="0.25">
      <c r="A2096">
        <v>40360</v>
      </c>
      <c r="C2096" t="s">
        <v>77</v>
      </c>
      <c r="D2096" s="1">
        <v>44900.458333333336</v>
      </c>
      <c r="F2096">
        <v>7.75</v>
      </c>
      <c r="G2096">
        <v>11.2</v>
      </c>
      <c r="H2096">
        <v>0.33</v>
      </c>
      <c r="I2096">
        <v>0.49</v>
      </c>
      <c r="J2096">
        <v>3.7</v>
      </c>
      <c r="K2096">
        <v>1</v>
      </c>
      <c r="L2096">
        <v>3</v>
      </c>
      <c r="M2096">
        <v>84</v>
      </c>
      <c r="N2096">
        <v>5</v>
      </c>
      <c r="O2096">
        <v>150</v>
      </c>
      <c r="P2096">
        <v>2.27</v>
      </c>
      <c r="X2096">
        <v>17</v>
      </c>
    </row>
    <row r="2097" spans="1:24" x14ac:dyDescent="0.25">
      <c r="A2097">
        <v>40375</v>
      </c>
      <c r="C2097" t="s">
        <v>45</v>
      </c>
      <c r="D2097" s="1">
        <v>44900.458333333336</v>
      </c>
      <c r="F2097">
        <v>7.01</v>
      </c>
      <c r="G2097">
        <v>2.92</v>
      </c>
      <c r="H2097" t="s">
        <v>89</v>
      </c>
      <c r="I2097">
        <v>0.26</v>
      </c>
      <c r="J2097">
        <v>1.1000000000000001</v>
      </c>
      <c r="K2097" t="s">
        <v>85</v>
      </c>
      <c r="L2097">
        <v>1</v>
      </c>
      <c r="M2097">
        <v>95</v>
      </c>
      <c r="N2097">
        <v>7</v>
      </c>
      <c r="O2097">
        <v>120</v>
      </c>
      <c r="P2097">
        <v>2.52</v>
      </c>
      <c r="X2097">
        <v>2.89</v>
      </c>
    </row>
    <row r="2098" spans="1:24" x14ac:dyDescent="0.25">
      <c r="A2098">
        <v>62167</v>
      </c>
      <c r="C2098" t="s">
        <v>25</v>
      </c>
      <c r="D2098" s="1">
        <v>44900.458333333336</v>
      </c>
      <c r="F2098">
        <v>7.9</v>
      </c>
      <c r="G2098">
        <v>37.6</v>
      </c>
      <c r="H2098">
        <v>3.2</v>
      </c>
      <c r="I2098">
        <v>6.85</v>
      </c>
      <c r="J2098">
        <v>4</v>
      </c>
      <c r="K2098">
        <v>50</v>
      </c>
      <c r="L2098">
        <v>65</v>
      </c>
      <c r="M2098">
        <v>930</v>
      </c>
      <c r="N2098">
        <v>190</v>
      </c>
      <c r="O2098">
        <v>1500</v>
      </c>
      <c r="P2098">
        <v>7.96</v>
      </c>
      <c r="X2098">
        <v>32.299999999999997</v>
      </c>
    </row>
    <row r="2099" spans="1:24" x14ac:dyDescent="0.25">
      <c r="A2099">
        <v>40358</v>
      </c>
      <c r="C2099" t="s">
        <v>28</v>
      </c>
      <c r="D2099" s="1">
        <v>44900.489583333336</v>
      </c>
      <c r="F2099">
        <v>7.51</v>
      </c>
      <c r="G2099">
        <v>9.9</v>
      </c>
      <c r="H2099">
        <v>0.49</v>
      </c>
      <c r="I2099">
        <v>0.92</v>
      </c>
      <c r="J2099">
        <v>2.9</v>
      </c>
      <c r="K2099">
        <v>4</v>
      </c>
      <c r="L2099">
        <v>6</v>
      </c>
      <c r="M2099">
        <v>95</v>
      </c>
      <c r="N2099">
        <v>3</v>
      </c>
      <c r="O2099">
        <v>170</v>
      </c>
      <c r="P2099">
        <v>5.7</v>
      </c>
      <c r="X2099">
        <v>11.1</v>
      </c>
    </row>
    <row r="2100" spans="1:24" x14ac:dyDescent="0.25">
      <c r="A2100">
        <v>40355</v>
      </c>
      <c r="C2100" t="s">
        <v>109</v>
      </c>
      <c r="D2100" s="1">
        <v>44900.583333333336</v>
      </c>
      <c r="F2100">
        <v>6.91</v>
      </c>
      <c r="G2100">
        <v>3.13</v>
      </c>
      <c r="H2100">
        <v>1.2</v>
      </c>
      <c r="I2100">
        <v>3.79</v>
      </c>
      <c r="J2100">
        <v>5.8</v>
      </c>
      <c r="K2100">
        <v>3</v>
      </c>
      <c r="L2100">
        <v>8</v>
      </c>
      <c r="M2100">
        <v>240</v>
      </c>
      <c r="N2100">
        <v>25</v>
      </c>
      <c r="O2100">
        <v>350</v>
      </c>
      <c r="P2100">
        <v>4.42</v>
      </c>
      <c r="X2100">
        <v>3.28</v>
      </c>
    </row>
    <row r="2101" spans="1:24" x14ac:dyDescent="0.25">
      <c r="A2101">
        <v>40374</v>
      </c>
      <c r="C2101" t="s">
        <v>84</v>
      </c>
      <c r="D2101" s="1">
        <v>44900.611111111109</v>
      </c>
      <c r="F2101">
        <v>6.51</v>
      </c>
      <c r="G2101">
        <v>1.34</v>
      </c>
      <c r="H2101">
        <v>0.5</v>
      </c>
      <c r="I2101">
        <v>1.25</v>
      </c>
      <c r="J2101">
        <v>1.3</v>
      </c>
      <c r="K2101">
        <v>2</v>
      </c>
      <c r="L2101">
        <v>3</v>
      </c>
      <c r="M2101">
        <v>120</v>
      </c>
      <c r="N2101">
        <v>11</v>
      </c>
      <c r="O2101">
        <v>160</v>
      </c>
      <c r="P2101">
        <v>1.1200000000000001</v>
      </c>
      <c r="X2101">
        <v>0.91700000000000004</v>
      </c>
    </row>
    <row r="2102" spans="1:24" x14ac:dyDescent="0.25">
      <c r="A2102">
        <v>40353</v>
      </c>
      <c r="C2102" t="s">
        <v>73</v>
      </c>
      <c r="D2102" s="1">
        <v>44900.670138888891</v>
      </c>
      <c r="F2102">
        <v>6.67</v>
      </c>
      <c r="G2102">
        <v>2.0499999999999998</v>
      </c>
      <c r="H2102">
        <v>0.83</v>
      </c>
      <c r="I2102">
        <v>1.3</v>
      </c>
      <c r="J2102">
        <v>3.4</v>
      </c>
      <c r="K2102">
        <v>2</v>
      </c>
      <c r="L2102">
        <v>4</v>
      </c>
      <c r="M2102">
        <v>190</v>
      </c>
      <c r="N2102">
        <v>15</v>
      </c>
      <c r="O2102">
        <v>260</v>
      </c>
      <c r="P2102">
        <v>2.4700000000000002</v>
      </c>
      <c r="X2102">
        <v>2.09</v>
      </c>
    </row>
    <row r="2103" spans="1:24" x14ac:dyDescent="0.25">
      <c r="A2103">
        <v>40356</v>
      </c>
      <c r="C2103" t="s">
        <v>51</v>
      </c>
      <c r="D2103" s="1">
        <v>44901.291666666664</v>
      </c>
      <c r="F2103">
        <v>7.2</v>
      </c>
      <c r="G2103">
        <v>4.66</v>
      </c>
      <c r="H2103">
        <v>2.1</v>
      </c>
      <c r="I2103">
        <v>6.61</v>
      </c>
      <c r="J2103">
        <v>4.4000000000000004</v>
      </c>
      <c r="K2103">
        <v>4</v>
      </c>
      <c r="L2103">
        <v>8</v>
      </c>
      <c r="M2103">
        <v>410</v>
      </c>
      <c r="N2103">
        <v>11</v>
      </c>
      <c r="O2103">
        <v>510</v>
      </c>
      <c r="P2103">
        <v>3.88</v>
      </c>
      <c r="X2103">
        <v>5.26</v>
      </c>
    </row>
    <row r="2104" spans="1:24" x14ac:dyDescent="0.25">
      <c r="A2104">
        <v>40411</v>
      </c>
      <c r="C2104" t="s">
        <v>110</v>
      </c>
      <c r="D2104" s="1">
        <v>44901.354166666664</v>
      </c>
      <c r="F2104">
        <v>6.55</v>
      </c>
      <c r="G2104">
        <v>2.4500000000000002</v>
      </c>
      <c r="H2104">
        <v>0.82</v>
      </c>
      <c r="I2104">
        <v>1.1499999999999999</v>
      </c>
      <c r="J2104">
        <v>5.8</v>
      </c>
      <c r="K2104">
        <v>2</v>
      </c>
      <c r="L2104">
        <v>5</v>
      </c>
      <c r="M2104">
        <v>120</v>
      </c>
      <c r="N2104">
        <v>27</v>
      </c>
      <c r="O2104">
        <v>270</v>
      </c>
      <c r="P2104">
        <v>2.86</v>
      </c>
      <c r="X2104">
        <v>1.91</v>
      </c>
    </row>
    <row r="2105" spans="1:24" x14ac:dyDescent="0.25">
      <c r="A2105">
        <v>40352</v>
      </c>
      <c r="C2105" t="s">
        <v>43</v>
      </c>
      <c r="D2105" s="1">
        <v>44901.395833333336</v>
      </c>
      <c r="F2105">
        <v>7.19</v>
      </c>
      <c r="G2105">
        <v>4.18</v>
      </c>
      <c r="H2105">
        <v>0.56999999999999995</v>
      </c>
      <c r="I2105">
        <v>1.03</v>
      </c>
      <c r="J2105">
        <v>3.8</v>
      </c>
      <c r="K2105">
        <v>2</v>
      </c>
      <c r="L2105">
        <v>4</v>
      </c>
      <c r="M2105">
        <v>330</v>
      </c>
      <c r="N2105">
        <v>12</v>
      </c>
      <c r="O2105">
        <v>420</v>
      </c>
      <c r="P2105">
        <v>3.27</v>
      </c>
      <c r="X2105">
        <v>4.8</v>
      </c>
    </row>
    <row r="2106" spans="1:24" x14ac:dyDescent="0.25">
      <c r="A2106">
        <v>40391</v>
      </c>
      <c r="C2106" t="s">
        <v>55</v>
      </c>
      <c r="D2106" s="1">
        <v>44901.451388888891</v>
      </c>
      <c r="F2106">
        <v>6.36</v>
      </c>
      <c r="G2106">
        <v>2</v>
      </c>
      <c r="H2106" t="s">
        <v>89</v>
      </c>
      <c r="I2106" t="s">
        <v>89</v>
      </c>
      <c r="J2106">
        <v>1.3</v>
      </c>
      <c r="K2106">
        <v>2</v>
      </c>
      <c r="L2106">
        <v>4</v>
      </c>
      <c r="M2106">
        <v>230</v>
      </c>
      <c r="N2106">
        <v>5</v>
      </c>
      <c r="O2106">
        <v>280</v>
      </c>
      <c r="P2106">
        <v>2.2599999999999998</v>
      </c>
      <c r="X2106">
        <v>1.04</v>
      </c>
    </row>
  </sheetData>
  <sortState xmlns:xlrd2="http://schemas.microsoft.com/office/spreadsheetml/2017/richdata2" ref="A2:X2108">
    <sortCondition ref="D1:D2108"/>
  </sortState>
  <conditionalFormatting sqref="X1861:X2108">
    <cfRule type="containsText" dxfId="2" priority="2" operator="containsText" text="2017">
      <formula>NOT(ISERROR(SEARCH("2017",X1861)))</formula>
    </cfRule>
    <cfRule type="cellIs" dxfId="1" priority="3" operator="equal">
      <formula>2017</formula>
    </cfRule>
  </conditionalFormatting>
  <conditionalFormatting sqref="D1:D1048576">
    <cfRule type="containsText" dxfId="0" priority="1" operator="containsText" text="2017">
      <formula>NOT(ISERROR(SEARCH("2017",D1)))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Sheet1!Av5year_22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Brecke Gundersen</dc:creator>
  <cp:lastModifiedBy>Cathrine Brecke Gundersen</cp:lastModifiedBy>
  <dcterms:created xsi:type="dcterms:W3CDTF">2024-06-24T06:55:47Z</dcterms:created>
  <dcterms:modified xsi:type="dcterms:W3CDTF">2024-06-24T07:43:53Z</dcterms:modified>
</cp:coreProperties>
</file>