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UO4100\21_WEB\WEB estadístiques\Mercat de lloguer\bcn\"/>
    </mc:Choice>
  </mc:AlternateContent>
  <bookViews>
    <workbookView xWindow="60" yWindow="-345" windowWidth="12030" windowHeight="10140"/>
  </bookViews>
  <sheets>
    <sheet name="2023" sheetId="46" r:id="rId1"/>
    <sheet name="2022" sheetId="45" r:id="rId2"/>
    <sheet name="2021" sheetId="44" r:id="rId3"/>
    <sheet name="2020" sheetId="43" r:id="rId4"/>
    <sheet name="2019" sheetId="42" r:id="rId5"/>
    <sheet name="2018" sheetId="41" r:id="rId6"/>
    <sheet name="2017" sheetId="39" r:id="rId7"/>
    <sheet name="2016" sheetId="38" r:id="rId8"/>
    <sheet name="2015" sheetId="37" r:id="rId9"/>
    <sheet name="2014" sheetId="36" r:id="rId10"/>
    <sheet name="2013" sheetId="35" r:id="rId11"/>
    <sheet name="2012" sheetId="34" r:id="rId12"/>
    <sheet name="2011" sheetId="33" r:id="rId13"/>
    <sheet name="2010" sheetId="22" r:id="rId14"/>
    <sheet name="2009" sheetId="23" r:id="rId15"/>
    <sheet name="2008" sheetId="24" r:id="rId16"/>
    <sheet name="2007" sheetId="25" r:id="rId17"/>
    <sheet name="2006" sheetId="26" r:id="rId18"/>
    <sheet name="2005" sheetId="27" r:id="rId19"/>
    <sheet name="2004" sheetId="28" r:id="rId20"/>
    <sheet name="2003" sheetId="29" r:id="rId21"/>
    <sheet name="2002" sheetId="30" r:id="rId22"/>
    <sheet name="2001" sheetId="31" r:id="rId23"/>
    <sheet name="2000" sheetId="32" r:id="rId24"/>
  </sheets>
  <calcPr calcId="162913"/>
</workbook>
</file>

<file path=xl/sharedStrings.xml><?xml version="1.0" encoding="utf-8"?>
<sst xmlns="http://schemas.openxmlformats.org/spreadsheetml/2006/main" count="1544" uniqueCount="137">
  <si>
    <t>Barcelona</t>
  </si>
  <si>
    <t>1. Ciutat Vella</t>
  </si>
  <si>
    <t>2. Eixample</t>
  </si>
  <si>
    <t>3. Sants-Montjuïc</t>
  </si>
  <si>
    <t>6. Gràcia</t>
  </si>
  <si>
    <t>7. Horta-Guinardó</t>
  </si>
  <si>
    <t>8. Nou Barris</t>
  </si>
  <si>
    <t>9. Sant Andreu</t>
  </si>
  <si>
    <t>10. Sant Martí</t>
  </si>
  <si>
    <t>II</t>
  </si>
  <si>
    <t>4. Les Corts</t>
  </si>
  <si>
    <t>5. Sarrià-Sant Gervasi</t>
  </si>
  <si>
    <t>I</t>
  </si>
  <si>
    <t>III</t>
  </si>
  <si>
    <t>IV</t>
  </si>
  <si>
    <t>Evolució trimestral del mercat de lloguer a Barcelona per districtes</t>
  </si>
  <si>
    <t>Font: Secretaria d'Habitatge i Millora Urbana, a partir de les fiances de lloguer dipositades a l'INCASÒL.</t>
  </si>
  <si>
    <r>
      <t>Lloguer mitjà contractual per metre quadrat (EUROS/m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/mes)</t>
    </r>
  </si>
  <si>
    <t>2014 (acumulat)</t>
  </si>
  <si>
    <t>2000 (acumulat)</t>
  </si>
  <si>
    <t>2001 (acumulat)</t>
  </si>
  <si>
    <t>2002 (acumulat)</t>
  </si>
  <si>
    <t>2003 (acumulat)</t>
  </si>
  <si>
    <t>2004 (acumulat)</t>
  </si>
  <si>
    <t>2005 (acumulat)</t>
  </si>
  <si>
    <t>2006 (acumulat)</t>
  </si>
  <si>
    <t>2007 (acumulat)</t>
  </si>
  <si>
    <t>2008 (acumulat)</t>
  </si>
  <si>
    <t>2009 (acumulat)</t>
  </si>
  <si>
    <t>2010 (acumulat)</t>
  </si>
  <si>
    <t>2011 (acumulat)</t>
  </si>
  <si>
    <t>2012 (acumulat)</t>
  </si>
  <si>
    <t>2013 (acumulat)</t>
  </si>
  <si>
    <t>2015 (acumulat)</t>
  </si>
  <si>
    <t>Districtes municipals</t>
  </si>
  <si>
    <t>Ciutat Vella</t>
  </si>
  <si>
    <t>Eixample</t>
  </si>
  <si>
    <t>Sants-Montjuïc</t>
  </si>
  <si>
    <t>Les Corts</t>
  </si>
  <si>
    <t>Sarrià-Sant Gervasi</t>
  </si>
  <si>
    <t>Gràcia</t>
  </si>
  <si>
    <t>Horta-Guinardó</t>
  </si>
  <si>
    <t>Nou Barris</t>
  </si>
  <si>
    <t>Sant Andreu</t>
  </si>
  <si>
    <t xml:space="preserve"> Sant Martí</t>
  </si>
  <si>
    <r>
      <t>Barris</t>
    </r>
    <r>
      <rPr>
        <b/>
        <vertAlign val="superscript"/>
        <sz val="9"/>
        <rFont val="Arial"/>
        <family val="2"/>
      </rPr>
      <t xml:space="preserve"> (1)</t>
    </r>
  </si>
  <si>
    <t xml:space="preserve">el Raval  </t>
  </si>
  <si>
    <t xml:space="preserve">el Barri Gòtic  </t>
  </si>
  <si>
    <t xml:space="preserve">la Barceloneta  </t>
  </si>
  <si>
    <t xml:space="preserve">Sant Pere, Santa Caterina i la Ribera  </t>
  </si>
  <si>
    <t xml:space="preserve">el Fort Pienc  </t>
  </si>
  <si>
    <t xml:space="preserve">la Sagrada Família  </t>
  </si>
  <si>
    <t xml:space="preserve">la Dreta de l'Eixample  </t>
  </si>
  <si>
    <t xml:space="preserve">l'Antiga Esquerra de l'Eixample  </t>
  </si>
  <si>
    <t xml:space="preserve">la Nova Esquerra de l'Eixample  </t>
  </si>
  <si>
    <t xml:space="preserve">Sant Antoni  </t>
  </si>
  <si>
    <t xml:space="preserve">el Poble Sec - AEI Parc Montjuïc  </t>
  </si>
  <si>
    <t xml:space="preserve">la Marina del Prat Vermell - AEI Zona Franca  </t>
  </si>
  <si>
    <t xml:space="preserve">la Marina de Port  </t>
  </si>
  <si>
    <t xml:space="preserve">la Font de la Guatlla  </t>
  </si>
  <si>
    <t xml:space="preserve">Hostafrancs  </t>
  </si>
  <si>
    <t xml:space="preserve">la Bordeta  </t>
  </si>
  <si>
    <t xml:space="preserve">Sants - Badal  </t>
  </si>
  <si>
    <t xml:space="preserve">Sants  </t>
  </si>
  <si>
    <t xml:space="preserve">les Corts  </t>
  </si>
  <si>
    <t xml:space="preserve">la Maternitat i Sant Ramon  </t>
  </si>
  <si>
    <t xml:space="preserve">Pedralbes  </t>
  </si>
  <si>
    <t xml:space="preserve">Vallvidrera, el Tibidabo i les Planes  </t>
  </si>
  <si>
    <t xml:space="preserve">Sarrià  </t>
  </si>
  <si>
    <t xml:space="preserve">les Tres Torres  </t>
  </si>
  <si>
    <t xml:space="preserve">Sant Gervasi - la Bonanova  </t>
  </si>
  <si>
    <t xml:space="preserve">Sant Gervasi - Galvany  </t>
  </si>
  <si>
    <t xml:space="preserve">el Putxet i el Farró  </t>
  </si>
  <si>
    <t xml:space="preserve">Vallcarca i els Penitents  </t>
  </si>
  <si>
    <t xml:space="preserve">el Coll  </t>
  </si>
  <si>
    <t xml:space="preserve">la Salut  </t>
  </si>
  <si>
    <t xml:space="preserve">la Vila de Gràcia  </t>
  </si>
  <si>
    <t xml:space="preserve">el Camp d'en Grassot i Gràcia Nova  </t>
  </si>
  <si>
    <t xml:space="preserve">el Baix Guinardó  </t>
  </si>
  <si>
    <t xml:space="preserve">Can Baró  </t>
  </si>
  <si>
    <t xml:space="preserve">el Guinardó  </t>
  </si>
  <si>
    <t xml:space="preserve">la Font d'en Fargues  </t>
  </si>
  <si>
    <t xml:space="preserve">el Carmel  </t>
  </si>
  <si>
    <t xml:space="preserve">la Teixonera  </t>
  </si>
  <si>
    <t xml:space="preserve">Sant Genís dels Agudells  </t>
  </si>
  <si>
    <t xml:space="preserve">Montbau  </t>
  </si>
  <si>
    <t xml:space="preserve">la Vall d'Hebron  </t>
  </si>
  <si>
    <t xml:space="preserve">la Clota  </t>
  </si>
  <si>
    <t xml:space="preserve">Horta  </t>
  </si>
  <si>
    <t xml:space="preserve">Vilapicina i la Torre Llobeta  </t>
  </si>
  <si>
    <t xml:space="preserve">Porta  </t>
  </si>
  <si>
    <t xml:space="preserve">el Turó de la Peira  </t>
  </si>
  <si>
    <t xml:space="preserve">Can Peguera  </t>
  </si>
  <si>
    <t xml:space="preserve">la Guineueta  </t>
  </si>
  <si>
    <t xml:space="preserve">Canyelles  </t>
  </si>
  <si>
    <t xml:space="preserve">les Roquetes  </t>
  </si>
  <si>
    <t xml:space="preserve">Verdun  </t>
  </si>
  <si>
    <t xml:space="preserve">la Prosperitat  </t>
  </si>
  <si>
    <t xml:space="preserve">la Trinitat Nova  </t>
  </si>
  <si>
    <t xml:space="preserve">Torre Baró  </t>
  </si>
  <si>
    <t xml:space="preserve">Ciutat Meridiana  </t>
  </si>
  <si>
    <t xml:space="preserve">Vallbona  </t>
  </si>
  <si>
    <t xml:space="preserve">la Trinitat Vella  </t>
  </si>
  <si>
    <t xml:space="preserve">Baró de Viver  </t>
  </si>
  <si>
    <t xml:space="preserve">el Bon Pastor  </t>
  </si>
  <si>
    <t xml:space="preserve">Sant Andreu  </t>
  </si>
  <si>
    <t xml:space="preserve">la Sagrera  </t>
  </si>
  <si>
    <t xml:space="preserve">el Congrés i els Indians  </t>
  </si>
  <si>
    <t xml:space="preserve">Navas  </t>
  </si>
  <si>
    <t xml:space="preserve">el Camp de l'Arpa del Clot  </t>
  </si>
  <si>
    <t xml:space="preserve">el Clot  </t>
  </si>
  <si>
    <t xml:space="preserve">el Parc i la Llacuna del Poblenou  </t>
  </si>
  <si>
    <t xml:space="preserve">la Vila Olímpica del Poblenou  </t>
  </si>
  <si>
    <t xml:space="preserve">el Poblenou  </t>
  </si>
  <si>
    <t xml:space="preserve">Diagonal Mar i el Front Marítim del Poblenou  </t>
  </si>
  <si>
    <t xml:space="preserve">el Besòs i el Maresme  </t>
  </si>
  <si>
    <t xml:space="preserve">Provençals del Poblenou  </t>
  </si>
  <si>
    <t xml:space="preserve">Sant Martí de Provençals  </t>
  </si>
  <si>
    <t xml:space="preserve">la Verneda i la Pau  </t>
  </si>
  <si>
    <t>Codi</t>
  </si>
  <si>
    <t>(1) La informació està elaborada a partir d'aquells contractes que s'han pogut geolocalitzar</t>
  </si>
  <si>
    <t>Evolució trimestral del mercat de lloguer a Barcelona</t>
  </si>
  <si>
    <t>n.d.</t>
  </si>
  <si>
    <t>(1) La informació està elaborada a partir d'aquells contractes que s'han pogut geolocalitzar. Per protecció de dades, només es publiquen la informació dels àmbits amb més de cinc contractes registrats.</t>
  </si>
  <si>
    <t>2016 (acumulat)</t>
  </si>
  <si>
    <r>
      <t>Districtes municipals</t>
    </r>
    <r>
      <rPr>
        <vertAlign val="superscript"/>
        <sz val="9"/>
        <rFont val="Arial"/>
        <family val="2"/>
      </rPr>
      <t xml:space="preserve"> (1)</t>
    </r>
  </si>
  <si>
    <t>NOTA: no es publica la informació dels àmbits que hi ha menys de sis contractes registrats.</t>
  </si>
  <si>
    <t>(1) La informació està elaborada a partir d'aquells contractes que s'han pogut geolocalitzar.</t>
  </si>
  <si>
    <t>2017 (acumulat)</t>
  </si>
  <si>
    <t>2018 (acumulat)</t>
  </si>
  <si>
    <t>Font: Servei d'Estudis i Documentació d'Habitatge, a partir de les fiances de lloguer dipositades a l'INCASÒL.</t>
  </si>
  <si>
    <t>nd</t>
  </si>
  <si>
    <t>2019 (acumulat)</t>
  </si>
  <si>
    <t>2020 (acumulat)</t>
  </si>
  <si>
    <t>2021 (acumulat)</t>
  </si>
  <si>
    <t>2022 (acumulat)</t>
  </si>
  <si>
    <t>2023 (acumulat)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</si>
</sst>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&quot;-&quot;"/>
  </numFmts>
  <fonts count="14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41">
    <xf numFmtId="0" fontId="0" fillId="0" borderId="0" xfId="0"/>
    <xf numFmtId="0" fontId="1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3" fontId="2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4" fontId="1" fillId="0" borderId="0" xfId="1" applyNumberFormat="1" applyFont="1" applyFill="1" applyAlignment="1">
      <alignment horizontal="right" vertical="center"/>
    </xf>
    <xf numFmtId="4" fontId="1" fillId="0" borderId="1" xfId="1" applyNumberFormat="1" applyFont="1" applyFill="1" applyBorder="1" applyAlignment="1">
      <alignment horizontal="right" vertical="center"/>
    </xf>
    <xf numFmtId="4" fontId="1" fillId="0" borderId="0" xfId="1" applyNumberFormat="1" applyFont="1" applyFill="1" applyAlignment="1">
      <alignment vertical="center"/>
    </xf>
    <xf numFmtId="4" fontId="1" fillId="0" borderId="1" xfId="1" applyNumberFormat="1" applyFont="1" applyFill="1" applyBorder="1" applyAlignment="1">
      <alignment vertical="center"/>
    </xf>
    <xf numFmtId="4" fontId="1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1" fillId="0" borderId="0" xfId="1" applyNumberFormat="1" applyFont="1" applyFill="1" applyAlignment="1">
      <alignment horizontal="right" vertical="center"/>
    </xf>
    <xf numFmtId="164" fontId="1" fillId="0" borderId="1" xfId="1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</cellXfs>
  <cellStyles count="3">
    <cellStyle name="Normal" xfId="0" builtinId="0"/>
    <cellStyle name="Normal 2" xfId="1"/>
    <cellStyle name="Normal 3" xfId="2"/>
  </cellStyles>
  <dxfs count="48"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2023</v>
      </c>
      <c r="D5" s="6"/>
      <c r="E5" s="6"/>
      <c r="F5" s="6"/>
      <c r="H5" s="6" t="s">
        <v>136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15.661177374205238</v>
      </c>
      <c r="D7" s="30">
        <v>15.919120417440666</v>
      </c>
      <c r="E7" s="30">
        <v>16.222204271892213</v>
      </c>
      <c r="F7" s="30"/>
      <c r="G7" s="30"/>
      <c r="H7" s="30">
        <v>15.661177374205238</v>
      </c>
      <c r="I7" s="30">
        <v>15.790415113189626</v>
      </c>
      <c r="J7" s="30">
        <v>15.921172780711643</v>
      </c>
      <c r="K7" s="30"/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16.377591062435155</v>
      </c>
      <c r="D10" s="32">
        <v>16.484522175876059</v>
      </c>
      <c r="E10" s="32">
        <v>16.42481961402407</v>
      </c>
      <c r="F10" s="32"/>
      <c r="G10" s="32"/>
      <c r="H10" s="32">
        <v>16.377591062435155</v>
      </c>
      <c r="I10" s="32">
        <v>16.431665913249279</v>
      </c>
      <c r="J10" s="32">
        <v>16.429659595953666</v>
      </c>
      <c r="K10" s="32"/>
      <c r="L10" s="9"/>
    </row>
    <row r="11" spans="1:12" ht="15" customHeight="1" x14ac:dyDescent="0.2">
      <c r="A11" s="1">
        <v>2</v>
      </c>
      <c r="B11" s="1" t="s">
        <v>36</v>
      </c>
      <c r="C11" s="32">
        <v>15.902853137962541</v>
      </c>
      <c r="D11" s="32">
        <v>16.427791161067756</v>
      </c>
      <c r="E11" s="32">
        <v>16.452219789526211</v>
      </c>
      <c r="F11" s="32"/>
      <c r="G11" s="32"/>
      <c r="H11" s="32">
        <v>15.902853137962541</v>
      </c>
      <c r="I11" s="32">
        <v>16.173217074380247</v>
      </c>
      <c r="J11" s="32">
        <v>16.266604239559392</v>
      </c>
      <c r="K11" s="32"/>
      <c r="L11" s="9"/>
    </row>
    <row r="12" spans="1:12" ht="15" customHeight="1" x14ac:dyDescent="0.2">
      <c r="A12" s="1">
        <v>3</v>
      </c>
      <c r="B12" s="1" t="s">
        <v>37</v>
      </c>
      <c r="C12" s="32">
        <v>16.264169994649087</v>
      </c>
      <c r="D12" s="32">
        <v>16.132289247922539</v>
      </c>
      <c r="E12" s="32">
        <v>16.349615380172231</v>
      </c>
      <c r="F12" s="32"/>
      <c r="G12" s="32"/>
      <c r="H12" s="32">
        <v>16.264169994649087</v>
      </c>
      <c r="I12" s="32">
        <v>16.199177698047112</v>
      </c>
      <c r="J12" s="32">
        <v>16.242395307788371</v>
      </c>
      <c r="K12" s="32"/>
      <c r="L12" s="9"/>
    </row>
    <row r="13" spans="1:12" ht="15" customHeight="1" x14ac:dyDescent="0.2">
      <c r="A13" s="1">
        <v>4</v>
      </c>
      <c r="B13" s="1" t="s">
        <v>38</v>
      </c>
      <c r="C13" s="32">
        <v>15.962687174827931</v>
      </c>
      <c r="D13" s="32">
        <v>16.456282903476954</v>
      </c>
      <c r="E13" s="32">
        <v>17.047573113966685</v>
      </c>
      <c r="F13" s="32"/>
      <c r="G13" s="32"/>
      <c r="H13" s="32">
        <v>15.962687174827931</v>
      </c>
      <c r="I13" s="32">
        <v>16.219238727203599</v>
      </c>
      <c r="J13" s="32">
        <v>16.482953348295531</v>
      </c>
      <c r="K13" s="32"/>
      <c r="L13" s="9"/>
    </row>
    <row r="14" spans="1:12" ht="15" customHeight="1" x14ac:dyDescent="0.2">
      <c r="A14" s="1">
        <v>5</v>
      </c>
      <c r="B14" s="1" t="s">
        <v>39</v>
      </c>
      <c r="C14" s="32">
        <v>17.670614763413987</v>
      </c>
      <c r="D14" s="32">
        <v>18.154066199595025</v>
      </c>
      <c r="E14" s="32">
        <v>18.543311083390631</v>
      </c>
      <c r="F14" s="32"/>
      <c r="G14" s="32"/>
      <c r="H14" s="32">
        <v>17.670614763413987</v>
      </c>
      <c r="I14" s="32">
        <v>17.92038071461695</v>
      </c>
      <c r="J14" s="32">
        <v>18.112620353645038</v>
      </c>
      <c r="K14" s="32"/>
      <c r="L14" s="9"/>
    </row>
    <row r="15" spans="1:12" ht="15" customHeight="1" x14ac:dyDescent="0.2">
      <c r="A15" s="1">
        <v>6</v>
      </c>
      <c r="B15" s="1" t="s">
        <v>40</v>
      </c>
      <c r="C15" s="32">
        <v>16.22371326709624</v>
      </c>
      <c r="D15" s="32">
        <v>16.679385820724889</v>
      </c>
      <c r="E15" s="32">
        <v>17.499406292081261</v>
      </c>
      <c r="F15" s="32"/>
      <c r="G15" s="32"/>
      <c r="H15" s="32">
        <v>16.22371326709624</v>
      </c>
      <c r="I15" s="32">
        <v>16.458422237519628</v>
      </c>
      <c r="J15" s="32">
        <v>16.762793733134476</v>
      </c>
      <c r="K15" s="32"/>
      <c r="L15" s="9"/>
    </row>
    <row r="16" spans="1:12" ht="15" customHeight="1" x14ac:dyDescent="0.2">
      <c r="A16" s="1">
        <v>7</v>
      </c>
      <c r="B16" s="1" t="s">
        <v>41</v>
      </c>
      <c r="C16" s="32">
        <v>14.018352143742364</v>
      </c>
      <c r="D16" s="32">
        <v>14.316460373335889</v>
      </c>
      <c r="E16" s="32">
        <v>14.524986785834072</v>
      </c>
      <c r="F16" s="32"/>
      <c r="G16" s="32"/>
      <c r="H16" s="32">
        <v>14.018352143742364</v>
      </c>
      <c r="I16" s="32">
        <v>14.161290749848744</v>
      </c>
      <c r="J16" s="32">
        <v>14.26898867084957</v>
      </c>
      <c r="K16" s="32"/>
      <c r="L16" s="9"/>
    </row>
    <row r="17" spans="1:12" ht="15" customHeight="1" x14ac:dyDescent="0.2">
      <c r="A17" s="1">
        <v>8</v>
      </c>
      <c r="B17" s="1" t="s">
        <v>42</v>
      </c>
      <c r="C17" s="32">
        <v>12.666869378377989</v>
      </c>
      <c r="D17" s="32">
        <v>13.399953829270435</v>
      </c>
      <c r="E17" s="32">
        <v>13.307146031181272</v>
      </c>
      <c r="F17" s="32"/>
      <c r="G17" s="32"/>
      <c r="H17" s="32">
        <v>12.666869378377989</v>
      </c>
      <c r="I17" s="32">
        <v>13.036023543673</v>
      </c>
      <c r="J17" s="32">
        <v>13.114337640571526</v>
      </c>
      <c r="K17" s="32"/>
      <c r="L17" s="9"/>
    </row>
    <row r="18" spans="1:12" ht="15" customHeight="1" x14ac:dyDescent="0.2">
      <c r="A18" s="1">
        <v>9</v>
      </c>
      <c r="B18" s="1" t="s">
        <v>43</v>
      </c>
      <c r="C18" s="32">
        <v>13.165939652109973</v>
      </c>
      <c r="D18" s="32">
        <v>13.508555046304563</v>
      </c>
      <c r="E18" s="32">
        <v>14.100428774847618</v>
      </c>
      <c r="F18" s="32"/>
      <c r="G18" s="32"/>
      <c r="H18" s="32">
        <v>13.165939652109973</v>
      </c>
      <c r="I18" s="32">
        <v>13.337247349207271</v>
      </c>
      <c r="J18" s="32">
        <v>13.571969228797881</v>
      </c>
      <c r="K18" s="32"/>
      <c r="L18" s="9"/>
    </row>
    <row r="19" spans="1:12" ht="15" customHeight="1" x14ac:dyDescent="0.2">
      <c r="A19" s="1">
        <v>10</v>
      </c>
      <c r="B19" s="1" t="s">
        <v>44</v>
      </c>
      <c r="C19" s="32">
        <v>16.286758025407398</v>
      </c>
      <c r="D19" s="32">
        <v>15.63367079670434</v>
      </c>
      <c r="E19" s="32">
        <v>16.185926146182013</v>
      </c>
      <c r="F19" s="32"/>
      <c r="G19" s="32"/>
      <c r="H19" s="32">
        <v>16.286758025407398</v>
      </c>
      <c r="I19" s="32">
        <v>15.979705567104654</v>
      </c>
      <c r="J19" s="32">
        <v>16.037174882123249</v>
      </c>
      <c r="K19" s="32"/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15.804723601079997</v>
      </c>
      <c r="D22" s="35">
        <v>15.270860092536086</v>
      </c>
      <c r="E22" s="35">
        <v>15.602599976058178</v>
      </c>
      <c r="F22" s="35"/>
      <c r="G22" s="35"/>
      <c r="H22" s="35">
        <v>15.804723601079997</v>
      </c>
      <c r="I22" s="35">
        <v>15.541856797380699</v>
      </c>
      <c r="J22" s="32">
        <v>15.561145913011551</v>
      </c>
      <c r="K22" s="35"/>
    </row>
    <row r="23" spans="1:12" ht="15" customHeight="1" x14ac:dyDescent="0.2">
      <c r="A23" s="1">
        <v>2</v>
      </c>
      <c r="B23" s="1" t="s">
        <v>47</v>
      </c>
      <c r="C23" s="35">
        <v>16.633638791918031</v>
      </c>
      <c r="D23" s="35">
        <v>16.61074403601258</v>
      </c>
      <c r="E23" s="35">
        <v>15.495326458633027</v>
      </c>
      <c r="F23" s="35"/>
      <c r="G23" s="35"/>
      <c r="H23" s="35">
        <v>16.633638791918031</v>
      </c>
      <c r="I23" s="35">
        <v>16.62068410797152</v>
      </c>
      <c r="J23" s="32">
        <v>16.30616107264358</v>
      </c>
      <c r="K23" s="35"/>
    </row>
    <row r="24" spans="1:12" ht="15" customHeight="1" x14ac:dyDescent="0.2">
      <c r="A24" s="1">
        <v>3</v>
      </c>
      <c r="B24" s="1" t="s">
        <v>48</v>
      </c>
      <c r="C24" s="35">
        <v>17.962275957745099</v>
      </c>
      <c r="D24" s="35">
        <v>18.302600611000003</v>
      </c>
      <c r="E24" s="35">
        <v>19.900201158441167</v>
      </c>
      <c r="F24" s="35"/>
      <c r="G24" s="35"/>
      <c r="H24" s="35">
        <v>17.962275957745099</v>
      </c>
      <c r="I24" s="35">
        <v>18.135710636807694</v>
      </c>
      <c r="J24" s="32">
        <v>18.570440185615944</v>
      </c>
      <c r="K24" s="35"/>
    </row>
    <row r="25" spans="1:12" ht="15" customHeight="1" x14ac:dyDescent="0.2">
      <c r="A25" s="1">
        <v>4</v>
      </c>
      <c r="B25" s="1" t="s">
        <v>49</v>
      </c>
      <c r="C25" s="35">
        <v>16.648195070348422</v>
      </c>
      <c r="D25" s="35">
        <v>17.628233448478273</v>
      </c>
      <c r="E25" s="35">
        <v>17.700808527853667</v>
      </c>
      <c r="F25" s="35"/>
      <c r="G25" s="35"/>
      <c r="H25" s="35">
        <v>16.648195070348422</v>
      </c>
      <c r="I25" s="35">
        <v>17.122185594350459</v>
      </c>
      <c r="J25" s="32">
        <v>17.282479785388496</v>
      </c>
      <c r="K25" s="35"/>
    </row>
    <row r="26" spans="1:12" ht="15" customHeight="1" x14ac:dyDescent="0.2">
      <c r="A26" s="1">
        <v>5</v>
      </c>
      <c r="B26" s="1" t="s">
        <v>50</v>
      </c>
      <c r="C26" s="35">
        <v>15.898123194294797</v>
      </c>
      <c r="D26" s="35">
        <v>15.745675776984303</v>
      </c>
      <c r="E26" s="35">
        <v>16.553476852913782</v>
      </c>
      <c r="F26" s="35"/>
      <c r="G26" s="35"/>
      <c r="H26" s="35">
        <v>15.898123194294797</v>
      </c>
      <c r="I26" s="35">
        <v>15.818130181365378</v>
      </c>
      <c r="J26" s="32">
        <v>16.055956056550173</v>
      </c>
      <c r="K26" s="35"/>
    </row>
    <row r="27" spans="1:12" ht="15" customHeight="1" x14ac:dyDescent="0.2">
      <c r="A27" s="1">
        <v>6</v>
      </c>
      <c r="B27" s="1" t="s">
        <v>51</v>
      </c>
      <c r="C27" s="35">
        <v>16.133908191266055</v>
      </c>
      <c r="D27" s="35">
        <v>16.273217108247625</v>
      </c>
      <c r="E27" s="35">
        <v>16.43986235858306</v>
      </c>
      <c r="F27" s="35"/>
      <c r="G27" s="35"/>
      <c r="H27" s="35">
        <v>16.133908191266055</v>
      </c>
      <c r="I27" s="35">
        <v>16.202260697261693</v>
      </c>
      <c r="J27" s="32">
        <v>16.279124459143297</v>
      </c>
      <c r="K27" s="35"/>
    </row>
    <row r="28" spans="1:12" ht="15" customHeight="1" x14ac:dyDescent="0.2">
      <c r="A28" s="1">
        <v>7</v>
      </c>
      <c r="B28" s="1" t="s">
        <v>52</v>
      </c>
      <c r="C28" s="35">
        <v>16.452482885572891</v>
      </c>
      <c r="D28" s="35">
        <v>16.524558971843017</v>
      </c>
      <c r="E28" s="35">
        <v>16.261869417373088</v>
      </c>
      <c r="F28" s="35"/>
      <c r="G28" s="35"/>
      <c r="H28" s="35">
        <v>16.452482885572891</v>
      </c>
      <c r="I28" s="35">
        <v>16.491284409323942</v>
      </c>
      <c r="J28" s="32">
        <v>16.413625297141824</v>
      </c>
      <c r="K28" s="35"/>
    </row>
    <row r="29" spans="1:12" ht="15" customHeight="1" x14ac:dyDescent="0.2">
      <c r="A29" s="1">
        <v>8</v>
      </c>
      <c r="B29" s="1" t="s">
        <v>53</v>
      </c>
      <c r="C29" s="35">
        <v>15.637357485405225</v>
      </c>
      <c r="D29" s="35">
        <v>16.707027662661844</v>
      </c>
      <c r="E29" s="35">
        <v>16.879458223110152</v>
      </c>
      <c r="F29" s="35"/>
      <c r="G29" s="35"/>
      <c r="H29" s="35">
        <v>15.637357485405225</v>
      </c>
      <c r="I29" s="35">
        <v>16.205004542661051</v>
      </c>
      <c r="J29" s="32">
        <v>16.438391222455369</v>
      </c>
      <c r="K29" s="35"/>
    </row>
    <row r="30" spans="1:12" ht="15" customHeight="1" x14ac:dyDescent="0.2">
      <c r="A30" s="1">
        <v>9</v>
      </c>
      <c r="B30" s="1" t="s">
        <v>54</v>
      </c>
      <c r="C30" s="35">
        <v>16.014640642291887</v>
      </c>
      <c r="D30" s="35">
        <v>16.795291499796921</v>
      </c>
      <c r="E30" s="35">
        <v>16.668897994583773</v>
      </c>
      <c r="F30" s="35"/>
      <c r="G30" s="35"/>
      <c r="H30" s="35">
        <v>16.014640642291887</v>
      </c>
      <c r="I30" s="35">
        <v>16.414737063332026</v>
      </c>
      <c r="J30" s="32">
        <v>16.498031611217922</v>
      </c>
      <c r="K30" s="35"/>
    </row>
    <row r="31" spans="1:12" ht="15" customHeight="1" x14ac:dyDescent="0.2">
      <c r="A31" s="1">
        <v>10</v>
      </c>
      <c r="B31" s="1" t="s">
        <v>55</v>
      </c>
      <c r="C31" s="35">
        <v>15.075133790735292</v>
      </c>
      <c r="D31" s="35">
        <v>16.019588016608694</v>
      </c>
      <c r="E31" s="35">
        <v>15.735625303551988</v>
      </c>
      <c r="F31" s="35"/>
      <c r="G31" s="35"/>
      <c r="H31" s="35">
        <v>15.075133790735292</v>
      </c>
      <c r="I31" s="35">
        <v>15.539288645331194</v>
      </c>
      <c r="J31" s="32">
        <v>15.607650991508374</v>
      </c>
      <c r="K31" s="35"/>
    </row>
    <row r="32" spans="1:12" ht="15" customHeight="1" x14ac:dyDescent="0.2">
      <c r="A32" s="1">
        <v>11</v>
      </c>
      <c r="B32" s="1" t="s">
        <v>56</v>
      </c>
      <c r="C32" s="35">
        <v>15.39954838034285</v>
      </c>
      <c r="D32" s="35">
        <v>15.986232474926268</v>
      </c>
      <c r="E32" s="35">
        <v>15.997058252781907</v>
      </c>
      <c r="F32" s="35"/>
      <c r="G32" s="35"/>
      <c r="H32" s="35">
        <v>15.39954838034285</v>
      </c>
      <c r="I32" s="35">
        <v>15.697699313655725</v>
      </c>
      <c r="J32" s="32">
        <v>15.789210664152842</v>
      </c>
      <c r="K32" s="35"/>
    </row>
    <row r="33" spans="1:11" ht="15" customHeight="1" x14ac:dyDescent="0.2">
      <c r="A33" s="1">
        <v>12</v>
      </c>
      <c r="B33" s="1" t="s">
        <v>57</v>
      </c>
      <c r="C33" s="36">
        <v>0</v>
      </c>
      <c r="D33" s="36">
        <v>13.39285714</v>
      </c>
      <c r="E33" s="36">
        <v>0</v>
      </c>
      <c r="F33" s="36"/>
      <c r="G33" s="35"/>
      <c r="H33" s="36">
        <v>0</v>
      </c>
      <c r="I33" s="36">
        <v>13.39285714</v>
      </c>
      <c r="J33" s="36">
        <v>13.39285714</v>
      </c>
      <c r="K33" s="36"/>
    </row>
    <row r="34" spans="1:11" ht="15" customHeight="1" x14ac:dyDescent="0.2">
      <c r="A34" s="1">
        <v>13</v>
      </c>
      <c r="B34" s="1" t="s">
        <v>58</v>
      </c>
      <c r="C34" s="35">
        <v>12.277801949033336</v>
      </c>
      <c r="D34" s="35">
        <v>12.242472974303364</v>
      </c>
      <c r="E34" s="35">
        <v>12.204623274185723</v>
      </c>
      <c r="F34" s="35"/>
      <c r="G34" s="35"/>
      <c r="H34" s="35">
        <v>12.277801949033336</v>
      </c>
      <c r="I34" s="35">
        <v>12.260236145955313</v>
      </c>
      <c r="J34" s="32">
        <v>12.244602005297189</v>
      </c>
      <c r="K34" s="35"/>
    </row>
    <row r="35" spans="1:11" ht="15" customHeight="1" x14ac:dyDescent="0.2">
      <c r="A35" s="1">
        <v>14</v>
      </c>
      <c r="B35" s="1" t="s">
        <v>59</v>
      </c>
      <c r="C35" s="35">
        <v>14.571565510052631</v>
      </c>
      <c r="D35" s="35">
        <v>15.609387038757138</v>
      </c>
      <c r="E35" s="35">
        <v>16.241234838125003</v>
      </c>
      <c r="F35" s="35"/>
      <c r="G35" s="35"/>
      <c r="H35" s="35">
        <v>14.571565510052631</v>
      </c>
      <c r="I35" s="35">
        <v>15.069151174499996</v>
      </c>
      <c r="J35" s="32">
        <v>15.321212177430102</v>
      </c>
      <c r="K35" s="35"/>
    </row>
    <row r="36" spans="1:11" ht="15" customHeight="1" x14ac:dyDescent="0.2">
      <c r="A36" s="1">
        <v>15</v>
      </c>
      <c r="B36" s="1" t="s">
        <v>60</v>
      </c>
      <c r="C36" s="35">
        <v>15.731503460102799</v>
      </c>
      <c r="D36" s="35">
        <v>15.770028823968746</v>
      </c>
      <c r="E36" s="35">
        <v>16.002034802528737</v>
      </c>
      <c r="F36" s="35"/>
      <c r="G36" s="35"/>
      <c r="H36" s="35">
        <v>15.731503460102799</v>
      </c>
      <c r="I36" s="35">
        <v>15.749722351389163</v>
      </c>
      <c r="J36" s="32">
        <v>15.825416086731039</v>
      </c>
      <c r="K36" s="35"/>
    </row>
    <row r="37" spans="1:11" ht="15" customHeight="1" x14ac:dyDescent="0.2">
      <c r="A37" s="1">
        <v>16</v>
      </c>
      <c r="B37" s="1" t="s">
        <v>61</v>
      </c>
      <c r="C37" s="35">
        <v>22.928365415357586</v>
      </c>
      <c r="D37" s="35">
        <v>21.061556514696782</v>
      </c>
      <c r="E37" s="35">
        <v>20.899045006623854</v>
      </c>
      <c r="F37" s="35"/>
      <c r="G37" s="35"/>
      <c r="H37" s="35">
        <v>22.928365415357586</v>
      </c>
      <c r="I37" s="35">
        <v>22.024129854099975</v>
      </c>
      <c r="J37" s="32">
        <v>21.738269135277378</v>
      </c>
      <c r="K37" s="35"/>
    </row>
    <row r="38" spans="1:11" ht="15" customHeight="1" x14ac:dyDescent="0.2">
      <c r="A38" s="1">
        <v>17</v>
      </c>
      <c r="B38" s="1" t="s">
        <v>62</v>
      </c>
      <c r="C38" s="35">
        <v>15.455528458148438</v>
      </c>
      <c r="D38" s="35">
        <v>14.881351800366071</v>
      </c>
      <c r="E38" s="35">
        <v>15.718121240250003</v>
      </c>
      <c r="F38" s="35"/>
      <c r="G38" s="35"/>
      <c r="H38" s="35">
        <v>15.455528458148438</v>
      </c>
      <c r="I38" s="35">
        <v>15.187579351183333</v>
      </c>
      <c r="J38" s="32">
        <v>15.360452550991569</v>
      </c>
      <c r="K38" s="35"/>
    </row>
    <row r="39" spans="1:11" ht="15" customHeight="1" x14ac:dyDescent="0.2">
      <c r="A39" s="1">
        <v>18</v>
      </c>
      <c r="B39" s="1" t="s">
        <v>63</v>
      </c>
      <c r="C39" s="35">
        <v>15.170610461817805</v>
      </c>
      <c r="D39" s="35">
        <v>15.455423591692911</v>
      </c>
      <c r="E39" s="35">
        <v>16.19380459324136</v>
      </c>
      <c r="F39" s="35"/>
      <c r="G39" s="35"/>
      <c r="H39" s="35">
        <v>15.170610461817805</v>
      </c>
      <c r="I39" s="35">
        <v>15.315006739239534</v>
      </c>
      <c r="J39" s="32">
        <v>15.568410097708799</v>
      </c>
      <c r="K39" s="35"/>
    </row>
    <row r="40" spans="1:11" ht="15" customHeight="1" x14ac:dyDescent="0.2">
      <c r="A40" s="1">
        <v>19</v>
      </c>
      <c r="B40" s="1" t="s">
        <v>64</v>
      </c>
      <c r="C40" s="35">
        <v>16.253763771338342</v>
      </c>
      <c r="D40" s="35">
        <v>16.822067953395255</v>
      </c>
      <c r="E40" s="35">
        <v>17.23217867158008</v>
      </c>
      <c r="F40" s="35"/>
      <c r="G40" s="35"/>
      <c r="H40" s="35">
        <v>16.253763771338342</v>
      </c>
      <c r="I40" s="35">
        <v>16.530798372610793</v>
      </c>
      <c r="J40" s="32">
        <v>16.746823504693349</v>
      </c>
      <c r="K40" s="35"/>
    </row>
    <row r="41" spans="1:11" ht="15" customHeight="1" x14ac:dyDescent="0.2">
      <c r="A41" s="1">
        <v>20</v>
      </c>
      <c r="B41" s="1" t="s">
        <v>65</v>
      </c>
      <c r="C41" s="35">
        <v>14.780316759515788</v>
      </c>
      <c r="D41" s="35">
        <v>15.499501436085264</v>
      </c>
      <c r="E41" s="35">
        <v>16.235685715236841</v>
      </c>
      <c r="F41" s="35"/>
      <c r="G41" s="35"/>
      <c r="H41" s="35">
        <v>14.780316759515788</v>
      </c>
      <c r="I41" s="35">
        <v>15.194490077718756</v>
      </c>
      <c r="J41" s="32">
        <v>15.54566257084614</v>
      </c>
      <c r="K41" s="35"/>
    </row>
    <row r="42" spans="1:11" ht="15" customHeight="1" x14ac:dyDescent="0.2">
      <c r="A42" s="1">
        <v>21</v>
      </c>
      <c r="B42" s="1" t="s">
        <v>66</v>
      </c>
      <c r="C42" s="35">
        <v>16.835157544399998</v>
      </c>
      <c r="D42" s="35">
        <v>17.050151973942306</v>
      </c>
      <c r="E42" s="35">
        <v>18.156712661666663</v>
      </c>
      <c r="F42" s="35"/>
      <c r="G42" s="35"/>
      <c r="H42" s="35">
        <v>16.835157544399998</v>
      </c>
      <c r="I42" s="35">
        <v>16.956676135010863</v>
      </c>
      <c r="J42" s="32">
        <v>17.350848716759138</v>
      </c>
      <c r="K42" s="35"/>
    </row>
    <row r="43" spans="1:11" ht="15" customHeight="1" x14ac:dyDescent="0.2">
      <c r="A43" s="1">
        <v>22</v>
      </c>
      <c r="B43" s="1" t="s">
        <v>67</v>
      </c>
      <c r="C43" s="35">
        <v>13.6113545335</v>
      </c>
      <c r="D43" s="35">
        <v>13.659012357352943</v>
      </c>
      <c r="E43" s="35">
        <v>15.585785119999997</v>
      </c>
      <c r="F43" s="35"/>
      <c r="G43" s="35"/>
      <c r="H43" s="35">
        <v>13.6113545335</v>
      </c>
      <c r="I43" s="35">
        <v>13.639291878517243</v>
      </c>
      <c r="J43" s="32">
        <v>14.208997217487811</v>
      </c>
      <c r="K43" s="35"/>
    </row>
    <row r="44" spans="1:11" ht="15" customHeight="1" x14ac:dyDescent="0.2">
      <c r="A44" s="1">
        <v>23</v>
      </c>
      <c r="B44" s="1" t="s">
        <v>68</v>
      </c>
      <c r="C44" s="35">
        <v>17.951357865743049</v>
      </c>
      <c r="D44" s="35">
        <v>19.558929128730494</v>
      </c>
      <c r="E44" s="35">
        <v>20.875900322175003</v>
      </c>
      <c r="F44" s="35"/>
      <c r="G44" s="35"/>
      <c r="H44" s="35">
        <v>17.951357865743049</v>
      </c>
      <c r="I44" s="35">
        <v>18.74668259585264</v>
      </c>
      <c r="J44" s="32">
        <v>19.37756192217039</v>
      </c>
      <c r="K44" s="35"/>
    </row>
    <row r="45" spans="1:11" ht="15" customHeight="1" x14ac:dyDescent="0.2">
      <c r="A45" s="1">
        <v>24</v>
      </c>
      <c r="B45" s="1" t="s">
        <v>69</v>
      </c>
      <c r="C45" s="35">
        <v>18.741791970555553</v>
      </c>
      <c r="D45" s="35">
        <v>20.192289996661021</v>
      </c>
      <c r="E45" s="35">
        <v>19.677233897561653</v>
      </c>
      <c r="F45" s="35"/>
      <c r="G45" s="35"/>
      <c r="H45" s="35">
        <v>18.741791970555553</v>
      </c>
      <c r="I45" s="35">
        <v>19.499131647902654</v>
      </c>
      <c r="J45" s="32">
        <v>19.569031993198909</v>
      </c>
      <c r="K45" s="35"/>
    </row>
    <row r="46" spans="1:11" ht="15" customHeight="1" x14ac:dyDescent="0.2">
      <c r="A46" s="1">
        <v>25</v>
      </c>
      <c r="B46" s="1" t="s">
        <v>70</v>
      </c>
      <c r="C46" s="35">
        <v>17.522156715509805</v>
      </c>
      <c r="D46" s="35">
        <v>17.27117141135626</v>
      </c>
      <c r="E46" s="35">
        <v>18.172540190268908</v>
      </c>
      <c r="F46" s="35"/>
      <c r="G46" s="35"/>
      <c r="H46" s="35">
        <v>17.522156715509805</v>
      </c>
      <c r="I46" s="35">
        <v>17.393857518498404</v>
      </c>
      <c r="J46" s="32">
        <v>17.608355754472221</v>
      </c>
      <c r="K46" s="35"/>
    </row>
    <row r="47" spans="1:11" ht="15" customHeight="1" x14ac:dyDescent="0.2">
      <c r="A47" s="1">
        <v>26</v>
      </c>
      <c r="B47" s="1" t="s">
        <v>71</v>
      </c>
      <c r="C47" s="35">
        <v>18.074380813304479</v>
      </c>
      <c r="D47" s="35">
        <v>18.597010656554342</v>
      </c>
      <c r="E47" s="35">
        <v>18.320827107133756</v>
      </c>
      <c r="F47" s="35"/>
      <c r="G47" s="35"/>
      <c r="H47" s="35">
        <v>18.074380813304479</v>
      </c>
      <c r="I47" s="35">
        <v>18.347962295972977</v>
      </c>
      <c r="J47" s="32">
        <v>18.339584273066869</v>
      </c>
      <c r="K47" s="35"/>
    </row>
    <row r="48" spans="1:11" ht="15" customHeight="1" x14ac:dyDescent="0.2">
      <c r="A48" s="1">
        <v>27</v>
      </c>
      <c r="B48" s="1" t="s">
        <v>72</v>
      </c>
      <c r="C48" s="35">
        <v>16.872058120330053</v>
      </c>
      <c r="D48" s="35">
        <v>16.944592090605511</v>
      </c>
      <c r="E48" s="35">
        <v>17.444264394206197</v>
      </c>
      <c r="F48" s="35"/>
      <c r="G48" s="35"/>
      <c r="H48" s="35">
        <v>16.872058120330053</v>
      </c>
      <c r="I48" s="35">
        <v>16.90961727833491</v>
      </c>
      <c r="J48" s="32">
        <v>17.078270189682947</v>
      </c>
      <c r="K48" s="35"/>
    </row>
    <row r="49" spans="1:20" ht="15" customHeight="1" x14ac:dyDescent="0.2">
      <c r="A49" s="1">
        <v>28</v>
      </c>
      <c r="B49" s="1" t="s">
        <v>73</v>
      </c>
      <c r="C49" s="35">
        <v>15.936066973650489</v>
      </c>
      <c r="D49" s="35">
        <v>16.627005901982905</v>
      </c>
      <c r="E49" s="35">
        <v>16.856253864187497</v>
      </c>
      <c r="F49" s="35"/>
      <c r="G49" s="35"/>
      <c r="H49" s="35">
        <v>15.936066973650489</v>
      </c>
      <c r="I49" s="35">
        <v>16.303520858263632</v>
      </c>
      <c r="J49" s="32">
        <v>16.45091632650999</v>
      </c>
      <c r="K49" s="35"/>
    </row>
    <row r="50" spans="1:20" ht="15" customHeight="1" x14ac:dyDescent="0.2">
      <c r="A50" s="1">
        <v>29</v>
      </c>
      <c r="B50" s="1" t="s">
        <v>74</v>
      </c>
      <c r="C50" s="35">
        <v>13.360642087499999</v>
      </c>
      <c r="D50" s="35">
        <v>14.411028380428569</v>
      </c>
      <c r="E50" s="35">
        <v>15.540727198156251</v>
      </c>
      <c r="F50" s="35"/>
      <c r="G50" s="35"/>
      <c r="H50" s="35">
        <v>13.360642087499999</v>
      </c>
      <c r="I50" s="35">
        <v>13.878438147394368</v>
      </c>
      <c r="J50" s="32">
        <v>14.394877464135925</v>
      </c>
      <c r="K50" s="35"/>
    </row>
    <row r="51" spans="1:20" ht="15" customHeight="1" x14ac:dyDescent="0.2">
      <c r="A51" s="1">
        <v>30</v>
      </c>
      <c r="B51" s="1" t="s">
        <v>75</v>
      </c>
      <c r="C51" s="35">
        <v>13.984994248812498</v>
      </c>
      <c r="D51" s="35">
        <v>15.206670043515153</v>
      </c>
      <c r="E51" s="35">
        <v>16.276679057982147</v>
      </c>
      <c r="F51" s="35"/>
      <c r="G51" s="35"/>
      <c r="H51" s="35">
        <v>13.984994248812498</v>
      </c>
      <c r="I51" s="35">
        <v>14.537258649157534</v>
      </c>
      <c r="J51" s="32">
        <v>15.019474208039609</v>
      </c>
      <c r="K51" s="35"/>
    </row>
    <row r="52" spans="1:20" ht="15" customHeight="1" x14ac:dyDescent="0.2">
      <c r="A52" s="1">
        <v>31</v>
      </c>
      <c r="B52" s="1" t="s">
        <v>76</v>
      </c>
      <c r="C52" s="35">
        <v>17.015104715424467</v>
      </c>
      <c r="D52" s="35">
        <v>17.34554203370109</v>
      </c>
      <c r="E52" s="35">
        <v>18.104273400931337</v>
      </c>
      <c r="F52" s="35"/>
      <c r="G52" s="35"/>
      <c r="H52" s="35">
        <v>17.015104715424467</v>
      </c>
      <c r="I52" s="35">
        <v>17.189314866216563</v>
      </c>
      <c r="J52" s="32">
        <v>17.456606123548948</v>
      </c>
      <c r="K52" s="35"/>
    </row>
    <row r="53" spans="1:20" ht="15" customHeight="1" x14ac:dyDescent="0.2">
      <c r="A53" s="1">
        <v>32</v>
      </c>
      <c r="B53" s="1" t="s">
        <v>77</v>
      </c>
      <c r="C53" s="35">
        <v>16.139386499504628</v>
      </c>
      <c r="D53" s="35">
        <v>16.107122591738733</v>
      </c>
      <c r="E53" s="35">
        <v>17.305751770046392</v>
      </c>
      <c r="F53" s="35"/>
      <c r="G53" s="35"/>
      <c r="H53" s="35">
        <v>16.139386499504628</v>
      </c>
      <c r="I53" s="35">
        <v>16.123033559952063</v>
      </c>
      <c r="J53" s="32">
        <v>16.486083137101264</v>
      </c>
      <c r="K53" s="35"/>
    </row>
    <row r="54" spans="1:20" ht="15" customHeight="1" x14ac:dyDescent="0.2">
      <c r="A54" s="1">
        <v>33</v>
      </c>
      <c r="B54" s="1" t="s">
        <v>78</v>
      </c>
      <c r="C54" s="35">
        <v>15.309819519431818</v>
      </c>
      <c r="D54" s="35">
        <v>15.494694285106371</v>
      </c>
      <c r="E54" s="35">
        <v>15.303125349229624</v>
      </c>
      <c r="F54" s="35"/>
      <c r="G54" s="35"/>
      <c r="H54" s="35">
        <v>15.309819519431818</v>
      </c>
      <c r="I54" s="35">
        <v>15.405304288516493</v>
      </c>
      <c r="J54" s="32">
        <v>15.371495080664214</v>
      </c>
      <c r="K54" s="35"/>
    </row>
    <row r="55" spans="1:20" ht="15" customHeight="1" x14ac:dyDescent="0.2">
      <c r="A55" s="1">
        <v>34</v>
      </c>
      <c r="B55" s="1" t="s">
        <v>79</v>
      </c>
      <c r="C55" s="35">
        <v>14.352388827755103</v>
      </c>
      <c r="D55" s="35">
        <v>15.012716734125</v>
      </c>
      <c r="E55" s="35">
        <v>14.560989867627908</v>
      </c>
      <c r="F55" s="35"/>
      <c r="G55" s="35"/>
      <c r="H55" s="35">
        <v>14.352388827755103</v>
      </c>
      <c r="I55" s="35">
        <v>14.613259111753088</v>
      </c>
      <c r="J55" s="32">
        <v>14.595133486774198</v>
      </c>
      <c r="K55" s="35"/>
    </row>
    <row r="56" spans="1:20" ht="15" customHeight="1" x14ac:dyDescent="0.2">
      <c r="A56" s="1">
        <v>35</v>
      </c>
      <c r="B56" s="1" t="s">
        <v>80</v>
      </c>
      <c r="C56" s="35">
        <v>14.262074961278307</v>
      </c>
      <c r="D56" s="35">
        <v>14.986891278646148</v>
      </c>
      <c r="E56" s="35">
        <v>14.91716085782738</v>
      </c>
      <c r="F56" s="35"/>
      <c r="G56" s="35"/>
      <c r="H56" s="35">
        <v>14.262074961278307</v>
      </c>
      <c r="I56" s="35">
        <v>14.609345678444711</v>
      </c>
      <c r="J56" s="32">
        <v>14.699281243899124</v>
      </c>
      <c r="K56" s="35"/>
    </row>
    <row r="57" spans="1:20" ht="15" customHeight="1" x14ac:dyDescent="0.2">
      <c r="A57" s="1">
        <v>36</v>
      </c>
      <c r="B57" s="1" t="s">
        <v>81</v>
      </c>
      <c r="C57" s="35">
        <v>15.301019330285712</v>
      </c>
      <c r="D57" s="35">
        <v>14.826304567633338</v>
      </c>
      <c r="E57" s="35">
        <v>15.406797761379309</v>
      </c>
      <c r="F57" s="35"/>
      <c r="G57" s="35"/>
      <c r="H57" s="35">
        <v>15.301019330285712</v>
      </c>
      <c r="I57" s="35">
        <v>15.021775352254899</v>
      </c>
      <c r="J57" s="32">
        <v>15.161345975562508</v>
      </c>
      <c r="K57" s="35"/>
    </row>
    <row r="58" spans="1:20" ht="15" customHeight="1" x14ac:dyDescent="0.2">
      <c r="A58" s="1">
        <v>37</v>
      </c>
      <c r="B58" s="1" t="s">
        <v>82</v>
      </c>
      <c r="C58" s="35">
        <v>13.135918680232257</v>
      </c>
      <c r="D58" s="35">
        <v>13.359545956133807</v>
      </c>
      <c r="E58" s="35">
        <v>13.602801327225487</v>
      </c>
      <c r="F58" s="35"/>
      <c r="G58" s="35"/>
      <c r="H58" s="35">
        <v>13.135918680232257</v>
      </c>
      <c r="I58" s="35">
        <v>13.242838118542082</v>
      </c>
      <c r="J58" s="32">
        <v>13.33485878843107</v>
      </c>
      <c r="K58" s="35"/>
    </row>
    <row r="59" spans="1:20" ht="15" customHeight="1" x14ac:dyDescent="0.2">
      <c r="A59" s="1">
        <v>38</v>
      </c>
      <c r="B59" s="1" t="s">
        <v>83</v>
      </c>
      <c r="C59" s="35">
        <v>14.747479275868852</v>
      </c>
      <c r="D59" s="35">
        <v>13.680459219799998</v>
      </c>
      <c r="E59" s="35">
        <v>14.507231972880001</v>
      </c>
      <c r="F59" s="35"/>
      <c r="G59" s="35"/>
      <c r="H59" s="35">
        <v>14.747479275868852</v>
      </c>
      <c r="I59" s="35">
        <v>14.241564594112067</v>
      </c>
      <c r="J59" s="32">
        <v>14.321584888921693</v>
      </c>
      <c r="K59" s="35"/>
    </row>
    <row r="60" spans="1:20" ht="15" customHeight="1" x14ac:dyDescent="0.2">
      <c r="A60" s="1">
        <v>39</v>
      </c>
      <c r="B60" s="1" t="s">
        <v>84</v>
      </c>
      <c r="C60" s="35">
        <v>11.902397321896551</v>
      </c>
      <c r="D60" s="35">
        <v>11.701122572807694</v>
      </c>
      <c r="E60" s="35">
        <v>12.827656074879998</v>
      </c>
      <c r="F60" s="35"/>
      <c r="G60" s="35"/>
      <c r="H60" s="35">
        <v>11.902397321896551</v>
      </c>
      <c r="I60" s="35">
        <v>11.807249258690907</v>
      </c>
      <c r="J60" s="32">
        <v>12.126126388749997</v>
      </c>
      <c r="K60" s="35"/>
    </row>
    <row r="61" spans="1:20" ht="15" customHeight="1" x14ac:dyDescent="0.2">
      <c r="A61" s="1">
        <v>40</v>
      </c>
      <c r="B61" s="1" t="s">
        <v>85</v>
      </c>
      <c r="C61" s="35">
        <v>12.85895787528125</v>
      </c>
      <c r="D61" s="35">
        <v>13.863690787592596</v>
      </c>
      <c r="E61" s="35">
        <v>13.452143706962964</v>
      </c>
      <c r="F61" s="35"/>
      <c r="G61" s="35"/>
      <c r="H61" s="35">
        <v>12.85895787528125</v>
      </c>
      <c r="I61" s="35">
        <v>13.318750902949155</v>
      </c>
      <c r="J61" s="32">
        <v>13.360630039093024</v>
      </c>
      <c r="K61" s="35"/>
    </row>
    <row r="62" spans="1:20" ht="15" customHeight="1" x14ac:dyDescent="0.2">
      <c r="A62" s="1">
        <v>41</v>
      </c>
      <c r="B62" s="1" t="s">
        <v>86</v>
      </c>
      <c r="C62" s="35">
        <v>14.4534708</v>
      </c>
      <c r="D62" s="35">
        <v>15.183469192222223</v>
      </c>
      <c r="E62" s="35">
        <v>16.39496455357143</v>
      </c>
      <c r="F62" s="35"/>
      <c r="G62" s="35"/>
      <c r="H62" s="35">
        <v>14.4534708</v>
      </c>
      <c r="I62" s="35">
        <v>14.818469996111112</v>
      </c>
      <c r="J62" s="32">
        <v>15.259888472199997</v>
      </c>
      <c r="K62" s="35"/>
    </row>
    <row r="63" spans="1:20" ht="15" customHeight="1" x14ac:dyDescent="0.2">
      <c r="A63" s="1">
        <v>42</v>
      </c>
      <c r="B63" s="1" t="s">
        <v>87</v>
      </c>
      <c r="C63" s="36">
        <v>0</v>
      </c>
      <c r="D63" s="36">
        <v>0</v>
      </c>
      <c r="E63" s="36">
        <v>0</v>
      </c>
      <c r="F63" s="36"/>
      <c r="G63" s="36"/>
      <c r="H63" s="36">
        <v>0</v>
      </c>
      <c r="I63" s="36">
        <v>12.411424515799999</v>
      </c>
      <c r="J63" s="36">
        <v>12.8790856465</v>
      </c>
      <c r="K63" s="36"/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5" customHeight="1" x14ac:dyDescent="0.2">
      <c r="A64" s="1">
        <v>43</v>
      </c>
      <c r="B64" s="1" t="s">
        <v>88</v>
      </c>
      <c r="C64" s="35">
        <v>13.386232252292853</v>
      </c>
      <c r="D64" s="35">
        <v>13.575287762902647</v>
      </c>
      <c r="E64" s="35">
        <v>13.895137260086026</v>
      </c>
      <c r="F64" s="35"/>
      <c r="G64" s="35"/>
      <c r="H64" s="35">
        <v>13.386232252292853</v>
      </c>
      <c r="I64" s="35">
        <v>13.470672065332021</v>
      </c>
      <c r="J64" s="32">
        <v>13.584762421147401</v>
      </c>
      <c r="K64" s="35"/>
    </row>
    <row r="65" spans="1:15" ht="15" customHeight="1" x14ac:dyDescent="0.2">
      <c r="A65" s="1">
        <v>44</v>
      </c>
      <c r="B65" s="1" t="s">
        <v>89</v>
      </c>
      <c r="C65" s="35">
        <v>13.053892649894738</v>
      </c>
      <c r="D65" s="35">
        <v>13.747224434700932</v>
      </c>
      <c r="E65" s="35">
        <v>13.567414455681815</v>
      </c>
      <c r="F65" s="35"/>
      <c r="G65" s="35"/>
      <c r="H65" s="35">
        <v>13.053892649894738</v>
      </c>
      <c r="I65" s="35">
        <v>13.421152555707923</v>
      </c>
      <c r="J65" s="32">
        <v>13.465535477079312</v>
      </c>
      <c r="K65" s="35"/>
    </row>
    <row r="66" spans="1:15" ht="15" customHeight="1" x14ac:dyDescent="0.2">
      <c r="A66" s="1">
        <v>45</v>
      </c>
      <c r="B66" s="1" t="s">
        <v>90</v>
      </c>
      <c r="C66" s="35">
        <v>13.186381592096152</v>
      </c>
      <c r="D66" s="35">
        <v>13.706444992022224</v>
      </c>
      <c r="E66" s="35">
        <v>13.54999322943616</v>
      </c>
      <c r="F66" s="35"/>
      <c r="G66" s="35"/>
      <c r="H66" s="35">
        <v>13.186381592096152</v>
      </c>
      <c r="I66" s="35">
        <v>13.427648117835048</v>
      </c>
      <c r="J66" s="32">
        <v>13.467580202871531</v>
      </c>
      <c r="K66" s="35"/>
    </row>
    <row r="67" spans="1:15" ht="15" customHeight="1" x14ac:dyDescent="0.2">
      <c r="A67" s="1">
        <v>46</v>
      </c>
      <c r="B67" s="1" t="s">
        <v>91</v>
      </c>
      <c r="C67" s="35">
        <v>11.412215579315065</v>
      </c>
      <c r="D67" s="35">
        <v>12.811609089253018</v>
      </c>
      <c r="E67" s="35">
        <v>13.028352282624995</v>
      </c>
      <c r="F67" s="35"/>
      <c r="G67" s="35"/>
      <c r="H67" s="35">
        <v>11.412215579315065</v>
      </c>
      <c r="I67" s="35">
        <v>12.156764690371789</v>
      </c>
      <c r="J67" s="32">
        <v>12.386995375117923</v>
      </c>
      <c r="K67" s="35"/>
    </row>
    <row r="68" spans="1:15" ht="15" customHeight="1" x14ac:dyDescent="0.2">
      <c r="A68" s="1">
        <v>47</v>
      </c>
      <c r="B68" s="1" t="s">
        <v>92</v>
      </c>
      <c r="C68" s="36">
        <v>0</v>
      </c>
      <c r="D68" s="36">
        <v>0</v>
      </c>
      <c r="E68" s="36">
        <v>0</v>
      </c>
      <c r="F68" s="36"/>
      <c r="G68" s="36"/>
      <c r="H68" s="36">
        <v>0</v>
      </c>
      <c r="I68" s="36">
        <v>0</v>
      </c>
      <c r="J68" s="36">
        <v>0</v>
      </c>
      <c r="K68" s="36"/>
    </row>
    <row r="69" spans="1:15" ht="15" customHeight="1" x14ac:dyDescent="0.2">
      <c r="A69" s="1">
        <v>48</v>
      </c>
      <c r="B69" s="1" t="s">
        <v>93</v>
      </c>
      <c r="C69" s="35">
        <v>12.074341771880952</v>
      </c>
      <c r="D69" s="35">
        <v>12.375004320450984</v>
      </c>
      <c r="E69" s="35">
        <v>11.860659556249999</v>
      </c>
      <c r="F69" s="35"/>
      <c r="G69" s="35"/>
      <c r="H69" s="35">
        <v>12.074341771880952</v>
      </c>
      <c r="I69" s="35">
        <v>12.239221233999997</v>
      </c>
      <c r="J69" s="32">
        <v>12.096943019543625</v>
      </c>
      <c r="K69" s="35"/>
    </row>
    <row r="70" spans="1:15" ht="15" customHeight="1" x14ac:dyDescent="0.2">
      <c r="A70" s="1">
        <v>49</v>
      </c>
      <c r="B70" s="1" t="s">
        <v>94</v>
      </c>
      <c r="C70" s="36">
        <v>10.857153757555555</v>
      </c>
      <c r="D70" s="36">
        <v>10.86242241976923</v>
      </c>
      <c r="E70" s="36">
        <v>10.114437748888891</v>
      </c>
      <c r="F70" s="36"/>
      <c r="G70" s="36"/>
      <c r="H70" s="35">
        <v>10.857153757555555</v>
      </c>
      <c r="I70" s="35">
        <v>10.860267057954546</v>
      </c>
      <c r="J70" s="32">
        <v>10.643735968225807</v>
      </c>
      <c r="K70" s="35"/>
    </row>
    <row r="71" spans="1:15" ht="15" customHeight="1" x14ac:dyDescent="0.2">
      <c r="A71" s="1">
        <v>50</v>
      </c>
      <c r="B71" s="1" t="s">
        <v>95</v>
      </c>
      <c r="C71" s="35">
        <v>12.185682591677963</v>
      </c>
      <c r="D71" s="35">
        <v>14.059272666916666</v>
      </c>
      <c r="E71" s="35">
        <v>13.973633548348834</v>
      </c>
      <c r="F71" s="35"/>
      <c r="G71" s="35"/>
      <c r="H71" s="35">
        <v>12.185682591677963</v>
      </c>
      <c r="I71" s="35">
        <v>13.130349856504203</v>
      </c>
      <c r="J71" s="32">
        <v>13.354184416685184</v>
      </c>
      <c r="K71" s="35"/>
    </row>
    <row r="72" spans="1:15" ht="15" customHeight="1" x14ac:dyDescent="0.2">
      <c r="A72" s="1">
        <v>51</v>
      </c>
      <c r="B72" s="1" t="s">
        <v>96</v>
      </c>
      <c r="C72" s="35">
        <v>13.571349988190473</v>
      </c>
      <c r="D72" s="35">
        <v>14.272508706419357</v>
      </c>
      <c r="E72" s="35">
        <v>14.998990717659096</v>
      </c>
      <c r="F72" s="35"/>
      <c r="G72" s="35"/>
      <c r="H72" s="35">
        <v>13.571349988190473</v>
      </c>
      <c r="I72" s="35">
        <v>13.919124712432001</v>
      </c>
      <c r="J72" s="32">
        <v>14.200273258171601</v>
      </c>
      <c r="K72" s="35"/>
    </row>
    <row r="73" spans="1:15" ht="15" customHeight="1" x14ac:dyDescent="0.2">
      <c r="A73" s="1">
        <v>52</v>
      </c>
      <c r="B73" s="1" t="s">
        <v>97</v>
      </c>
      <c r="C73" s="35">
        <v>13.489220109000005</v>
      </c>
      <c r="D73" s="35">
        <v>14.204000575150944</v>
      </c>
      <c r="E73" s="35">
        <v>13.78433468557647</v>
      </c>
      <c r="F73" s="35"/>
      <c r="G73" s="35"/>
      <c r="H73" s="35">
        <v>13.489220109000005</v>
      </c>
      <c r="I73" s="35">
        <v>13.835186909968037</v>
      </c>
      <c r="J73" s="32">
        <v>13.820968360384869</v>
      </c>
      <c r="K73" s="35"/>
    </row>
    <row r="74" spans="1:15" ht="15" customHeight="1" x14ac:dyDescent="0.2">
      <c r="A74" s="1">
        <v>53</v>
      </c>
      <c r="B74" s="1" t="s">
        <v>98</v>
      </c>
      <c r="C74" s="35">
        <v>13.65727369133333</v>
      </c>
      <c r="D74" s="35">
        <v>14.121741893642852</v>
      </c>
      <c r="E74" s="35">
        <v>12.919899288928573</v>
      </c>
      <c r="F74" s="35"/>
      <c r="G74" s="35"/>
      <c r="H74" s="35">
        <v>13.65727369133333</v>
      </c>
      <c r="I74" s="35">
        <v>13.88149972003448</v>
      </c>
      <c r="J74" s="32">
        <v>13.694521858430553</v>
      </c>
      <c r="K74" s="35"/>
    </row>
    <row r="75" spans="1:15" ht="15" customHeight="1" x14ac:dyDescent="0.2">
      <c r="A75" s="1">
        <v>54</v>
      </c>
      <c r="B75" s="1" t="s">
        <v>99</v>
      </c>
      <c r="C75" s="36">
        <v>6.2285506770000012</v>
      </c>
      <c r="D75" s="36">
        <v>0</v>
      </c>
      <c r="E75" s="36">
        <v>0</v>
      </c>
      <c r="F75" s="36"/>
      <c r="G75" s="35"/>
      <c r="H75" s="36">
        <v>6.2285506770000012</v>
      </c>
      <c r="I75" s="36">
        <v>5.9105882310000011</v>
      </c>
      <c r="J75" s="32">
        <v>7.7088993492000011</v>
      </c>
      <c r="K75" s="36"/>
    </row>
    <row r="76" spans="1:15" ht="15" customHeight="1" x14ac:dyDescent="0.2">
      <c r="A76" s="1">
        <v>55</v>
      </c>
      <c r="B76" s="1" t="s">
        <v>100</v>
      </c>
      <c r="C76" s="35">
        <v>10.330725614176471</v>
      </c>
      <c r="D76" s="35">
        <v>9.9850047594516127</v>
      </c>
      <c r="E76" s="35">
        <v>10.431801338315791</v>
      </c>
      <c r="F76" s="35"/>
      <c r="G76" s="35"/>
      <c r="H76" s="35">
        <v>10.330725614176471</v>
      </c>
      <c r="I76" s="35">
        <v>10.165843360384613</v>
      </c>
      <c r="J76" s="32">
        <v>10.226000522059522</v>
      </c>
      <c r="K76" s="35"/>
    </row>
    <row r="77" spans="1:15" ht="15" customHeight="1" x14ac:dyDescent="0.2">
      <c r="A77" s="1">
        <v>56</v>
      </c>
      <c r="B77" s="1" t="s">
        <v>101</v>
      </c>
      <c r="C77" s="36">
        <v>0</v>
      </c>
      <c r="D77" s="36">
        <v>0</v>
      </c>
      <c r="E77" s="36">
        <v>0</v>
      </c>
      <c r="F77" s="36"/>
      <c r="G77" s="35"/>
      <c r="H77" s="36">
        <v>0</v>
      </c>
      <c r="I77" s="36">
        <v>0</v>
      </c>
      <c r="J77" s="36">
        <v>0</v>
      </c>
      <c r="K77" s="36"/>
    </row>
    <row r="78" spans="1:15" ht="15" customHeight="1" x14ac:dyDescent="0.2">
      <c r="A78" s="1">
        <v>57</v>
      </c>
      <c r="B78" s="1" t="s">
        <v>102</v>
      </c>
      <c r="C78" s="35">
        <v>12.370554405054053</v>
      </c>
      <c r="D78" s="35">
        <v>13.036490908562502</v>
      </c>
      <c r="E78" s="35">
        <v>11.799852944724137</v>
      </c>
      <c r="F78" s="35"/>
      <c r="G78" s="35"/>
      <c r="H78" s="35">
        <v>12.370554405054053</v>
      </c>
      <c r="I78" s="35">
        <v>12.571591840075472</v>
      </c>
      <c r="J78" s="32">
        <v>12.29865979171951</v>
      </c>
      <c r="K78" s="35"/>
    </row>
    <row r="79" spans="1:15" ht="15" customHeight="1" x14ac:dyDescent="0.2">
      <c r="A79" s="1">
        <v>58</v>
      </c>
      <c r="B79" s="1" t="s">
        <v>103</v>
      </c>
      <c r="C79" s="36">
        <v>0</v>
      </c>
      <c r="D79" s="36">
        <v>0</v>
      </c>
      <c r="E79" s="36">
        <v>0</v>
      </c>
      <c r="F79" s="36"/>
      <c r="G79" s="36"/>
      <c r="H79" s="36">
        <v>0</v>
      </c>
      <c r="I79" s="36">
        <v>0</v>
      </c>
      <c r="J79" s="39">
        <v>9.8533008846666661</v>
      </c>
      <c r="K79" s="36"/>
      <c r="L79" s="40"/>
      <c r="M79" s="40"/>
      <c r="N79" s="40"/>
      <c r="O79" s="40"/>
    </row>
    <row r="80" spans="1:15" ht="15" customHeight="1" x14ac:dyDescent="0.2">
      <c r="A80" s="1">
        <v>59</v>
      </c>
      <c r="B80" s="1" t="s">
        <v>104</v>
      </c>
      <c r="C80" s="35">
        <v>10.283895783314287</v>
      </c>
      <c r="D80" s="35">
        <v>8.915016674437501</v>
      </c>
      <c r="E80" s="35">
        <v>13.04255565437931</v>
      </c>
      <c r="F80" s="35"/>
      <c r="G80" s="35"/>
      <c r="H80" s="35">
        <v>10.283895783314287</v>
      </c>
      <c r="I80" s="35">
        <v>9.3989638341414139</v>
      </c>
      <c r="J80" s="32">
        <v>10.224465105914065</v>
      </c>
      <c r="K80" s="35"/>
    </row>
    <row r="81" spans="1:11" ht="15" customHeight="1" x14ac:dyDescent="0.2">
      <c r="A81" s="1">
        <v>60</v>
      </c>
      <c r="B81" s="1" t="s">
        <v>105</v>
      </c>
      <c r="C81" s="35">
        <v>13.28431502557466</v>
      </c>
      <c r="D81" s="35">
        <v>13.574027016253339</v>
      </c>
      <c r="E81" s="35">
        <v>14.395657703277768</v>
      </c>
      <c r="F81" s="35"/>
      <c r="G81" s="35"/>
      <c r="H81" s="35">
        <v>13.28431502557466</v>
      </c>
      <c r="I81" s="35">
        <v>13.430470177822873</v>
      </c>
      <c r="J81" s="32">
        <v>13.72722037974844</v>
      </c>
      <c r="K81" s="35"/>
    </row>
    <row r="82" spans="1:11" ht="15" customHeight="1" x14ac:dyDescent="0.2">
      <c r="A82" s="1">
        <v>61</v>
      </c>
      <c r="B82" s="1" t="s">
        <v>106</v>
      </c>
      <c r="C82" s="35">
        <v>13.836409613693423</v>
      </c>
      <c r="D82" s="35">
        <v>14.507038708209299</v>
      </c>
      <c r="E82" s="35">
        <v>14.694138329697683</v>
      </c>
      <c r="F82" s="35"/>
      <c r="G82" s="35"/>
      <c r="H82" s="35">
        <v>13.836409613693423</v>
      </c>
      <c r="I82" s="35">
        <v>14.16163951291354</v>
      </c>
      <c r="J82" s="32">
        <v>14.335544189787337</v>
      </c>
      <c r="K82" s="35"/>
    </row>
    <row r="83" spans="1:11" ht="15" customHeight="1" x14ac:dyDescent="0.2">
      <c r="A83" s="1">
        <v>62</v>
      </c>
      <c r="B83" s="1" t="s">
        <v>107</v>
      </c>
      <c r="C83" s="35">
        <v>12.899022106917807</v>
      </c>
      <c r="D83" s="35">
        <v>14.258307110666671</v>
      </c>
      <c r="E83" s="35">
        <v>14.240427361679997</v>
      </c>
      <c r="F83" s="35"/>
      <c r="G83" s="35"/>
      <c r="H83" s="35">
        <v>12.899022106917807</v>
      </c>
      <c r="I83" s="35">
        <v>13.495016300869233</v>
      </c>
      <c r="J83" s="32">
        <v>13.702074928872225</v>
      </c>
      <c r="K83" s="35"/>
    </row>
    <row r="84" spans="1:11" ht="15" customHeight="1" x14ac:dyDescent="0.2">
      <c r="A84" s="1">
        <v>63</v>
      </c>
      <c r="B84" s="1" t="s">
        <v>108</v>
      </c>
      <c r="C84" s="35">
        <v>13.545613282310347</v>
      </c>
      <c r="D84" s="35">
        <v>14.661235333410005</v>
      </c>
      <c r="E84" s="35">
        <v>13.849115013517645</v>
      </c>
      <c r="F84" s="35"/>
      <c r="G84" s="35"/>
      <c r="H84" s="35">
        <v>13.545613282310347</v>
      </c>
      <c r="I84" s="35">
        <v>14.142202614449189</v>
      </c>
      <c r="J84" s="32">
        <v>14.050612739158089</v>
      </c>
      <c r="K84" s="35"/>
    </row>
    <row r="85" spans="1:11" ht="15" customHeight="1" x14ac:dyDescent="0.2">
      <c r="A85" s="1">
        <v>64</v>
      </c>
      <c r="B85" s="1" t="s">
        <v>109</v>
      </c>
      <c r="C85" s="35">
        <v>15.286874617761454</v>
      </c>
      <c r="D85" s="35">
        <v>15.314872703510289</v>
      </c>
      <c r="E85" s="35">
        <v>16.410417698918483</v>
      </c>
      <c r="F85" s="35"/>
      <c r="G85" s="35"/>
      <c r="H85" s="35">
        <v>15.286874617761454</v>
      </c>
      <c r="I85" s="35">
        <v>15.301632827819974</v>
      </c>
      <c r="J85" s="32">
        <v>15.61793734918759</v>
      </c>
      <c r="K85" s="35"/>
    </row>
    <row r="86" spans="1:11" ht="15" customHeight="1" x14ac:dyDescent="0.2">
      <c r="A86" s="1">
        <v>65</v>
      </c>
      <c r="B86" s="1" t="s">
        <v>110</v>
      </c>
      <c r="C86" s="35">
        <v>14.649283469231339</v>
      </c>
      <c r="D86" s="35">
        <v>15.57030074383186</v>
      </c>
      <c r="E86" s="35">
        <v>15.175833063758624</v>
      </c>
      <c r="F86" s="35"/>
      <c r="G86" s="35"/>
      <c r="H86" s="35">
        <v>14.649283469231339</v>
      </c>
      <c r="I86" s="35">
        <v>15.070639550323889</v>
      </c>
      <c r="J86" s="32">
        <v>15.098040255919152</v>
      </c>
      <c r="K86" s="35"/>
    </row>
    <row r="87" spans="1:11" ht="15" customHeight="1" x14ac:dyDescent="0.2">
      <c r="A87" s="1">
        <v>66</v>
      </c>
      <c r="B87" s="1" t="s">
        <v>111</v>
      </c>
      <c r="C87" s="35">
        <v>17.305591449894123</v>
      </c>
      <c r="D87" s="35">
        <v>17.197371227421055</v>
      </c>
      <c r="E87" s="35">
        <v>16.643616983271425</v>
      </c>
      <c r="F87" s="35"/>
      <c r="G87" s="35"/>
      <c r="H87" s="35">
        <v>17.305591449894123</v>
      </c>
      <c r="I87" s="35">
        <v>17.254506127484476</v>
      </c>
      <c r="J87" s="32">
        <v>17.069388204995668</v>
      </c>
      <c r="K87" s="35"/>
    </row>
    <row r="88" spans="1:11" ht="15" customHeight="1" x14ac:dyDescent="0.2">
      <c r="A88" s="1">
        <v>67</v>
      </c>
      <c r="B88" s="1" t="s">
        <v>112</v>
      </c>
      <c r="C88" s="35">
        <v>17.847700561190475</v>
      </c>
      <c r="D88" s="35">
        <v>21.18343370295349</v>
      </c>
      <c r="E88" s="35">
        <v>22.120155686216211</v>
      </c>
      <c r="F88" s="35"/>
      <c r="G88" s="35"/>
      <c r="H88" s="35">
        <v>17.847700561190475</v>
      </c>
      <c r="I88" s="35">
        <v>19.535189091729418</v>
      </c>
      <c r="J88" s="32">
        <v>20.319154370385249</v>
      </c>
      <c r="K88" s="35"/>
    </row>
    <row r="89" spans="1:11" ht="15" customHeight="1" x14ac:dyDescent="0.2">
      <c r="A89" s="1">
        <v>68</v>
      </c>
      <c r="B89" s="1" t="s">
        <v>113</v>
      </c>
      <c r="C89" s="35">
        <v>17.575135887741119</v>
      </c>
      <c r="D89" s="35">
        <v>16.902819964251371</v>
      </c>
      <c r="E89" s="35">
        <v>18.1547046637012</v>
      </c>
      <c r="F89" s="35"/>
      <c r="G89" s="35"/>
      <c r="H89" s="35">
        <v>17.575135887741119</v>
      </c>
      <c r="I89" s="35">
        <v>17.251362693007895</v>
      </c>
      <c r="J89" s="32">
        <v>17.523693728290443</v>
      </c>
      <c r="K89" s="35"/>
    </row>
    <row r="90" spans="1:11" ht="15" customHeight="1" x14ac:dyDescent="0.2">
      <c r="A90" s="1">
        <v>69</v>
      </c>
      <c r="B90" s="1" t="s">
        <v>114</v>
      </c>
      <c r="C90" s="35">
        <v>19.480591371366668</v>
      </c>
      <c r="D90" s="35">
        <v>19.218082180423075</v>
      </c>
      <c r="E90" s="35">
        <v>17.618433601278692</v>
      </c>
      <c r="F90" s="35"/>
      <c r="G90" s="35"/>
      <c r="H90" s="35">
        <v>19.480591371366668</v>
      </c>
      <c r="I90" s="35">
        <v>19.35871210414286</v>
      </c>
      <c r="J90" s="32">
        <v>18.745087892150288</v>
      </c>
      <c r="K90" s="35"/>
    </row>
    <row r="91" spans="1:11" ht="15" customHeight="1" x14ac:dyDescent="0.2">
      <c r="A91" s="1">
        <v>70</v>
      </c>
      <c r="B91" s="1" t="s">
        <v>115</v>
      </c>
      <c r="C91" s="35">
        <v>12.282439929488891</v>
      </c>
      <c r="D91" s="35">
        <v>11.911516216510204</v>
      </c>
      <c r="E91" s="35">
        <v>13.235044363030303</v>
      </c>
      <c r="F91" s="35"/>
      <c r="G91" s="35"/>
      <c r="H91" s="35">
        <v>12.282439929488891</v>
      </c>
      <c r="I91" s="35">
        <v>12.089086079106377</v>
      </c>
      <c r="J91" s="32">
        <v>12.386854767055121</v>
      </c>
      <c r="K91" s="35"/>
    </row>
    <row r="92" spans="1:11" ht="15" customHeight="1" x14ac:dyDescent="0.2">
      <c r="A92" s="1">
        <v>71</v>
      </c>
      <c r="B92" s="1" t="s">
        <v>116</v>
      </c>
      <c r="C92" s="35">
        <v>15.989667104393623</v>
      </c>
      <c r="D92" s="35">
        <v>16.702582709444446</v>
      </c>
      <c r="E92" s="35">
        <v>15.498279208207547</v>
      </c>
      <c r="F92" s="35"/>
      <c r="G92" s="35"/>
      <c r="H92" s="35">
        <v>15.989667104393623</v>
      </c>
      <c r="I92" s="35">
        <v>16.319645184445722</v>
      </c>
      <c r="J92" s="32">
        <v>16.128713619793867</v>
      </c>
      <c r="K92" s="35"/>
    </row>
    <row r="93" spans="1:11" ht="15" customHeight="1" x14ac:dyDescent="0.2">
      <c r="A93" s="1">
        <v>72</v>
      </c>
      <c r="B93" s="1" t="s">
        <v>117</v>
      </c>
      <c r="C93" s="35">
        <v>13.15752539547619</v>
      </c>
      <c r="D93" s="35">
        <v>13.224376707138294</v>
      </c>
      <c r="E93" s="35">
        <v>13.953897632156862</v>
      </c>
      <c r="F93" s="35"/>
      <c r="G93" s="35"/>
      <c r="H93" s="35">
        <v>13.15752539547619</v>
      </c>
      <c r="I93" s="35">
        <v>13.189103401989955</v>
      </c>
      <c r="J93" s="32">
        <v>13.44826955307642</v>
      </c>
      <c r="K93" s="35"/>
    </row>
    <row r="94" spans="1:11" ht="15" customHeight="1" x14ac:dyDescent="0.2">
      <c r="A94" s="7">
        <v>73</v>
      </c>
      <c r="B94" s="7" t="s">
        <v>118</v>
      </c>
      <c r="C94" s="37">
        <v>18.340927425863455</v>
      </c>
      <c r="D94" s="37">
        <v>14.514910040113785</v>
      </c>
      <c r="E94" s="37">
        <v>14.893153940289254</v>
      </c>
      <c r="F94" s="37"/>
      <c r="G94" s="37"/>
      <c r="H94" s="37">
        <v>18.340927425863455</v>
      </c>
      <c r="I94" s="37">
        <v>16.88214910755249</v>
      </c>
      <c r="J94" s="38">
        <v>16.451615269915894</v>
      </c>
      <c r="K94" s="37"/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47" priority="1" stopIfTrue="1" operator="equal">
      <formula>0</formula>
    </cfRule>
    <cfRule type="cellIs" dxfId="4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1" ht="15.75" x14ac:dyDescent="0.2">
      <c r="A1" s="4" t="s">
        <v>121</v>
      </c>
    </row>
    <row r="2" spans="1:11" ht="14.25" x14ac:dyDescent="0.2">
      <c r="A2" s="5" t="s">
        <v>17</v>
      </c>
    </row>
    <row r="3" spans="1:11" ht="12" customHeight="1" x14ac:dyDescent="0.2"/>
    <row r="4" spans="1:11" ht="15" customHeight="1" x14ac:dyDescent="0.2">
      <c r="C4" s="6">
        <v>2014</v>
      </c>
      <c r="D4" s="6"/>
      <c r="E4" s="6"/>
      <c r="F4" s="6"/>
      <c r="H4" s="6" t="s">
        <v>18</v>
      </c>
      <c r="I4" s="6"/>
      <c r="J4" s="6"/>
      <c r="K4" s="6"/>
    </row>
    <row r="5" spans="1:11" ht="15" customHeight="1" x14ac:dyDescent="0.2">
      <c r="A5" s="10" t="s">
        <v>119</v>
      </c>
      <c r="B5" s="7"/>
      <c r="C5" s="8" t="s">
        <v>12</v>
      </c>
      <c r="D5" s="8" t="s">
        <v>9</v>
      </c>
      <c r="E5" s="8" t="s">
        <v>13</v>
      </c>
      <c r="F5" s="8" t="s">
        <v>14</v>
      </c>
      <c r="G5" s="7"/>
      <c r="H5" s="8" t="s">
        <v>12</v>
      </c>
      <c r="I5" s="8" t="s">
        <v>9</v>
      </c>
      <c r="J5" s="8" t="s">
        <v>13</v>
      </c>
      <c r="K5" s="8" t="s">
        <v>14</v>
      </c>
    </row>
    <row r="6" spans="1:11" ht="15" customHeight="1" x14ac:dyDescent="0.2">
      <c r="B6" s="16" t="s">
        <v>0</v>
      </c>
      <c r="C6" s="17">
        <v>10.2027</v>
      </c>
      <c r="D6" s="17">
        <v>10.265499999999999</v>
      </c>
      <c r="E6" s="17">
        <v>10.0063</v>
      </c>
      <c r="F6" s="17">
        <v>10.1861</v>
      </c>
      <c r="G6" s="17"/>
      <c r="H6" s="17">
        <v>10.2027</v>
      </c>
      <c r="I6" s="17">
        <v>10.233682583142871</v>
      </c>
      <c r="J6" s="17">
        <v>10.15624940633651</v>
      </c>
      <c r="K6" s="17">
        <v>10.164248593816847</v>
      </c>
    </row>
    <row r="7" spans="1:11" ht="15" customHeight="1" x14ac:dyDescent="0.2">
      <c r="B7" s="16"/>
      <c r="C7" s="15"/>
      <c r="D7" s="15"/>
      <c r="E7" s="15"/>
      <c r="F7" s="15"/>
      <c r="G7" s="14"/>
      <c r="H7" s="15"/>
      <c r="I7" s="15"/>
      <c r="J7" s="15"/>
      <c r="K7" s="15"/>
    </row>
    <row r="8" spans="1:11" ht="15" customHeight="1" x14ac:dyDescent="0.2">
      <c r="B8" s="18" t="s">
        <v>34</v>
      </c>
      <c r="C8" s="15"/>
      <c r="D8" s="15"/>
      <c r="E8" s="15"/>
      <c r="F8" s="15"/>
      <c r="G8" s="14"/>
      <c r="H8" s="15"/>
      <c r="I8" s="15"/>
      <c r="J8" s="15"/>
      <c r="K8" s="15"/>
    </row>
    <row r="9" spans="1:11" ht="15" customHeight="1" x14ac:dyDescent="0.2">
      <c r="A9" s="1">
        <v>1</v>
      </c>
      <c r="B9" s="1" t="s">
        <v>35</v>
      </c>
      <c r="C9" s="9">
        <v>11.3794</v>
      </c>
      <c r="D9" s="9">
        <v>11.2875</v>
      </c>
      <c r="E9" s="9">
        <v>11.194699999999999</v>
      </c>
      <c r="F9" s="9">
        <v>11.626300000000001</v>
      </c>
      <c r="G9" s="9"/>
      <c r="H9" s="9">
        <v>11.3794</v>
      </c>
      <c r="I9" s="9">
        <v>11.331949231508165</v>
      </c>
      <c r="J9" s="9">
        <v>11.286082443236328</v>
      </c>
      <c r="K9" s="9">
        <v>11.381340225650472</v>
      </c>
    </row>
    <row r="10" spans="1:11" ht="15" customHeight="1" x14ac:dyDescent="0.2">
      <c r="A10" s="1">
        <v>2</v>
      </c>
      <c r="B10" s="1" t="s">
        <v>36</v>
      </c>
      <c r="C10" s="9">
        <v>10.209099999999999</v>
      </c>
      <c r="D10" s="9">
        <v>10.58</v>
      </c>
      <c r="E10" s="9">
        <v>10.154400000000001</v>
      </c>
      <c r="F10" s="9">
        <v>10.184200000000001</v>
      </c>
      <c r="G10" s="9"/>
      <c r="H10" s="9">
        <v>10.209099999999999</v>
      </c>
      <c r="I10" s="9">
        <v>10.392353608938548</v>
      </c>
      <c r="J10" s="9">
        <v>10.30991955600993</v>
      </c>
      <c r="K10" s="9">
        <v>10.276293912485288</v>
      </c>
    </row>
    <row r="11" spans="1:11" ht="15" customHeight="1" x14ac:dyDescent="0.2">
      <c r="A11" s="1">
        <v>3</v>
      </c>
      <c r="B11" s="1" t="s">
        <v>37</v>
      </c>
      <c r="C11" s="9">
        <v>9.9266000000000005</v>
      </c>
      <c r="D11" s="9">
        <v>9.9431999999999992</v>
      </c>
      <c r="E11" s="9">
        <v>9.6815999999999995</v>
      </c>
      <c r="F11" s="9">
        <v>9.9939</v>
      </c>
      <c r="G11" s="9"/>
      <c r="H11" s="9">
        <v>9.9266000000000005</v>
      </c>
      <c r="I11" s="9">
        <v>9.9346415940224162</v>
      </c>
      <c r="J11" s="9">
        <v>9.8481511475409835</v>
      </c>
      <c r="K11" s="9">
        <v>9.8862863627193871</v>
      </c>
    </row>
    <row r="12" spans="1:11" ht="15" customHeight="1" x14ac:dyDescent="0.2">
      <c r="A12" s="1">
        <v>4</v>
      </c>
      <c r="B12" s="1" t="s">
        <v>38</v>
      </c>
      <c r="C12" s="9">
        <v>10.992000000000001</v>
      </c>
      <c r="D12" s="9">
        <v>11.052899999999999</v>
      </c>
      <c r="E12" s="9">
        <v>10.8856</v>
      </c>
      <c r="F12" s="9">
        <v>11.1328</v>
      </c>
      <c r="G12" s="9"/>
      <c r="H12" s="9">
        <v>10.992000000000001</v>
      </c>
      <c r="I12" s="9">
        <v>11.022519839449542</v>
      </c>
      <c r="J12" s="9">
        <v>10.969739605355883</v>
      </c>
      <c r="K12" s="9">
        <v>11.010504704016913</v>
      </c>
    </row>
    <row r="13" spans="1:11" ht="15" customHeight="1" x14ac:dyDescent="0.2">
      <c r="A13" s="1">
        <v>5</v>
      </c>
      <c r="B13" s="1" t="s">
        <v>39</v>
      </c>
      <c r="C13" s="9">
        <v>11.809200000000001</v>
      </c>
      <c r="D13" s="9">
        <v>11.928599999999999</v>
      </c>
      <c r="E13" s="9">
        <v>11.9076</v>
      </c>
      <c r="F13" s="9">
        <v>11.807700000000001</v>
      </c>
      <c r="G13" s="9"/>
      <c r="H13" s="9">
        <v>11.809200000000001</v>
      </c>
      <c r="I13" s="9">
        <v>11.86767676161919</v>
      </c>
      <c r="J13" s="9">
        <v>11.881821878025171</v>
      </c>
      <c r="K13" s="9">
        <v>11.861020264623958</v>
      </c>
    </row>
    <row r="14" spans="1:11" ht="15" customHeight="1" x14ac:dyDescent="0.2">
      <c r="A14" s="1">
        <v>6</v>
      </c>
      <c r="B14" s="1" t="s">
        <v>40</v>
      </c>
      <c r="C14" s="9">
        <v>10.973800000000001</v>
      </c>
      <c r="D14" s="9">
        <v>10.8246</v>
      </c>
      <c r="E14" s="9">
        <v>10.5922</v>
      </c>
      <c r="F14" s="9">
        <v>10.7042</v>
      </c>
      <c r="G14" s="9"/>
      <c r="H14" s="9">
        <v>10.973800000000001</v>
      </c>
      <c r="I14" s="9">
        <v>10.900123521320495</v>
      </c>
      <c r="J14" s="9">
        <v>10.797075289810861</v>
      </c>
      <c r="K14" s="9">
        <v>10.771540234461401</v>
      </c>
    </row>
    <row r="15" spans="1:11" ht="15" customHeight="1" x14ac:dyDescent="0.2">
      <c r="A15" s="1">
        <v>7</v>
      </c>
      <c r="B15" s="1" t="s">
        <v>41</v>
      </c>
      <c r="C15" s="9">
        <v>9.077</v>
      </c>
      <c r="D15" s="9">
        <v>9.0692000000000004</v>
      </c>
      <c r="E15" s="9">
        <v>8.9001000000000001</v>
      </c>
      <c r="F15" s="9">
        <v>9.0579999999999998</v>
      </c>
      <c r="G15" s="9"/>
      <c r="H15" s="9">
        <v>9.077</v>
      </c>
      <c r="I15" s="9">
        <v>9.0730876712328765</v>
      </c>
      <c r="J15" s="9">
        <v>9.0155873724938438</v>
      </c>
      <c r="K15" s="9">
        <v>9.0267051388528419</v>
      </c>
    </row>
    <row r="16" spans="1:11" ht="15" customHeight="1" x14ac:dyDescent="0.2">
      <c r="A16" s="1">
        <v>8</v>
      </c>
      <c r="B16" s="1" t="s">
        <v>42</v>
      </c>
      <c r="C16" s="9">
        <v>8.39</v>
      </c>
      <c r="D16" s="9">
        <v>8.6279000000000003</v>
      </c>
      <c r="E16" s="9">
        <v>8.0896000000000008</v>
      </c>
      <c r="F16" s="9">
        <v>8.4509000000000007</v>
      </c>
      <c r="G16" s="9"/>
      <c r="H16" s="9">
        <v>8.39</v>
      </c>
      <c r="I16" s="9">
        <v>8.506941194209892</v>
      </c>
      <c r="J16" s="9">
        <v>8.3787565816966154</v>
      </c>
      <c r="K16" s="9">
        <v>8.3973518610421838</v>
      </c>
    </row>
    <row r="17" spans="1:11" ht="15" customHeight="1" x14ac:dyDescent="0.2">
      <c r="A17" s="1">
        <v>9</v>
      </c>
      <c r="B17" s="1" t="s">
        <v>43</v>
      </c>
      <c r="C17" s="9">
        <v>9.1194000000000006</v>
      </c>
      <c r="D17" s="9">
        <v>8.9227000000000007</v>
      </c>
      <c r="E17" s="9">
        <v>8.5646000000000004</v>
      </c>
      <c r="F17" s="9">
        <v>8.8528000000000002</v>
      </c>
      <c r="G17" s="9"/>
      <c r="H17" s="9">
        <v>9.1194000000000006</v>
      </c>
      <c r="I17" s="9">
        <v>9.0291620313565097</v>
      </c>
      <c r="J17" s="9">
        <v>8.8664213020372014</v>
      </c>
      <c r="K17" s="9">
        <v>8.8629240618828184</v>
      </c>
    </row>
    <row r="18" spans="1:11" ht="15" customHeight="1" x14ac:dyDescent="0.2">
      <c r="A18" s="1">
        <v>10</v>
      </c>
      <c r="B18" s="1" t="s">
        <v>44</v>
      </c>
      <c r="C18" s="9">
        <v>10.070600000000001</v>
      </c>
      <c r="D18" s="9">
        <v>9.8627000000000002</v>
      </c>
      <c r="E18" s="9">
        <v>9.4682999999999993</v>
      </c>
      <c r="F18" s="9">
        <v>9.6033000000000008</v>
      </c>
      <c r="G18" s="9"/>
      <c r="H18" s="9">
        <v>10.070600000000001</v>
      </c>
      <c r="I18" s="9">
        <v>9.9673441569282133</v>
      </c>
      <c r="J18" s="9">
        <v>9.8017383156720559</v>
      </c>
      <c r="K18" s="9">
        <v>9.7476993100649345</v>
      </c>
    </row>
    <row r="19" spans="1:11" s="3" customFormat="1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s="3" customFormat="1" ht="15" customHeight="1" x14ac:dyDescent="0.2">
      <c r="B20" s="19" t="s">
        <v>45</v>
      </c>
      <c r="C20" s="12"/>
      <c r="D20" s="12"/>
      <c r="E20" s="12"/>
      <c r="F20" s="12"/>
      <c r="H20" s="13"/>
      <c r="I20" s="13"/>
      <c r="J20" s="13"/>
      <c r="K20" s="13"/>
    </row>
    <row r="21" spans="1:11" ht="15" customHeight="1" x14ac:dyDescent="0.2">
      <c r="A21" s="1">
        <v>1</v>
      </c>
      <c r="B21" s="1" t="s">
        <v>46</v>
      </c>
      <c r="C21" s="23">
        <v>10.76</v>
      </c>
      <c r="D21" s="23">
        <v>10.52</v>
      </c>
      <c r="E21" s="23">
        <v>9.84</v>
      </c>
      <c r="F21" s="23">
        <v>10.81</v>
      </c>
      <c r="G21" s="23"/>
      <c r="H21" s="23">
        <v>10.76</v>
      </c>
      <c r="I21" s="23">
        <v>10.64</v>
      </c>
      <c r="J21" s="23">
        <v>10.36</v>
      </c>
      <c r="K21" s="23">
        <v>10.47</v>
      </c>
    </row>
    <row r="22" spans="1:11" ht="15" customHeight="1" x14ac:dyDescent="0.2">
      <c r="A22" s="1">
        <v>2</v>
      </c>
      <c r="B22" s="1" t="s">
        <v>47</v>
      </c>
      <c r="C22" s="23">
        <v>10.58</v>
      </c>
      <c r="D22" s="23">
        <v>10.18</v>
      </c>
      <c r="E22" s="23">
        <v>10.99</v>
      </c>
      <c r="F22" s="23">
        <v>10.41</v>
      </c>
      <c r="G22" s="23"/>
      <c r="H22" s="23">
        <v>10.58</v>
      </c>
      <c r="I22" s="23">
        <v>10.38</v>
      </c>
      <c r="J22" s="23">
        <v>10.59</v>
      </c>
      <c r="K22" s="23">
        <v>10.54</v>
      </c>
    </row>
    <row r="23" spans="1:11" ht="15" customHeight="1" x14ac:dyDescent="0.2">
      <c r="A23" s="1">
        <v>3</v>
      </c>
      <c r="B23" s="1" t="s">
        <v>48</v>
      </c>
      <c r="C23" s="23">
        <v>14.4</v>
      </c>
      <c r="D23" s="23">
        <v>14.53</v>
      </c>
      <c r="E23" s="23">
        <v>15.54</v>
      </c>
      <c r="F23" s="23">
        <v>16.14</v>
      </c>
      <c r="G23" s="23"/>
      <c r="H23" s="23">
        <v>14.4</v>
      </c>
      <c r="I23" s="23">
        <v>14.46</v>
      </c>
      <c r="J23" s="23">
        <v>14.78</v>
      </c>
      <c r="K23" s="23">
        <v>15.15</v>
      </c>
    </row>
    <row r="24" spans="1:11" ht="15" customHeight="1" x14ac:dyDescent="0.2">
      <c r="A24" s="1">
        <v>4</v>
      </c>
      <c r="B24" s="1" t="s">
        <v>49</v>
      </c>
      <c r="C24" s="23">
        <v>11.01</v>
      </c>
      <c r="D24" s="23">
        <v>11.23</v>
      </c>
      <c r="E24" s="23">
        <v>11.59</v>
      </c>
      <c r="F24" s="23">
        <v>11.09</v>
      </c>
      <c r="G24" s="23"/>
      <c r="H24" s="23">
        <v>11.01</v>
      </c>
      <c r="I24" s="23">
        <v>11.13</v>
      </c>
      <c r="J24" s="23">
        <v>11.29</v>
      </c>
      <c r="K24" s="23">
        <v>11.24</v>
      </c>
    </row>
    <row r="25" spans="1:11" ht="15" customHeight="1" x14ac:dyDescent="0.2">
      <c r="A25" s="1">
        <v>5</v>
      </c>
      <c r="B25" s="1" t="s">
        <v>50</v>
      </c>
      <c r="C25" s="23">
        <v>10.42</v>
      </c>
      <c r="D25" s="23">
        <v>10.06</v>
      </c>
      <c r="E25" s="23">
        <v>9.64</v>
      </c>
      <c r="F25" s="23">
        <v>9.81</v>
      </c>
      <c r="G25" s="23"/>
      <c r="H25" s="23">
        <v>10.42</v>
      </c>
      <c r="I25" s="23">
        <v>10.23</v>
      </c>
      <c r="J25" s="23">
        <v>10.029999999999999</v>
      </c>
      <c r="K25" s="23">
        <v>9.98</v>
      </c>
    </row>
    <row r="26" spans="1:11" ht="15" customHeight="1" x14ac:dyDescent="0.2">
      <c r="A26" s="1">
        <v>6</v>
      </c>
      <c r="B26" s="1" t="s">
        <v>51</v>
      </c>
      <c r="C26" s="23">
        <v>10.55</v>
      </c>
      <c r="D26" s="23">
        <v>10.59</v>
      </c>
      <c r="E26" s="23">
        <v>10.4</v>
      </c>
      <c r="F26" s="23">
        <v>10.32</v>
      </c>
      <c r="G26" s="23"/>
      <c r="H26" s="23">
        <v>10.55</v>
      </c>
      <c r="I26" s="23">
        <v>10.58</v>
      </c>
      <c r="J26" s="23">
        <v>10.51</v>
      </c>
      <c r="K26" s="23">
        <v>10.46</v>
      </c>
    </row>
    <row r="27" spans="1:11" ht="15" customHeight="1" x14ac:dyDescent="0.2">
      <c r="A27" s="1">
        <v>7</v>
      </c>
      <c r="B27" s="1" t="s">
        <v>52</v>
      </c>
      <c r="C27" s="23">
        <v>9.84</v>
      </c>
      <c r="D27" s="23">
        <v>10.63</v>
      </c>
      <c r="E27" s="23">
        <v>9.9600000000000009</v>
      </c>
      <c r="F27" s="23">
        <v>9.8699999999999992</v>
      </c>
      <c r="G27" s="23"/>
      <c r="H27" s="23">
        <v>9.84</v>
      </c>
      <c r="I27" s="23">
        <v>10.23</v>
      </c>
      <c r="J27" s="23">
        <v>10.14</v>
      </c>
      <c r="K27" s="23">
        <v>10.06</v>
      </c>
    </row>
    <row r="28" spans="1:11" ht="15" customHeight="1" x14ac:dyDescent="0.2">
      <c r="A28" s="1">
        <v>8</v>
      </c>
      <c r="B28" s="1" t="s">
        <v>53</v>
      </c>
      <c r="C28" s="23">
        <v>10.35</v>
      </c>
      <c r="D28" s="23">
        <v>10.98</v>
      </c>
      <c r="E28" s="23">
        <v>10.33</v>
      </c>
      <c r="F28" s="23">
        <v>10.36</v>
      </c>
      <c r="G28" s="23"/>
      <c r="H28" s="23">
        <v>10.35</v>
      </c>
      <c r="I28" s="23">
        <v>10.65</v>
      </c>
      <c r="J28" s="23">
        <v>10.53</v>
      </c>
      <c r="K28" s="23">
        <v>10.48</v>
      </c>
    </row>
    <row r="29" spans="1:11" ht="15" customHeight="1" x14ac:dyDescent="0.2">
      <c r="A29" s="1">
        <v>9</v>
      </c>
      <c r="B29" s="1" t="s">
        <v>54</v>
      </c>
      <c r="C29" s="23">
        <v>10.32</v>
      </c>
      <c r="D29" s="23">
        <v>10.63</v>
      </c>
      <c r="E29" s="23">
        <v>10.31</v>
      </c>
      <c r="F29" s="23">
        <v>10.46</v>
      </c>
      <c r="G29" s="23"/>
      <c r="H29" s="23">
        <v>10.32</v>
      </c>
      <c r="I29" s="23">
        <v>10.47</v>
      </c>
      <c r="J29" s="23">
        <v>10.41</v>
      </c>
      <c r="K29" s="23">
        <v>10.42</v>
      </c>
    </row>
    <row r="30" spans="1:11" ht="15" customHeight="1" x14ac:dyDescent="0.2">
      <c r="A30" s="1">
        <v>10</v>
      </c>
      <c r="B30" s="1" t="s">
        <v>55</v>
      </c>
      <c r="C30" s="23">
        <v>9.77</v>
      </c>
      <c r="D30" s="23">
        <v>10.4</v>
      </c>
      <c r="E30" s="23">
        <v>9.9700000000000006</v>
      </c>
      <c r="F30" s="23">
        <v>9.94</v>
      </c>
      <c r="G30" s="23"/>
      <c r="H30" s="23">
        <v>9.77</v>
      </c>
      <c r="I30" s="23">
        <v>10.06</v>
      </c>
      <c r="J30" s="23">
        <v>10.029999999999999</v>
      </c>
      <c r="K30" s="23">
        <v>10.01</v>
      </c>
    </row>
    <row r="31" spans="1:11" ht="15" customHeight="1" x14ac:dyDescent="0.2">
      <c r="A31" s="1">
        <v>11</v>
      </c>
      <c r="B31" s="1" t="s">
        <v>56</v>
      </c>
      <c r="C31" s="23">
        <v>10.18</v>
      </c>
      <c r="D31" s="23">
        <v>10.3</v>
      </c>
      <c r="E31" s="23">
        <v>10.08</v>
      </c>
      <c r="F31" s="23">
        <v>10.199999999999999</v>
      </c>
      <c r="G31" s="23"/>
      <c r="H31" s="23">
        <v>10.18</v>
      </c>
      <c r="I31" s="23">
        <v>10.24</v>
      </c>
      <c r="J31" s="23">
        <v>10.19</v>
      </c>
      <c r="K31" s="23">
        <v>10.19</v>
      </c>
    </row>
    <row r="32" spans="1:11" ht="15" customHeight="1" x14ac:dyDescent="0.2">
      <c r="A32" s="1">
        <v>12</v>
      </c>
      <c r="B32" s="1" t="s">
        <v>57</v>
      </c>
      <c r="C32" s="23" t="s">
        <v>122</v>
      </c>
      <c r="D32" s="23" t="s">
        <v>122</v>
      </c>
      <c r="E32" s="23" t="s">
        <v>122</v>
      </c>
      <c r="F32" s="23" t="s">
        <v>122</v>
      </c>
      <c r="G32" s="23"/>
      <c r="H32" s="23" t="s">
        <v>122</v>
      </c>
      <c r="I32" s="23" t="s">
        <v>122</v>
      </c>
      <c r="J32" s="23" t="s">
        <v>122</v>
      </c>
      <c r="K32" s="23">
        <v>5.36</v>
      </c>
    </row>
    <row r="33" spans="1:11" ht="15" customHeight="1" x14ac:dyDescent="0.2">
      <c r="A33" s="1">
        <v>13</v>
      </c>
      <c r="B33" s="1" t="s">
        <v>58</v>
      </c>
      <c r="C33" s="23">
        <v>8.34</v>
      </c>
      <c r="D33" s="23">
        <v>7.27</v>
      </c>
      <c r="E33" s="23">
        <v>7.86</v>
      </c>
      <c r="F33" s="23">
        <v>8.66</v>
      </c>
      <c r="G33" s="23"/>
      <c r="H33" s="23">
        <v>8.34</v>
      </c>
      <c r="I33" s="23">
        <v>7.74</v>
      </c>
      <c r="J33" s="23">
        <v>7.78</v>
      </c>
      <c r="K33" s="23">
        <v>7.99</v>
      </c>
    </row>
    <row r="34" spans="1:11" ht="15" customHeight="1" x14ac:dyDescent="0.2">
      <c r="A34" s="1">
        <v>14</v>
      </c>
      <c r="B34" s="1" t="s">
        <v>59</v>
      </c>
      <c r="C34" s="23">
        <v>10.83</v>
      </c>
      <c r="D34" s="23">
        <v>10.55</v>
      </c>
      <c r="E34" s="23">
        <v>10.039999999999999</v>
      </c>
      <c r="F34" s="23">
        <v>11.02</v>
      </c>
      <c r="G34" s="23"/>
      <c r="H34" s="23">
        <v>10.83</v>
      </c>
      <c r="I34" s="23">
        <v>10.7</v>
      </c>
      <c r="J34" s="23">
        <v>10.44</v>
      </c>
      <c r="K34" s="23">
        <v>10.62</v>
      </c>
    </row>
    <row r="35" spans="1:11" ht="15" customHeight="1" x14ac:dyDescent="0.2">
      <c r="A35" s="1">
        <v>15</v>
      </c>
      <c r="B35" s="1" t="s">
        <v>60</v>
      </c>
      <c r="C35" s="23">
        <v>10.4</v>
      </c>
      <c r="D35" s="23">
        <v>10.08</v>
      </c>
      <c r="E35" s="23">
        <v>9.93</v>
      </c>
      <c r="F35" s="23">
        <v>10.63</v>
      </c>
      <c r="G35" s="23"/>
      <c r="H35" s="23">
        <v>10.4</v>
      </c>
      <c r="I35" s="23">
        <v>10.24</v>
      </c>
      <c r="J35" s="23">
        <v>10.14</v>
      </c>
      <c r="K35" s="23">
        <v>10.27</v>
      </c>
    </row>
    <row r="36" spans="1:11" ht="15" customHeight="1" x14ac:dyDescent="0.2">
      <c r="A36" s="1">
        <v>16</v>
      </c>
      <c r="B36" s="1" t="s">
        <v>61</v>
      </c>
      <c r="C36" s="23">
        <v>9.4600000000000009</v>
      </c>
      <c r="D36" s="23">
        <v>9.6</v>
      </c>
      <c r="E36" s="23">
        <v>8.85</v>
      </c>
      <c r="F36" s="23">
        <v>9.3699999999999992</v>
      </c>
      <c r="G36" s="23"/>
      <c r="H36" s="23">
        <v>9.4600000000000009</v>
      </c>
      <c r="I36" s="23">
        <v>9.5299999999999994</v>
      </c>
      <c r="J36" s="23">
        <v>9.2899999999999991</v>
      </c>
      <c r="K36" s="23">
        <v>9.31</v>
      </c>
    </row>
    <row r="37" spans="1:11" ht="15" customHeight="1" x14ac:dyDescent="0.2">
      <c r="A37" s="1">
        <v>17</v>
      </c>
      <c r="B37" s="1" t="s">
        <v>62</v>
      </c>
      <c r="C37" s="23">
        <v>9.94</v>
      </c>
      <c r="D37" s="23">
        <v>10.1</v>
      </c>
      <c r="E37" s="23">
        <v>9.98</v>
      </c>
      <c r="F37" s="23">
        <v>9.77</v>
      </c>
      <c r="G37" s="23"/>
      <c r="H37" s="23">
        <v>9.94</v>
      </c>
      <c r="I37" s="23">
        <v>10.02</v>
      </c>
      <c r="J37" s="23">
        <v>10.01</v>
      </c>
      <c r="K37" s="23">
        <v>9.94</v>
      </c>
    </row>
    <row r="38" spans="1:11" ht="15" customHeight="1" x14ac:dyDescent="0.2">
      <c r="A38" s="1">
        <v>18</v>
      </c>
      <c r="B38" s="1" t="s">
        <v>63</v>
      </c>
      <c r="C38" s="23">
        <v>9.89</v>
      </c>
      <c r="D38" s="23">
        <v>10.62</v>
      </c>
      <c r="E38" s="23">
        <v>9.82</v>
      </c>
      <c r="F38" s="23">
        <v>10.06</v>
      </c>
      <c r="G38" s="23"/>
      <c r="H38" s="23">
        <v>9.89</v>
      </c>
      <c r="I38" s="23">
        <v>10.199999999999999</v>
      </c>
      <c r="J38" s="23">
        <v>10.07</v>
      </c>
      <c r="K38" s="23">
        <v>10.07</v>
      </c>
    </row>
    <row r="39" spans="1:11" ht="15" customHeight="1" x14ac:dyDescent="0.2">
      <c r="A39" s="1">
        <v>19</v>
      </c>
      <c r="B39" s="1" t="s">
        <v>64</v>
      </c>
      <c r="C39" s="23">
        <v>11.39</v>
      </c>
      <c r="D39" s="23">
        <v>11</v>
      </c>
      <c r="E39" s="23">
        <v>10.91</v>
      </c>
      <c r="F39" s="23">
        <v>11.01</v>
      </c>
      <c r="G39" s="23"/>
      <c r="H39" s="23">
        <v>11.39</v>
      </c>
      <c r="I39" s="23">
        <v>11.19</v>
      </c>
      <c r="J39" s="23">
        <v>11.09</v>
      </c>
      <c r="K39" s="23">
        <v>11.07</v>
      </c>
    </row>
    <row r="40" spans="1:11" ht="15" customHeight="1" x14ac:dyDescent="0.2">
      <c r="A40" s="1">
        <v>20</v>
      </c>
      <c r="B40" s="1" t="s">
        <v>65</v>
      </c>
      <c r="C40" s="23">
        <v>10.02</v>
      </c>
      <c r="D40" s="23">
        <v>10.44</v>
      </c>
      <c r="E40" s="23">
        <v>10.44</v>
      </c>
      <c r="F40" s="23">
        <v>10.54</v>
      </c>
      <c r="G40" s="23"/>
      <c r="H40" s="23">
        <v>10.02</v>
      </c>
      <c r="I40" s="23">
        <v>10.220000000000001</v>
      </c>
      <c r="J40" s="23">
        <v>10.32</v>
      </c>
      <c r="K40" s="23">
        <v>10.38</v>
      </c>
    </row>
    <row r="41" spans="1:11" ht="15" customHeight="1" x14ac:dyDescent="0.2">
      <c r="A41" s="1">
        <v>21</v>
      </c>
      <c r="B41" s="1" t="s">
        <v>66</v>
      </c>
      <c r="C41" s="23">
        <v>11.19</v>
      </c>
      <c r="D41" s="23">
        <v>12.52</v>
      </c>
      <c r="E41" s="23">
        <v>12.06</v>
      </c>
      <c r="F41" s="23">
        <v>13.99</v>
      </c>
      <c r="G41" s="23"/>
      <c r="H41" s="23">
        <v>11.19</v>
      </c>
      <c r="I41" s="23">
        <v>11.84</v>
      </c>
      <c r="J41" s="23">
        <v>11.91</v>
      </c>
      <c r="K41" s="23">
        <v>12.33</v>
      </c>
    </row>
    <row r="42" spans="1:11" ht="15" customHeight="1" x14ac:dyDescent="0.2">
      <c r="A42" s="1">
        <v>22</v>
      </c>
      <c r="B42" s="1" t="s">
        <v>67</v>
      </c>
      <c r="C42" s="23">
        <v>7.9</v>
      </c>
      <c r="D42" s="23">
        <v>6.25</v>
      </c>
      <c r="E42" s="23">
        <v>8.7799999999999994</v>
      </c>
      <c r="F42" s="23">
        <v>15.88</v>
      </c>
      <c r="G42" s="23"/>
      <c r="H42" s="23">
        <v>7.9</v>
      </c>
      <c r="I42" s="23">
        <v>7.6</v>
      </c>
      <c r="J42" s="23">
        <v>8.1</v>
      </c>
      <c r="K42" s="23">
        <v>10.6</v>
      </c>
    </row>
    <row r="43" spans="1:11" ht="15" customHeight="1" x14ac:dyDescent="0.2">
      <c r="A43" s="1">
        <v>23</v>
      </c>
      <c r="B43" s="1" t="s">
        <v>68</v>
      </c>
      <c r="C43" s="23">
        <v>12.62</v>
      </c>
      <c r="D43" s="23">
        <v>13.29</v>
      </c>
      <c r="E43" s="23">
        <v>14.64</v>
      </c>
      <c r="F43" s="23">
        <v>13.52</v>
      </c>
      <c r="G43" s="23"/>
      <c r="H43" s="23">
        <v>12.62</v>
      </c>
      <c r="I43" s="23">
        <v>12.94</v>
      </c>
      <c r="J43" s="23">
        <v>13.62</v>
      </c>
      <c r="K43" s="23">
        <v>13.59</v>
      </c>
    </row>
    <row r="44" spans="1:11" ht="15" customHeight="1" x14ac:dyDescent="0.2">
      <c r="A44" s="1">
        <v>24</v>
      </c>
      <c r="B44" s="1" t="s">
        <v>69</v>
      </c>
      <c r="C44" s="23">
        <v>13.27</v>
      </c>
      <c r="D44" s="23">
        <v>14.4</v>
      </c>
      <c r="E44" s="23">
        <v>13.38</v>
      </c>
      <c r="F44" s="23">
        <v>13.18</v>
      </c>
      <c r="G44" s="23"/>
      <c r="H44" s="23">
        <v>13.27</v>
      </c>
      <c r="I44" s="23">
        <v>13.8</v>
      </c>
      <c r="J44" s="23">
        <v>13.66</v>
      </c>
      <c r="K44" s="23">
        <v>13.52</v>
      </c>
    </row>
    <row r="45" spans="1:11" ht="15" customHeight="1" x14ac:dyDescent="0.2">
      <c r="A45" s="1">
        <v>25</v>
      </c>
      <c r="B45" s="1" t="s">
        <v>70</v>
      </c>
      <c r="C45" s="23">
        <v>11.46</v>
      </c>
      <c r="D45" s="23">
        <v>11.76</v>
      </c>
      <c r="E45" s="23">
        <v>11.57</v>
      </c>
      <c r="F45" s="23">
        <v>11.44</v>
      </c>
      <c r="G45" s="23"/>
      <c r="H45" s="23">
        <v>11.46</v>
      </c>
      <c r="I45" s="23">
        <v>11.62</v>
      </c>
      <c r="J45" s="23">
        <v>11.6</v>
      </c>
      <c r="K45" s="23">
        <v>11.55</v>
      </c>
    </row>
    <row r="46" spans="1:11" ht="15" customHeight="1" x14ac:dyDescent="0.2">
      <c r="A46" s="1">
        <v>26</v>
      </c>
      <c r="B46" s="1" t="s">
        <v>71</v>
      </c>
      <c r="C46" s="23">
        <v>12.08</v>
      </c>
      <c r="D46" s="23">
        <v>11.56</v>
      </c>
      <c r="E46" s="23">
        <v>11.54</v>
      </c>
      <c r="F46" s="23">
        <v>11.62</v>
      </c>
      <c r="G46" s="23"/>
      <c r="H46" s="23">
        <v>12.08</v>
      </c>
      <c r="I46" s="23">
        <v>11.83</v>
      </c>
      <c r="J46" s="23">
        <v>11.72</v>
      </c>
      <c r="K46" s="23">
        <v>11.69</v>
      </c>
    </row>
    <row r="47" spans="1:11" ht="15" customHeight="1" x14ac:dyDescent="0.2">
      <c r="A47" s="1">
        <v>27</v>
      </c>
      <c r="B47" s="1" t="s">
        <v>72</v>
      </c>
      <c r="C47" s="23">
        <v>11.06</v>
      </c>
      <c r="D47" s="23">
        <v>11.32</v>
      </c>
      <c r="E47" s="23">
        <v>10.76</v>
      </c>
      <c r="F47" s="23">
        <v>10.94</v>
      </c>
      <c r="G47" s="23"/>
      <c r="H47" s="23">
        <v>11.06</v>
      </c>
      <c r="I47" s="23">
        <v>11.19</v>
      </c>
      <c r="J47" s="23">
        <v>11.04</v>
      </c>
      <c r="K47" s="23">
        <v>11.01</v>
      </c>
    </row>
    <row r="48" spans="1:11" ht="15" customHeight="1" x14ac:dyDescent="0.2">
      <c r="A48" s="1">
        <v>28</v>
      </c>
      <c r="B48" s="1" t="s">
        <v>73</v>
      </c>
      <c r="C48" s="23">
        <v>10.18</v>
      </c>
      <c r="D48" s="23">
        <v>10.17</v>
      </c>
      <c r="E48" s="23">
        <v>10.08</v>
      </c>
      <c r="F48" s="23">
        <v>10.55</v>
      </c>
      <c r="G48" s="23"/>
      <c r="H48" s="23">
        <v>10.18</v>
      </c>
      <c r="I48" s="23">
        <v>10.17</v>
      </c>
      <c r="J48" s="23">
        <v>10.14</v>
      </c>
      <c r="K48" s="23">
        <v>10.26</v>
      </c>
    </row>
    <row r="49" spans="1:11" ht="15" customHeight="1" x14ac:dyDescent="0.2">
      <c r="A49" s="1">
        <v>29</v>
      </c>
      <c r="B49" s="1" t="s">
        <v>74</v>
      </c>
      <c r="C49" s="23">
        <v>9.77</v>
      </c>
      <c r="D49" s="23">
        <v>9.81</v>
      </c>
      <c r="E49" s="23">
        <v>8.85</v>
      </c>
      <c r="F49" s="23">
        <v>9.61</v>
      </c>
      <c r="G49" s="23"/>
      <c r="H49" s="23">
        <v>9.77</v>
      </c>
      <c r="I49" s="23">
        <v>9.7899999999999991</v>
      </c>
      <c r="J49" s="23">
        <v>9.49</v>
      </c>
      <c r="K49" s="23">
        <v>9.52</v>
      </c>
    </row>
    <row r="50" spans="1:11" ht="15" customHeight="1" x14ac:dyDescent="0.2">
      <c r="A50" s="1">
        <v>30</v>
      </c>
      <c r="B50" s="1" t="s">
        <v>75</v>
      </c>
      <c r="C50" s="23">
        <v>10.199999999999999</v>
      </c>
      <c r="D50" s="23">
        <v>9.82</v>
      </c>
      <c r="E50" s="23">
        <v>9.49</v>
      </c>
      <c r="F50" s="23">
        <v>10.210000000000001</v>
      </c>
      <c r="G50" s="23"/>
      <c r="H50" s="23">
        <v>10.199999999999999</v>
      </c>
      <c r="I50" s="23">
        <v>10.029999999999999</v>
      </c>
      <c r="J50" s="23">
        <v>9.8699999999999992</v>
      </c>
      <c r="K50" s="23">
        <v>9.9700000000000006</v>
      </c>
    </row>
    <row r="51" spans="1:11" ht="15" customHeight="1" x14ac:dyDescent="0.2">
      <c r="A51" s="1">
        <v>31</v>
      </c>
      <c r="B51" s="1" t="s">
        <v>76</v>
      </c>
      <c r="C51" s="23">
        <v>11.59</v>
      </c>
      <c r="D51" s="23">
        <v>11.2</v>
      </c>
      <c r="E51" s="23">
        <v>11.01</v>
      </c>
      <c r="F51" s="23">
        <v>11.2</v>
      </c>
      <c r="G51" s="23"/>
      <c r="H51" s="23">
        <v>11.59</v>
      </c>
      <c r="I51" s="23">
        <v>11.4</v>
      </c>
      <c r="J51" s="23">
        <v>11.27</v>
      </c>
      <c r="K51" s="23">
        <v>11.25</v>
      </c>
    </row>
    <row r="52" spans="1:11" ht="15" customHeight="1" x14ac:dyDescent="0.2">
      <c r="A52" s="1">
        <v>32</v>
      </c>
      <c r="B52" s="1" t="s">
        <v>77</v>
      </c>
      <c r="C52" s="23">
        <v>10.29</v>
      </c>
      <c r="D52" s="23">
        <v>10.72</v>
      </c>
      <c r="E52" s="23">
        <v>10.45</v>
      </c>
      <c r="F52" s="23">
        <v>10.07</v>
      </c>
      <c r="G52" s="23"/>
      <c r="H52" s="23">
        <v>10.29</v>
      </c>
      <c r="I52" s="23">
        <v>10.51</v>
      </c>
      <c r="J52" s="23">
        <v>10.49</v>
      </c>
      <c r="K52" s="23">
        <v>10.36</v>
      </c>
    </row>
    <row r="53" spans="1:11" ht="15" customHeight="1" x14ac:dyDescent="0.2">
      <c r="A53" s="1">
        <v>33</v>
      </c>
      <c r="B53" s="1" t="s">
        <v>78</v>
      </c>
      <c r="C53" s="23">
        <v>9.6300000000000008</v>
      </c>
      <c r="D53" s="23">
        <v>9.6999999999999993</v>
      </c>
      <c r="E53" s="23">
        <v>9.26</v>
      </c>
      <c r="F53" s="23">
        <v>9.6300000000000008</v>
      </c>
      <c r="G53" s="23"/>
      <c r="H53" s="23">
        <v>9.6300000000000008</v>
      </c>
      <c r="I53" s="23">
        <v>9.67</v>
      </c>
      <c r="J53" s="23">
        <v>9.5399999999999991</v>
      </c>
      <c r="K53" s="23">
        <v>9.56</v>
      </c>
    </row>
    <row r="54" spans="1:11" ht="15" customHeight="1" x14ac:dyDescent="0.2">
      <c r="A54" s="1">
        <v>34</v>
      </c>
      <c r="B54" s="1" t="s">
        <v>79</v>
      </c>
      <c r="C54" s="23">
        <v>9.9700000000000006</v>
      </c>
      <c r="D54" s="23">
        <v>8.9499999999999993</v>
      </c>
      <c r="E54" s="23">
        <v>9.18</v>
      </c>
      <c r="F54" s="23">
        <v>9.6199999999999992</v>
      </c>
      <c r="G54" s="23"/>
      <c r="H54" s="23">
        <v>9.9700000000000006</v>
      </c>
      <c r="I54" s="23">
        <v>9.48</v>
      </c>
      <c r="J54" s="23">
        <v>9.36</v>
      </c>
      <c r="K54" s="23">
        <v>9.42</v>
      </c>
    </row>
    <row r="55" spans="1:11" ht="15" customHeight="1" x14ac:dyDescent="0.2">
      <c r="A55" s="1">
        <v>35</v>
      </c>
      <c r="B55" s="1" t="s">
        <v>80</v>
      </c>
      <c r="C55" s="23">
        <v>9.35</v>
      </c>
      <c r="D55" s="23">
        <v>9.1199999999999992</v>
      </c>
      <c r="E55" s="23">
        <v>9.26</v>
      </c>
      <c r="F55" s="23">
        <v>9.01</v>
      </c>
      <c r="G55" s="23"/>
      <c r="H55" s="23">
        <v>9.35</v>
      </c>
      <c r="I55" s="23">
        <v>9.23</v>
      </c>
      <c r="J55" s="23">
        <v>9.24</v>
      </c>
      <c r="K55" s="23">
        <v>9.18</v>
      </c>
    </row>
    <row r="56" spans="1:11" ht="15" customHeight="1" x14ac:dyDescent="0.2">
      <c r="A56" s="1">
        <v>36</v>
      </c>
      <c r="B56" s="1" t="s">
        <v>81</v>
      </c>
      <c r="C56" s="23">
        <v>9.26</v>
      </c>
      <c r="D56" s="23">
        <v>9.31</v>
      </c>
      <c r="E56" s="23">
        <v>9.58</v>
      </c>
      <c r="F56" s="23">
        <v>8.82</v>
      </c>
      <c r="G56" s="23"/>
      <c r="H56" s="23">
        <v>9.26</v>
      </c>
      <c r="I56" s="23">
        <v>9.2799999999999994</v>
      </c>
      <c r="J56" s="23">
        <v>9.39</v>
      </c>
      <c r="K56" s="23">
        <v>9.26</v>
      </c>
    </row>
    <row r="57" spans="1:11" ht="15" customHeight="1" x14ac:dyDescent="0.2">
      <c r="A57" s="1">
        <v>37</v>
      </c>
      <c r="B57" s="1" t="s">
        <v>82</v>
      </c>
      <c r="C57" s="23">
        <v>8.41</v>
      </c>
      <c r="D57" s="23">
        <v>9</v>
      </c>
      <c r="E57" s="23">
        <v>8.4700000000000006</v>
      </c>
      <c r="F57" s="23">
        <v>8.66</v>
      </c>
      <c r="G57" s="23"/>
      <c r="H57" s="23">
        <v>8.41</v>
      </c>
      <c r="I57" s="23">
        <v>8.6999999999999993</v>
      </c>
      <c r="J57" s="23">
        <v>8.6199999999999992</v>
      </c>
      <c r="K57" s="23">
        <v>8.6300000000000008</v>
      </c>
    </row>
    <row r="58" spans="1:11" ht="15" customHeight="1" x14ac:dyDescent="0.2">
      <c r="A58" s="1">
        <v>38</v>
      </c>
      <c r="B58" s="1" t="s">
        <v>83</v>
      </c>
      <c r="C58" s="23">
        <v>8.52</v>
      </c>
      <c r="D58" s="23">
        <v>8.42</v>
      </c>
      <c r="E58" s="23">
        <v>7.62</v>
      </c>
      <c r="F58" s="23">
        <v>8.85</v>
      </c>
      <c r="G58" s="23"/>
      <c r="H58" s="23">
        <v>8.52</v>
      </c>
      <c r="I58" s="23">
        <v>8.4700000000000006</v>
      </c>
      <c r="J58" s="23">
        <v>8.17</v>
      </c>
      <c r="K58" s="23">
        <v>8.35</v>
      </c>
    </row>
    <row r="59" spans="1:11" ht="15" customHeight="1" x14ac:dyDescent="0.2">
      <c r="A59" s="1">
        <v>39</v>
      </c>
      <c r="B59" s="1" t="s">
        <v>84</v>
      </c>
      <c r="C59" s="23">
        <v>7.72</v>
      </c>
      <c r="D59" s="23">
        <v>7.92</v>
      </c>
      <c r="E59" s="23">
        <v>7.71</v>
      </c>
      <c r="F59" s="23">
        <v>7.69</v>
      </c>
      <c r="G59" s="23"/>
      <c r="H59" s="23">
        <v>7.72</v>
      </c>
      <c r="I59" s="23">
        <v>7.82</v>
      </c>
      <c r="J59" s="23">
        <v>7.78</v>
      </c>
      <c r="K59" s="23">
        <v>7.75</v>
      </c>
    </row>
    <row r="60" spans="1:11" ht="15" customHeight="1" x14ac:dyDescent="0.2">
      <c r="A60" s="1">
        <v>40</v>
      </c>
      <c r="B60" s="1" t="s">
        <v>85</v>
      </c>
      <c r="C60" s="23">
        <v>9.48</v>
      </c>
      <c r="D60" s="23">
        <v>9.02</v>
      </c>
      <c r="E60" s="23">
        <v>9.35</v>
      </c>
      <c r="F60" s="23">
        <v>9.26</v>
      </c>
      <c r="G60" s="23"/>
      <c r="H60" s="23">
        <v>9.48</v>
      </c>
      <c r="I60" s="23">
        <v>9.2100000000000009</v>
      </c>
      <c r="J60" s="23">
        <v>9.27</v>
      </c>
      <c r="K60" s="23">
        <v>9.27</v>
      </c>
    </row>
    <row r="61" spans="1:11" ht="15" customHeight="1" x14ac:dyDescent="0.2">
      <c r="A61" s="1">
        <v>41</v>
      </c>
      <c r="B61" s="1" t="s">
        <v>86</v>
      </c>
      <c r="C61" s="23">
        <v>10.59</v>
      </c>
      <c r="D61" s="23">
        <v>9.7799999999999994</v>
      </c>
      <c r="E61" s="23">
        <v>9.11</v>
      </c>
      <c r="F61" s="23">
        <v>10.67</v>
      </c>
      <c r="G61" s="23"/>
      <c r="H61" s="23">
        <v>10.59</v>
      </c>
      <c r="I61" s="23">
        <v>10.11</v>
      </c>
      <c r="J61" s="23">
        <v>9.7799999999999994</v>
      </c>
      <c r="K61" s="23">
        <v>9.9499999999999993</v>
      </c>
    </row>
    <row r="62" spans="1:11" ht="15" customHeight="1" x14ac:dyDescent="0.2">
      <c r="A62" s="1">
        <v>42</v>
      </c>
      <c r="B62" s="1" t="s">
        <v>87</v>
      </c>
      <c r="C62" s="23" t="s">
        <v>122</v>
      </c>
      <c r="D62" s="23" t="s">
        <v>122</v>
      </c>
      <c r="E62" s="23" t="s">
        <v>122</v>
      </c>
      <c r="F62" s="23" t="s">
        <v>122</v>
      </c>
      <c r="G62" s="23"/>
      <c r="H62" s="23" t="s">
        <v>122</v>
      </c>
      <c r="I62" s="23" t="s">
        <v>122</v>
      </c>
      <c r="J62" s="23">
        <v>10.63</v>
      </c>
      <c r="K62" s="23">
        <v>10.45</v>
      </c>
    </row>
    <row r="63" spans="1:11" ht="15" customHeight="1" x14ac:dyDescent="0.2">
      <c r="A63" s="1">
        <v>43</v>
      </c>
      <c r="B63" s="1" t="s">
        <v>88</v>
      </c>
      <c r="C63" s="23">
        <v>8.85</v>
      </c>
      <c r="D63" s="23">
        <v>8.67</v>
      </c>
      <c r="E63" s="23">
        <v>8.92</v>
      </c>
      <c r="F63" s="23">
        <v>9.3000000000000007</v>
      </c>
      <c r="G63" s="23"/>
      <c r="H63" s="23">
        <v>8.85</v>
      </c>
      <c r="I63" s="23">
        <v>8.77</v>
      </c>
      <c r="J63" s="23">
        <v>8.82</v>
      </c>
      <c r="K63" s="23">
        <v>8.94</v>
      </c>
    </row>
    <row r="64" spans="1:11" ht="15" customHeight="1" x14ac:dyDescent="0.2">
      <c r="A64" s="1">
        <v>44</v>
      </c>
      <c r="B64" s="1" t="s">
        <v>89</v>
      </c>
      <c r="C64" s="23">
        <v>8.85</v>
      </c>
      <c r="D64" s="23">
        <v>9.19</v>
      </c>
      <c r="E64" s="23">
        <v>8.61</v>
      </c>
      <c r="F64" s="23">
        <v>8.59</v>
      </c>
      <c r="G64" s="23"/>
      <c r="H64" s="23">
        <v>8.85</v>
      </c>
      <c r="I64" s="23">
        <v>9</v>
      </c>
      <c r="J64" s="23">
        <v>8.8699999999999992</v>
      </c>
      <c r="K64" s="23">
        <v>8.8000000000000007</v>
      </c>
    </row>
    <row r="65" spans="1:11" ht="15" customHeight="1" x14ac:dyDescent="0.2">
      <c r="A65" s="1">
        <v>45</v>
      </c>
      <c r="B65" s="1" t="s">
        <v>90</v>
      </c>
      <c r="C65" s="23">
        <v>8.58</v>
      </c>
      <c r="D65" s="23">
        <v>8.94</v>
      </c>
      <c r="E65" s="23">
        <v>8.56</v>
      </c>
      <c r="F65" s="23">
        <v>8.49</v>
      </c>
      <c r="G65" s="23"/>
      <c r="H65" s="23">
        <v>8.58</v>
      </c>
      <c r="I65" s="23">
        <v>8.76</v>
      </c>
      <c r="J65" s="23">
        <v>8.69</v>
      </c>
      <c r="K65" s="23">
        <v>8.64</v>
      </c>
    </row>
    <row r="66" spans="1:11" ht="15" customHeight="1" x14ac:dyDescent="0.2">
      <c r="A66" s="1">
        <v>46</v>
      </c>
      <c r="B66" s="1" t="s">
        <v>91</v>
      </c>
      <c r="C66" s="23">
        <v>7.59</v>
      </c>
      <c r="D66" s="23">
        <v>7.96</v>
      </c>
      <c r="E66" s="23">
        <v>7.44</v>
      </c>
      <c r="F66" s="23">
        <v>8.19</v>
      </c>
      <c r="G66" s="23"/>
      <c r="H66" s="23">
        <v>7.59</v>
      </c>
      <c r="I66" s="23">
        <v>7.8</v>
      </c>
      <c r="J66" s="23">
        <v>7.69</v>
      </c>
      <c r="K66" s="23">
        <v>7.81</v>
      </c>
    </row>
    <row r="67" spans="1:11" ht="15" customHeight="1" x14ac:dyDescent="0.2">
      <c r="A67" s="1">
        <v>47</v>
      </c>
      <c r="B67" s="1" t="s">
        <v>92</v>
      </c>
      <c r="C67" s="23">
        <v>6.03</v>
      </c>
      <c r="D67" s="23">
        <v>6.57</v>
      </c>
      <c r="E67" s="23">
        <v>3.54</v>
      </c>
      <c r="F67" s="23" t="s">
        <v>122</v>
      </c>
      <c r="G67" s="23"/>
      <c r="H67" s="23">
        <v>6.03</v>
      </c>
      <c r="I67" s="23">
        <v>6.17</v>
      </c>
      <c r="J67" s="23">
        <v>5.29</v>
      </c>
      <c r="K67" s="23">
        <v>5.29</v>
      </c>
    </row>
    <row r="68" spans="1:11" ht="15" customHeight="1" x14ac:dyDescent="0.2">
      <c r="A68" s="1">
        <v>48</v>
      </c>
      <c r="B68" s="1" t="s">
        <v>93</v>
      </c>
      <c r="C68" s="23">
        <v>8.11</v>
      </c>
      <c r="D68" s="23">
        <v>8.15</v>
      </c>
      <c r="E68" s="23">
        <v>8.3000000000000007</v>
      </c>
      <c r="F68" s="23">
        <v>8.3000000000000007</v>
      </c>
      <c r="G68" s="23"/>
      <c r="H68" s="23">
        <v>8.11</v>
      </c>
      <c r="I68" s="23">
        <v>8.1300000000000008</v>
      </c>
      <c r="J68" s="23">
        <v>8.17</v>
      </c>
      <c r="K68" s="23">
        <v>8.2100000000000009</v>
      </c>
    </row>
    <row r="69" spans="1:11" ht="15" customHeight="1" x14ac:dyDescent="0.2">
      <c r="A69" s="1">
        <v>49</v>
      </c>
      <c r="B69" s="1" t="s">
        <v>94</v>
      </c>
      <c r="C69" s="23">
        <v>7.35</v>
      </c>
      <c r="D69" s="23">
        <v>5.58</v>
      </c>
      <c r="E69" s="23">
        <v>6.81</v>
      </c>
      <c r="F69" s="23">
        <v>7.7</v>
      </c>
      <c r="G69" s="23"/>
      <c r="H69" s="23">
        <v>7.35</v>
      </c>
      <c r="I69" s="23">
        <v>6.46</v>
      </c>
      <c r="J69" s="23">
        <v>6.63</v>
      </c>
      <c r="K69" s="23">
        <v>6.98</v>
      </c>
    </row>
    <row r="70" spans="1:11" ht="15" customHeight="1" x14ac:dyDescent="0.2">
      <c r="A70" s="1">
        <v>50</v>
      </c>
      <c r="B70" s="1" t="s">
        <v>95</v>
      </c>
      <c r="C70" s="23">
        <v>8.5299999999999994</v>
      </c>
      <c r="D70" s="23">
        <v>8.66</v>
      </c>
      <c r="E70" s="23">
        <v>7.73</v>
      </c>
      <c r="F70" s="23">
        <v>8.4600000000000009</v>
      </c>
      <c r="G70" s="23"/>
      <c r="H70" s="23">
        <v>8.5299999999999994</v>
      </c>
      <c r="I70" s="23">
        <v>8.59</v>
      </c>
      <c r="J70" s="23">
        <v>8.2799999999999994</v>
      </c>
      <c r="K70" s="23">
        <v>8.33</v>
      </c>
    </row>
    <row r="71" spans="1:11" ht="15" customHeight="1" x14ac:dyDescent="0.2">
      <c r="A71" s="1">
        <v>51</v>
      </c>
      <c r="B71" s="1" t="s">
        <v>96</v>
      </c>
      <c r="C71" s="23">
        <v>9.0299999999999994</v>
      </c>
      <c r="D71" s="23">
        <v>9.33</v>
      </c>
      <c r="E71" s="23">
        <v>8.9499999999999993</v>
      </c>
      <c r="F71" s="23">
        <v>9.51</v>
      </c>
      <c r="G71" s="23"/>
      <c r="H71" s="23">
        <v>9.0299999999999994</v>
      </c>
      <c r="I71" s="23">
        <v>9.1999999999999993</v>
      </c>
      <c r="J71" s="23">
        <v>9.11</v>
      </c>
      <c r="K71" s="23">
        <v>9.2200000000000006</v>
      </c>
    </row>
    <row r="72" spans="1:11" ht="15" customHeight="1" x14ac:dyDescent="0.2">
      <c r="A72" s="1">
        <v>52</v>
      </c>
      <c r="B72" s="1" t="s">
        <v>97</v>
      </c>
      <c r="C72" s="23">
        <v>9.0299999999999994</v>
      </c>
      <c r="D72" s="23">
        <v>9.08</v>
      </c>
      <c r="E72" s="23">
        <v>8.49</v>
      </c>
      <c r="F72" s="23">
        <v>8.9700000000000006</v>
      </c>
      <c r="G72" s="23"/>
      <c r="H72" s="23">
        <v>9.0299999999999994</v>
      </c>
      <c r="I72" s="23">
        <v>9.0500000000000007</v>
      </c>
      <c r="J72" s="23">
        <v>8.8699999999999992</v>
      </c>
      <c r="K72" s="23">
        <v>8.9</v>
      </c>
    </row>
    <row r="73" spans="1:11" ht="15" customHeight="1" x14ac:dyDescent="0.2">
      <c r="A73" s="1">
        <v>53</v>
      </c>
      <c r="B73" s="1" t="s">
        <v>98</v>
      </c>
      <c r="C73" s="23">
        <v>8.9600000000000009</v>
      </c>
      <c r="D73" s="23">
        <v>8.6999999999999993</v>
      </c>
      <c r="E73" s="23">
        <v>8.33</v>
      </c>
      <c r="F73" s="23">
        <v>8.0299999999999994</v>
      </c>
      <c r="G73" s="23"/>
      <c r="H73" s="23">
        <v>8.9600000000000009</v>
      </c>
      <c r="I73" s="23">
        <v>8.83</v>
      </c>
      <c r="J73" s="23">
        <v>8.6999999999999993</v>
      </c>
      <c r="K73" s="23">
        <v>8.5399999999999991</v>
      </c>
    </row>
    <row r="74" spans="1:11" ht="15" customHeight="1" x14ac:dyDescent="0.2">
      <c r="A74" s="1">
        <v>54</v>
      </c>
      <c r="B74" s="1" t="s">
        <v>99</v>
      </c>
      <c r="C74" s="23" t="s">
        <v>122</v>
      </c>
      <c r="D74" s="23">
        <v>9.06</v>
      </c>
      <c r="E74" s="23" t="s">
        <v>122</v>
      </c>
      <c r="F74" s="23" t="s">
        <v>122</v>
      </c>
      <c r="G74" s="23"/>
      <c r="H74" s="23" t="s">
        <v>122</v>
      </c>
      <c r="I74" s="23">
        <v>6.5</v>
      </c>
      <c r="J74" s="23">
        <v>5.63</v>
      </c>
      <c r="K74" s="23">
        <v>5.92</v>
      </c>
    </row>
    <row r="75" spans="1:11" ht="15" customHeight="1" x14ac:dyDescent="0.2">
      <c r="A75" s="1">
        <v>55</v>
      </c>
      <c r="B75" s="1" t="s">
        <v>100</v>
      </c>
      <c r="C75" s="23">
        <v>6.23</v>
      </c>
      <c r="D75" s="23">
        <v>6.85</v>
      </c>
      <c r="E75" s="23">
        <v>6.39</v>
      </c>
      <c r="F75" s="23">
        <v>6.17</v>
      </c>
      <c r="G75" s="23"/>
      <c r="H75" s="23">
        <v>6.23</v>
      </c>
      <c r="I75" s="23">
        <v>6.48</v>
      </c>
      <c r="J75" s="23">
        <v>6.45</v>
      </c>
      <c r="K75" s="23">
        <v>6.38</v>
      </c>
    </row>
    <row r="76" spans="1:11" ht="15" customHeight="1" x14ac:dyDescent="0.2">
      <c r="A76" s="1">
        <v>56</v>
      </c>
      <c r="B76" s="1" t="s">
        <v>101</v>
      </c>
      <c r="C76" s="23" t="s">
        <v>122</v>
      </c>
      <c r="D76" s="23" t="s">
        <v>122</v>
      </c>
      <c r="E76" s="23" t="s">
        <v>122</v>
      </c>
      <c r="F76" s="23" t="s">
        <v>122</v>
      </c>
      <c r="G76" s="23"/>
      <c r="H76" s="23" t="s">
        <v>122</v>
      </c>
      <c r="I76" s="23" t="s">
        <v>122</v>
      </c>
      <c r="J76" s="23">
        <v>4.51</v>
      </c>
      <c r="K76" s="23">
        <v>4.25</v>
      </c>
    </row>
    <row r="77" spans="1:11" ht="15" customHeight="1" x14ac:dyDescent="0.2">
      <c r="A77" s="1">
        <v>57</v>
      </c>
      <c r="B77" s="1" t="s">
        <v>102</v>
      </c>
      <c r="C77" s="23">
        <v>8.2799999999999994</v>
      </c>
      <c r="D77" s="23">
        <v>6.23</v>
      </c>
      <c r="E77" s="23">
        <v>6.29</v>
      </c>
      <c r="F77" s="23">
        <v>7.13</v>
      </c>
      <c r="G77" s="23"/>
      <c r="H77" s="23">
        <v>8.2799999999999994</v>
      </c>
      <c r="I77" s="23">
        <v>7.32</v>
      </c>
      <c r="J77" s="23">
        <v>6.94</v>
      </c>
      <c r="K77" s="23">
        <v>6.98</v>
      </c>
    </row>
    <row r="78" spans="1:11" ht="15" customHeight="1" x14ac:dyDescent="0.2">
      <c r="A78" s="1">
        <v>58</v>
      </c>
      <c r="B78" s="1" t="s">
        <v>103</v>
      </c>
      <c r="C78" s="23" t="s">
        <v>122</v>
      </c>
      <c r="D78" s="23">
        <v>4.03</v>
      </c>
      <c r="E78" s="23" t="s">
        <v>122</v>
      </c>
      <c r="F78" s="23" t="s">
        <v>122</v>
      </c>
      <c r="G78" s="23"/>
      <c r="H78" s="23" t="s">
        <v>122</v>
      </c>
      <c r="I78" s="23">
        <v>3.78</v>
      </c>
      <c r="J78" s="23">
        <v>3.77</v>
      </c>
      <c r="K78" s="23">
        <v>3.92</v>
      </c>
    </row>
    <row r="79" spans="1:11" ht="15" customHeight="1" x14ac:dyDescent="0.2">
      <c r="A79" s="1">
        <v>59</v>
      </c>
      <c r="B79" s="1" t="s">
        <v>104</v>
      </c>
      <c r="C79" s="23">
        <v>8.09</v>
      </c>
      <c r="D79" s="23">
        <v>7.86</v>
      </c>
      <c r="E79" s="23">
        <v>7.68</v>
      </c>
      <c r="F79" s="23">
        <v>8.5500000000000007</v>
      </c>
      <c r="G79" s="23"/>
      <c r="H79" s="23">
        <v>8.09</v>
      </c>
      <c r="I79" s="23">
        <v>7.98</v>
      </c>
      <c r="J79" s="23">
        <v>7.87</v>
      </c>
      <c r="K79" s="23">
        <v>8.0500000000000007</v>
      </c>
    </row>
    <row r="80" spans="1:11" ht="15" customHeight="1" x14ac:dyDescent="0.2">
      <c r="A80" s="1">
        <v>60</v>
      </c>
      <c r="B80" s="1" t="s">
        <v>105</v>
      </c>
      <c r="C80" s="23">
        <v>9.39</v>
      </c>
      <c r="D80" s="23">
        <v>9.33</v>
      </c>
      <c r="E80" s="23">
        <v>9.11</v>
      </c>
      <c r="F80" s="23">
        <v>8.94</v>
      </c>
      <c r="G80" s="23"/>
      <c r="H80" s="23">
        <v>9.39</v>
      </c>
      <c r="I80" s="23">
        <v>9.36</v>
      </c>
      <c r="J80" s="23">
        <v>9.2799999999999994</v>
      </c>
      <c r="K80" s="23">
        <v>9.19</v>
      </c>
    </row>
    <row r="81" spans="1:11" ht="15" customHeight="1" x14ac:dyDescent="0.2">
      <c r="A81" s="1">
        <v>61</v>
      </c>
      <c r="B81" s="1" t="s">
        <v>106</v>
      </c>
      <c r="C81" s="23">
        <v>9.2799999999999994</v>
      </c>
      <c r="D81" s="23">
        <v>9.76</v>
      </c>
      <c r="E81" s="23">
        <v>8.34</v>
      </c>
      <c r="F81" s="23">
        <v>8.98</v>
      </c>
      <c r="G81" s="23"/>
      <c r="H81" s="23">
        <v>9.2799999999999994</v>
      </c>
      <c r="I81" s="23">
        <v>9.5</v>
      </c>
      <c r="J81" s="23">
        <v>9.07</v>
      </c>
      <c r="K81" s="23">
        <v>9.0500000000000007</v>
      </c>
    </row>
    <row r="82" spans="1:11" ht="15" customHeight="1" x14ac:dyDescent="0.2">
      <c r="A82" s="1">
        <v>62</v>
      </c>
      <c r="B82" s="1" t="s">
        <v>107</v>
      </c>
      <c r="C82" s="23">
        <v>9.2100000000000009</v>
      </c>
      <c r="D82" s="23">
        <v>9.34</v>
      </c>
      <c r="E82" s="23">
        <v>9.42</v>
      </c>
      <c r="F82" s="23">
        <v>9.0299999999999994</v>
      </c>
      <c r="G82" s="23"/>
      <c r="H82" s="23">
        <v>9.2100000000000009</v>
      </c>
      <c r="I82" s="23">
        <v>9.26</v>
      </c>
      <c r="J82" s="23">
        <v>9.32</v>
      </c>
      <c r="K82" s="23">
        <v>9.24</v>
      </c>
    </row>
    <row r="83" spans="1:11" ht="15" customHeight="1" x14ac:dyDescent="0.2">
      <c r="A83" s="1">
        <v>63</v>
      </c>
      <c r="B83" s="1" t="s">
        <v>108</v>
      </c>
      <c r="C83" s="23">
        <v>9.1999999999999993</v>
      </c>
      <c r="D83" s="23">
        <v>8.66</v>
      </c>
      <c r="E83" s="23">
        <v>8.49</v>
      </c>
      <c r="F83" s="23">
        <v>9.24</v>
      </c>
      <c r="G83" s="23"/>
      <c r="H83" s="23">
        <v>9.1999999999999993</v>
      </c>
      <c r="I83" s="23">
        <v>8.9499999999999993</v>
      </c>
      <c r="J83" s="23">
        <v>8.7899999999999991</v>
      </c>
      <c r="K83" s="23">
        <v>8.91</v>
      </c>
    </row>
    <row r="84" spans="1:11" ht="15" customHeight="1" x14ac:dyDescent="0.2">
      <c r="A84" s="1">
        <v>64</v>
      </c>
      <c r="B84" s="1" t="s">
        <v>109</v>
      </c>
      <c r="C84" s="23">
        <v>9.9600000000000009</v>
      </c>
      <c r="D84" s="23">
        <v>9.61</v>
      </c>
      <c r="E84" s="23">
        <v>9.77</v>
      </c>
      <c r="F84" s="23">
        <v>9.6199999999999992</v>
      </c>
      <c r="G84" s="23"/>
      <c r="H84" s="23">
        <v>9.9600000000000009</v>
      </c>
      <c r="I84" s="23">
        <v>9.7899999999999991</v>
      </c>
      <c r="J84" s="23">
        <v>9.7799999999999994</v>
      </c>
      <c r="K84" s="23">
        <v>9.74</v>
      </c>
    </row>
    <row r="85" spans="1:11" ht="15" customHeight="1" x14ac:dyDescent="0.2">
      <c r="A85" s="1">
        <v>65</v>
      </c>
      <c r="B85" s="1" t="s">
        <v>110</v>
      </c>
      <c r="C85" s="23">
        <v>9.82</v>
      </c>
      <c r="D85" s="23">
        <v>10.11</v>
      </c>
      <c r="E85" s="23">
        <v>9.23</v>
      </c>
      <c r="F85" s="23">
        <v>9.4700000000000006</v>
      </c>
      <c r="G85" s="23"/>
      <c r="H85" s="23">
        <v>9.82</v>
      </c>
      <c r="I85" s="23">
        <v>9.9600000000000009</v>
      </c>
      <c r="J85" s="23">
        <v>9.7100000000000009</v>
      </c>
      <c r="K85" s="23">
        <v>9.6300000000000008</v>
      </c>
    </row>
    <row r="86" spans="1:11" ht="15" customHeight="1" x14ac:dyDescent="0.2">
      <c r="A86" s="1">
        <v>66</v>
      </c>
      <c r="B86" s="1" t="s">
        <v>111</v>
      </c>
      <c r="C86" s="23">
        <v>11.04</v>
      </c>
      <c r="D86" s="23">
        <v>10.31</v>
      </c>
      <c r="E86" s="23">
        <v>9.9</v>
      </c>
      <c r="F86" s="23">
        <v>9.66</v>
      </c>
      <c r="G86" s="23"/>
      <c r="H86" s="23">
        <v>11.04</v>
      </c>
      <c r="I86" s="23">
        <v>10.67</v>
      </c>
      <c r="J86" s="23">
        <v>10.39</v>
      </c>
      <c r="K86" s="23">
        <v>10.24</v>
      </c>
    </row>
    <row r="87" spans="1:11" ht="15" customHeight="1" x14ac:dyDescent="0.2">
      <c r="A87" s="1">
        <v>67</v>
      </c>
      <c r="B87" s="1" t="s">
        <v>112</v>
      </c>
      <c r="C87" s="23">
        <v>12.37</v>
      </c>
      <c r="D87" s="23">
        <v>14.44</v>
      </c>
      <c r="E87" s="23">
        <v>13.56</v>
      </c>
      <c r="F87" s="23">
        <v>12.25</v>
      </c>
      <c r="G87" s="23"/>
      <c r="H87" s="23">
        <v>12.37</v>
      </c>
      <c r="I87" s="23">
        <v>13.49</v>
      </c>
      <c r="J87" s="23">
        <v>13.51</v>
      </c>
      <c r="K87" s="23">
        <v>13.18</v>
      </c>
    </row>
    <row r="88" spans="1:11" ht="15" customHeight="1" x14ac:dyDescent="0.2">
      <c r="A88" s="1">
        <v>68</v>
      </c>
      <c r="B88" s="1" t="s">
        <v>113</v>
      </c>
      <c r="C88" s="23">
        <v>11.38</v>
      </c>
      <c r="D88" s="23">
        <v>10.36</v>
      </c>
      <c r="E88" s="23">
        <v>10.4</v>
      </c>
      <c r="F88" s="23">
        <v>10.19</v>
      </c>
      <c r="G88" s="23"/>
      <c r="H88" s="23">
        <v>11.38</v>
      </c>
      <c r="I88" s="23">
        <v>10.87</v>
      </c>
      <c r="J88" s="23">
        <v>10.71</v>
      </c>
      <c r="K88" s="23">
        <v>10.57</v>
      </c>
    </row>
    <row r="89" spans="1:11" ht="15" customHeight="1" x14ac:dyDescent="0.2">
      <c r="A89" s="1">
        <v>69</v>
      </c>
      <c r="B89" s="1" t="s">
        <v>114</v>
      </c>
      <c r="C89" s="23">
        <v>10.82</v>
      </c>
      <c r="D89" s="23">
        <v>10.7</v>
      </c>
      <c r="E89" s="23">
        <v>12.49</v>
      </c>
      <c r="F89" s="23">
        <v>11.49</v>
      </c>
      <c r="G89" s="23"/>
      <c r="H89" s="23">
        <v>10.82</v>
      </c>
      <c r="I89" s="23">
        <v>10.77</v>
      </c>
      <c r="J89" s="23">
        <v>11.14</v>
      </c>
      <c r="K89" s="23">
        <v>11.18</v>
      </c>
    </row>
    <row r="90" spans="1:11" ht="15" customHeight="1" x14ac:dyDescent="0.2">
      <c r="A90" s="1">
        <v>70</v>
      </c>
      <c r="B90" s="1" t="s">
        <v>115</v>
      </c>
      <c r="C90" s="23">
        <v>8.51</v>
      </c>
      <c r="D90" s="23">
        <v>7.8</v>
      </c>
      <c r="E90" s="23">
        <v>6.84</v>
      </c>
      <c r="F90" s="23">
        <v>8.09</v>
      </c>
      <c r="G90" s="23"/>
      <c r="H90" s="23">
        <v>8.51</v>
      </c>
      <c r="I90" s="23">
        <v>8.15</v>
      </c>
      <c r="J90" s="23">
        <v>7.64</v>
      </c>
      <c r="K90" s="23">
        <v>7.74</v>
      </c>
    </row>
    <row r="91" spans="1:11" ht="15" customHeight="1" x14ac:dyDescent="0.2">
      <c r="A91" s="1">
        <v>71</v>
      </c>
      <c r="B91" s="1" t="s">
        <v>116</v>
      </c>
      <c r="C91" s="23">
        <v>9.5399999999999991</v>
      </c>
      <c r="D91" s="23">
        <v>10.01</v>
      </c>
      <c r="E91" s="23">
        <v>9.1</v>
      </c>
      <c r="F91" s="23">
        <v>10.029999999999999</v>
      </c>
      <c r="G91" s="23"/>
      <c r="H91" s="23">
        <v>9.5399999999999991</v>
      </c>
      <c r="I91" s="23">
        <v>9.75</v>
      </c>
      <c r="J91" s="23">
        <v>9.56</v>
      </c>
      <c r="K91" s="23">
        <v>9.67</v>
      </c>
    </row>
    <row r="92" spans="1:11" ht="15" customHeight="1" x14ac:dyDescent="0.2">
      <c r="A92" s="1">
        <v>72</v>
      </c>
      <c r="B92" s="1" t="s">
        <v>117</v>
      </c>
      <c r="C92" s="23">
        <v>8.73</v>
      </c>
      <c r="D92" s="23">
        <v>9.41</v>
      </c>
      <c r="E92" s="23">
        <v>8.5</v>
      </c>
      <c r="F92" s="23">
        <v>8.86</v>
      </c>
      <c r="G92" s="23"/>
      <c r="H92" s="23">
        <v>8.73</v>
      </c>
      <c r="I92" s="23">
        <v>9.09</v>
      </c>
      <c r="J92" s="23">
        <v>8.89</v>
      </c>
      <c r="K92" s="23">
        <v>8.8800000000000008</v>
      </c>
    </row>
    <row r="93" spans="1:11" ht="15" customHeight="1" x14ac:dyDescent="0.2">
      <c r="A93" s="7">
        <v>73</v>
      </c>
      <c r="B93" s="7" t="s">
        <v>118</v>
      </c>
      <c r="C93" s="24">
        <v>8.34</v>
      </c>
      <c r="D93" s="24">
        <v>8.26</v>
      </c>
      <c r="E93" s="24">
        <v>8.52</v>
      </c>
      <c r="F93" s="24">
        <v>8.14</v>
      </c>
      <c r="G93" s="24"/>
      <c r="H93" s="24">
        <v>8.34</v>
      </c>
      <c r="I93" s="24">
        <v>8.2899999999999991</v>
      </c>
      <c r="J93" s="24">
        <v>8.3699999999999992</v>
      </c>
      <c r="K93" s="24">
        <v>8.32</v>
      </c>
    </row>
    <row r="94" spans="1:11" ht="15" customHeight="1" x14ac:dyDescent="0.2"/>
    <row r="95" spans="1:11" ht="12" customHeight="1" x14ac:dyDescent="0.2">
      <c r="A95" s="3" t="s">
        <v>120</v>
      </c>
      <c r="B95" s="12"/>
      <c r="C95" s="20"/>
      <c r="D95" s="20"/>
      <c r="E95" s="20"/>
      <c r="F95" s="20"/>
      <c r="G95" s="21"/>
      <c r="H95" s="22"/>
      <c r="I95" s="22"/>
      <c r="J95" s="22"/>
      <c r="K95" s="22"/>
    </row>
    <row r="96" spans="1:11" ht="12" customHeight="1" x14ac:dyDescent="0.2">
      <c r="A96" s="3" t="s">
        <v>16</v>
      </c>
      <c r="C96" s="20"/>
      <c r="D96" s="20"/>
      <c r="E96" s="20"/>
      <c r="F96" s="20"/>
      <c r="G96" s="21"/>
      <c r="H96" s="22"/>
      <c r="I96" s="22"/>
      <c r="J96" s="22"/>
      <c r="K96" s="22"/>
    </row>
  </sheetData>
  <phoneticPr fontId="6" type="noConversion"/>
  <conditionalFormatting sqref="G9:G18 G6">
    <cfRule type="cellIs" dxfId="29" priority="1" stopIfTrue="1" operator="equal">
      <formula>0</formula>
    </cfRule>
    <cfRule type="cellIs" dxfId="2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2013</v>
      </c>
      <c r="C4" s="6"/>
      <c r="D4" s="6"/>
      <c r="E4" s="6"/>
      <c r="G4" s="6" t="s">
        <v>32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11.404299999999999</v>
      </c>
      <c r="C6" s="9">
        <v>11.167400000000001</v>
      </c>
      <c r="D6" s="9">
        <v>11.2873</v>
      </c>
      <c r="E6" s="9">
        <v>11.6553</v>
      </c>
      <c r="F6" s="9"/>
      <c r="G6" s="9">
        <v>11.404299999999999</v>
      </c>
      <c r="H6" s="9">
        <v>11.280784349408554</v>
      </c>
      <c r="I6" s="9">
        <v>11.282948313582498</v>
      </c>
      <c r="J6" s="9">
        <v>11.379741331234539</v>
      </c>
    </row>
    <row r="7" spans="1:10" ht="15" customHeight="1" x14ac:dyDescent="0.2">
      <c r="A7" s="1" t="s">
        <v>2</v>
      </c>
      <c r="B7" s="9">
        <v>10.334199999999999</v>
      </c>
      <c r="C7" s="9">
        <v>10.2989</v>
      </c>
      <c r="D7" s="9">
        <v>10.103999999999999</v>
      </c>
      <c r="E7" s="9">
        <v>10.232200000000001</v>
      </c>
      <c r="F7" s="9"/>
      <c r="G7" s="9">
        <v>10.334199999999999</v>
      </c>
      <c r="H7" s="9">
        <v>10.315756285295963</v>
      </c>
      <c r="I7" s="9">
        <v>10.243219856985698</v>
      </c>
      <c r="J7" s="9">
        <v>10.240287233827834</v>
      </c>
    </row>
    <row r="8" spans="1:10" ht="15" customHeight="1" x14ac:dyDescent="0.2">
      <c r="A8" s="1" t="s">
        <v>3</v>
      </c>
      <c r="B8" s="9">
        <v>10.261200000000001</v>
      </c>
      <c r="C8" s="9">
        <v>10.0219</v>
      </c>
      <c r="D8" s="9">
        <v>9.9795999999999996</v>
      </c>
      <c r="E8" s="9">
        <v>10.1599</v>
      </c>
      <c r="F8" s="9"/>
      <c r="G8" s="9">
        <v>10.261200000000001</v>
      </c>
      <c r="H8" s="9">
        <v>10.136036861768369</v>
      </c>
      <c r="I8" s="9">
        <v>10.082594370046461</v>
      </c>
      <c r="J8" s="9">
        <v>10.10302059119244</v>
      </c>
    </row>
    <row r="9" spans="1:10" ht="15" customHeight="1" x14ac:dyDescent="0.2">
      <c r="A9" s="1" t="s">
        <v>10</v>
      </c>
      <c r="B9" s="9">
        <v>11.2387</v>
      </c>
      <c r="C9" s="9">
        <v>11.085599999999999</v>
      </c>
      <c r="D9" s="9">
        <v>11.0512</v>
      </c>
      <c r="E9" s="9">
        <v>11.332100000000001</v>
      </c>
      <c r="F9" s="9"/>
      <c r="G9" s="9">
        <v>11.2387</v>
      </c>
      <c r="H9" s="9">
        <v>11.165478260869566</v>
      </c>
      <c r="I9" s="9">
        <v>11.122393850658858</v>
      </c>
      <c r="J9" s="9">
        <v>11.179403518123666</v>
      </c>
    </row>
    <row r="10" spans="1:10" ht="15" customHeight="1" x14ac:dyDescent="0.2">
      <c r="A10" s="1" t="s">
        <v>11</v>
      </c>
      <c r="B10" s="9">
        <v>11.7719</v>
      </c>
      <c r="C10" s="9">
        <v>11.724600000000001</v>
      </c>
      <c r="D10" s="9">
        <v>11.8841</v>
      </c>
      <c r="E10" s="9">
        <v>11.542400000000001</v>
      </c>
      <c r="F10" s="9"/>
      <c r="G10" s="9">
        <v>11.7719</v>
      </c>
      <c r="H10" s="9">
        <v>11.748003767972236</v>
      </c>
      <c r="I10" s="9">
        <v>11.795463868259606</v>
      </c>
      <c r="J10" s="9">
        <v>11.724962031213604</v>
      </c>
    </row>
    <row r="11" spans="1:10" ht="15" customHeight="1" x14ac:dyDescent="0.2">
      <c r="A11" s="1" t="s">
        <v>4</v>
      </c>
      <c r="B11" s="9">
        <v>10.9895</v>
      </c>
      <c r="C11" s="9">
        <v>10.855600000000001</v>
      </c>
      <c r="D11" s="9">
        <v>10.827299999999999</v>
      </c>
      <c r="E11" s="9">
        <v>11.118</v>
      </c>
      <c r="F11" s="9"/>
      <c r="G11" s="9">
        <v>10.9895</v>
      </c>
      <c r="H11" s="9">
        <v>10.924605874499333</v>
      </c>
      <c r="I11" s="9">
        <v>10.893396221281741</v>
      </c>
      <c r="J11" s="9">
        <v>10.954201653439153</v>
      </c>
    </row>
    <row r="12" spans="1:10" ht="15" customHeight="1" x14ac:dyDescent="0.2">
      <c r="A12" s="1" t="s">
        <v>5</v>
      </c>
      <c r="B12" s="9">
        <v>9.4831000000000003</v>
      </c>
      <c r="C12" s="9">
        <v>9.3104999999999993</v>
      </c>
      <c r="D12" s="9">
        <v>9.2332000000000001</v>
      </c>
      <c r="E12" s="9">
        <v>9.2583000000000002</v>
      </c>
      <c r="F12" s="9"/>
      <c r="G12" s="9">
        <v>9.4831000000000003</v>
      </c>
      <c r="H12" s="9">
        <v>9.395284400826446</v>
      </c>
      <c r="I12" s="9">
        <v>9.3454301144492131</v>
      </c>
      <c r="J12" s="9">
        <v>9.3228853128313887</v>
      </c>
    </row>
    <row r="13" spans="1:10" ht="15" customHeight="1" x14ac:dyDescent="0.2">
      <c r="A13" s="1" t="s">
        <v>6</v>
      </c>
      <c r="B13" s="9">
        <v>9.0289000000000001</v>
      </c>
      <c r="C13" s="9">
        <v>8.6577000000000002</v>
      </c>
      <c r="D13" s="9">
        <v>8.7369000000000003</v>
      </c>
      <c r="E13" s="9">
        <v>8.5664999999999996</v>
      </c>
      <c r="F13" s="9"/>
      <c r="G13" s="9">
        <v>9.0289000000000001</v>
      </c>
      <c r="H13" s="9">
        <v>8.8404914249684747</v>
      </c>
      <c r="I13" s="9">
        <v>8.8067240543986411</v>
      </c>
      <c r="J13" s="9">
        <v>8.7472634154141353</v>
      </c>
    </row>
    <row r="14" spans="1:10" ht="15" customHeight="1" x14ac:dyDescent="0.2">
      <c r="A14" s="1" t="s">
        <v>7</v>
      </c>
      <c r="B14" s="9">
        <v>9.6473999999999993</v>
      </c>
      <c r="C14" s="9">
        <v>9.2684999999999995</v>
      </c>
      <c r="D14" s="9">
        <v>8.9713999999999992</v>
      </c>
      <c r="E14" s="9">
        <v>8.9821000000000009</v>
      </c>
      <c r="F14" s="9"/>
      <c r="G14" s="9">
        <v>9.6473999999999993</v>
      </c>
      <c r="H14" s="9">
        <v>9.4519050916496941</v>
      </c>
      <c r="I14" s="9">
        <v>9.2863906542056061</v>
      </c>
      <c r="J14" s="9">
        <v>9.2064981293075157</v>
      </c>
    </row>
    <row r="15" spans="1:10" ht="15" customHeight="1" x14ac:dyDescent="0.2">
      <c r="A15" s="1" t="s">
        <v>8</v>
      </c>
      <c r="B15" s="9">
        <v>9.8889999999999993</v>
      </c>
      <c r="C15" s="9">
        <v>10.035399999999999</v>
      </c>
      <c r="D15" s="9">
        <v>9.6936</v>
      </c>
      <c r="E15" s="9">
        <v>9.8781999999999996</v>
      </c>
      <c r="F15" s="9"/>
      <c r="G15" s="9">
        <v>9.8889999999999993</v>
      </c>
      <c r="H15" s="9">
        <v>9.9605898477157364</v>
      </c>
      <c r="I15" s="9">
        <v>9.8708434709351316</v>
      </c>
      <c r="J15" s="9">
        <v>9.8727863608183508</v>
      </c>
    </row>
    <row r="16" spans="1:10" ht="15" customHeight="1" x14ac:dyDescent="0.2">
      <c r="A16" s="10" t="s">
        <v>0</v>
      </c>
      <c r="B16" s="11">
        <v>10.3917</v>
      </c>
      <c r="C16" s="11">
        <v>10.2547</v>
      </c>
      <c r="D16" s="11">
        <v>10.197800000000001</v>
      </c>
      <c r="E16" s="11">
        <v>10.311400000000001</v>
      </c>
      <c r="F16" s="11"/>
      <c r="G16" s="11">
        <v>10.3917</v>
      </c>
      <c r="H16" s="11">
        <v>10.321984283231178</v>
      </c>
      <c r="I16" s="11">
        <v>10.280195047040971</v>
      </c>
      <c r="J16" s="11">
        <v>10.288458765255807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</sheetData>
  <phoneticPr fontId="6" type="noConversion"/>
  <conditionalFormatting sqref="F6:F16">
    <cfRule type="cellIs" dxfId="27" priority="1" stopIfTrue="1" operator="equal">
      <formula>0</formula>
    </cfRule>
    <cfRule type="cellIs" dxfId="2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2012</v>
      </c>
      <c r="C4" s="6"/>
      <c r="D4" s="6"/>
      <c r="E4" s="6"/>
      <c r="G4" s="6" t="s">
        <v>31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11.951000000000001</v>
      </c>
      <c r="C6" s="9">
        <v>11.6777</v>
      </c>
      <c r="D6" s="9">
        <v>11.2859</v>
      </c>
      <c r="E6" s="9">
        <v>11.696099999999999</v>
      </c>
      <c r="F6" s="9"/>
      <c r="G6" s="9">
        <v>11.951000000000001</v>
      </c>
      <c r="H6" s="9">
        <v>11.810073519499278</v>
      </c>
      <c r="I6" s="9">
        <v>11.641106655791191</v>
      </c>
      <c r="J6" s="9">
        <v>11.655650131989441</v>
      </c>
    </row>
    <row r="7" spans="1:10" ht="15" customHeight="1" x14ac:dyDescent="0.2">
      <c r="A7" s="1" t="s">
        <v>2</v>
      </c>
      <c r="B7" s="9">
        <v>10.958500000000001</v>
      </c>
      <c r="C7" s="9">
        <v>10.742599999999999</v>
      </c>
      <c r="D7" s="9">
        <v>10.751300000000001</v>
      </c>
      <c r="E7" s="9">
        <v>10.5787</v>
      </c>
      <c r="F7" s="9"/>
      <c r="G7" s="9">
        <v>10.958500000000001</v>
      </c>
      <c r="H7" s="9">
        <v>10.849305830508474</v>
      </c>
      <c r="I7" s="9">
        <v>10.814954161162483</v>
      </c>
      <c r="J7" s="9">
        <v>10.752241735849056</v>
      </c>
    </row>
    <row r="8" spans="1:10" ht="15" customHeight="1" x14ac:dyDescent="0.2">
      <c r="A8" s="1" t="s">
        <v>3</v>
      </c>
      <c r="B8" s="9">
        <v>11.1906</v>
      </c>
      <c r="C8" s="9">
        <v>10.821099999999999</v>
      </c>
      <c r="D8" s="9">
        <v>10.731400000000001</v>
      </c>
      <c r="E8" s="9">
        <v>10.3767</v>
      </c>
      <c r="F8" s="9"/>
      <c r="G8" s="9">
        <v>11.1906</v>
      </c>
      <c r="H8" s="9">
        <v>10.991298893805309</v>
      </c>
      <c r="I8" s="9">
        <v>10.902695275590551</v>
      </c>
      <c r="J8" s="9">
        <v>10.760943246697911</v>
      </c>
    </row>
    <row r="9" spans="1:10" ht="15" customHeight="1" x14ac:dyDescent="0.2">
      <c r="A9" s="1" t="s">
        <v>10</v>
      </c>
      <c r="B9" s="9">
        <v>11.541399999999999</v>
      </c>
      <c r="C9" s="9">
        <v>11.7562</v>
      </c>
      <c r="D9" s="9">
        <v>11.7403</v>
      </c>
      <c r="E9" s="9">
        <v>11.445399999999999</v>
      </c>
      <c r="F9" s="9"/>
      <c r="G9" s="9">
        <v>11.541399999999999</v>
      </c>
      <c r="H9" s="9">
        <v>11.652333905579399</v>
      </c>
      <c r="I9" s="9">
        <v>11.683888715596328</v>
      </c>
      <c r="J9" s="9">
        <v>11.615526112565446</v>
      </c>
    </row>
    <row r="10" spans="1:10" ht="15" customHeight="1" x14ac:dyDescent="0.2">
      <c r="A10" s="1" t="s">
        <v>11</v>
      </c>
      <c r="B10" s="9">
        <v>12.479699999999999</v>
      </c>
      <c r="C10" s="9">
        <v>12.433</v>
      </c>
      <c r="D10" s="9">
        <v>12.337400000000001</v>
      </c>
      <c r="E10" s="9">
        <v>11.885999999999999</v>
      </c>
      <c r="F10" s="9"/>
      <c r="G10" s="9">
        <v>12.479699999999999</v>
      </c>
      <c r="H10" s="9">
        <v>12.455343756906078</v>
      </c>
      <c r="I10" s="9">
        <v>12.413289868467828</v>
      </c>
      <c r="J10" s="9">
        <v>12.265352020460359</v>
      </c>
    </row>
    <row r="11" spans="1:10" ht="15" customHeight="1" x14ac:dyDescent="0.2">
      <c r="A11" s="1" t="s">
        <v>4</v>
      </c>
      <c r="B11" s="9">
        <v>11.667199999999999</v>
      </c>
      <c r="C11" s="9">
        <v>11.3025</v>
      </c>
      <c r="D11" s="9">
        <v>11.4701</v>
      </c>
      <c r="E11" s="9">
        <v>11.1617</v>
      </c>
      <c r="F11" s="9"/>
      <c r="G11" s="9">
        <v>11.667199999999999</v>
      </c>
      <c r="H11" s="9">
        <v>11.479712110726645</v>
      </c>
      <c r="I11" s="9">
        <v>11.476364594072164</v>
      </c>
      <c r="J11" s="9">
        <v>11.393149976303317</v>
      </c>
    </row>
    <row r="12" spans="1:10" ht="15" customHeight="1" x14ac:dyDescent="0.2">
      <c r="A12" s="1" t="s">
        <v>5</v>
      </c>
      <c r="B12" s="9">
        <v>10.343500000000001</v>
      </c>
      <c r="C12" s="9">
        <v>10.215999999999999</v>
      </c>
      <c r="D12" s="9">
        <v>10.1709</v>
      </c>
      <c r="E12" s="9">
        <v>9.6723999999999997</v>
      </c>
      <c r="F12" s="9"/>
      <c r="G12" s="9">
        <v>10.343500000000001</v>
      </c>
      <c r="H12" s="9">
        <v>10.279866829566279</v>
      </c>
      <c r="I12" s="9">
        <v>10.24282689516129</v>
      </c>
      <c r="J12" s="9">
        <v>10.0970948964275</v>
      </c>
    </row>
    <row r="13" spans="1:10" ht="15" customHeight="1" x14ac:dyDescent="0.2">
      <c r="A13" s="1" t="s">
        <v>6</v>
      </c>
      <c r="B13" s="9">
        <v>9.8664000000000005</v>
      </c>
      <c r="C13" s="9">
        <v>9.8206000000000007</v>
      </c>
      <c r="D13" s="9">
        <v>9.2068999999999992</v>
      </c>
      <c r="E13" s="9">
        <v>9.0418000000000003</v>
      </c>
      <c r="F13" s="9"/>
      <c r="G13" s="9">
        <v>9.8664000000000005</v>
      </c>
      <c r="H13" s="9">
        <v>9.8433239692522729</v>
      </c>
      <c r="I13" s="9">
        <v>9.6399588207322893</v>
      </c>
      <c r="J13" s="9">
        <v>9.4781260492542501</v>
      </c>
    </row>
    <row r="14" spans="1:10" ht="15" customHeight="1" x14ac:dyDescent="0.2">
      <c r="A14" s="1" t="s">
        <v>7</v>
      </c>
      <c r="B14" s="9">
        <v>10.2636</v>
      </c>
      <c r="C14" s="9">
        <v>9.6510999999999996</v>
      </c>
      <c r="D14" s="9">
        <v>9.7045999999999992</v>
      </c>
      <c r="E14" s="9">
        <v>9.7433999999999994</v>
      </c>
      <c r="F14" s="9"/>
      <c r="G14" s="9">
        <v>10.2636</v>
      </c>
      <c r="H14" s="9">
        <v>9.9523151536811998</v>
      </c>
      <c r="I14" s="9">
        <v>9.8728298543689306</v>
      </c>
      <c r="J14" s="9">
        <v>9.8406021509296373</v>
      </c>
    </row>
    <row r="15" spans="1:10" ht="15" customHeight="1" x14ac:dyDescent="0.2">
      <c r="A15" s="1" t="s">
        <v>8</v>
      </c>
      <c r="B15" s="9">
        <v>10.6343</v>
      </c>
      <c r="C15" s="9">
        <v>10.697699999999999</v>
      </c>
      <c r="D15" s="9">
        <v>10.4573</v>
      </c>
      <c r="E15" s="9">
        <v>10.1851</v>
      </c>
      <c r="F15" s="9"/>
      <c r="G15" s="9">
        <v>10.6343</v>
      </c>
      <c r="H15" s="9">
        <v>10.669445310173698</v>
      </c>
      <c r="I15" s="9">
        <v>10.594751061093246</v>
      </c>
      <c r="J15" s="9">
        <v>10.481658379888268</v>
      </c>
    </row>
    <row r="16" spans="1:10" ht="15" customHeight="1" x14ac:dyDescent="0.2">
      <c r="A16" s="10" t="s">
        <v>0</v>
      </c>
      <c r="B16" s="11">
        <v>11.0962</v>
      </c>
      <c r="C16" s="11">
        <v>10.9053</v>
      </c>
      <c r="D16" s="11">
        <v>10.813800000000001</v>
      </c>
      <c r="E16" s="11">
        <v>10.595800000000001</v>
      </c>
      <c r="F16" s="11"/>
      <c r="G16" s="11">
        <v>11.0962</v>
      </c>
      <c r="H16" s="11">
        <v>10.997361756674758</v>
      </c>
      <c r="I16" s="11">
        <v>10.934534270130044</v>
      </c>
      <c r="J16" s="11">
        <v>10.843923451165738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</sheetData>
  <phoneticPr fontId="6" type="noConversion"/>
  <conditionalFormatting sqref="F6:F16">
    <cfRule type="cellIs" dxfId="25" priority="1" stopIfTrue="1" operator="equal">
      <formula>0</formula>
    </cfRule>
    <cfRule type="cellIs" dxfId="2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2011</v>
      </c>
      <c r="C4" s="6"/>
      <c r="D4" s="6"/>
      <c r="E4" s="6"/>
      <c r="G4" s="6" t="s">
        <v>30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11.900499999999999</v>
      </c>
      <c r="C6" s="9">
        <v>12.1448</v>
      </c>
      <c r="D6" s="9">
        <v>11.8847</v>
      </c>
      <c r="E6" s="9">
        <v>12.247</v>
      </c>
      <c r="F6" s="9"/>
      <c r="G6" s="9">
        <v>11.900499999999999</v>
      </c>
      <c r="H6" s="9">
        <v>12.019778697355532</v>
      </c>
      <c r="I6" s="9">
        <v>11.977541029956242</v>
      </c>
      <c r="J6" s="9">
        <v>12.046659009009009</v>
      </c>
    </row>
    <row r="7" spans="1:10" ht="15" customHeight="1" x14ac:dyDescent="0.2">
      <c r="A7" s="1" t="s">
        <v>2</v>
      </c>
      <c r="B7" s="9">
        <v>11.300700000000001</v>
      </c>
      <c r="C7" s="9">
        <v>10.998699999999999</v>
      </c>
      <c r="D7" s="9">
        <v>11.164999999999999</v>
      </c>
      <c r="E7" s="9">
        <v>11.2813</v>
      </c>
      <c r="F7" s="9"/>
      <c r="G7" s="9">
        <v>11.300700000000001</v>
      </c>
      <c r="H7" s="9">
        <v>11.147801799359133</v>
      </c>
      <c r="I7" s="9">
        <v>11.153947711072391</v>
      </c>
      <c r="J7" s="9">
        <v>11.187998967157943</v>
      </c>
    </row>
    <row r="8" spans="1:10" ht="15" customHeight="1" x14ac:dyDescent="0.2">
      <c r="A8" s="1" t="s">
        <v>3</v>
      </c>
      <c r="B8" s="9">
        <v>11.272600000000001</v>
      </c>
      <c r="C8" s="9">
        <v>11.292400000000001</v>
      </c>
      <c r="D8" s="9">
        <v>11.517099999999999</v>
      </c>
      <c r="E8" s="9">
        <v>11.117100000000001</v>
      </c>
      <c r="F8" s="9"/>
      <c r="G8" s="9">
        <v>11.272600000000001</v>
      </c>
      <c r="H8" s="9">
        <v>11.283086880466472</v>
      </c>
      <c r="I8" s="9">
        <v>11.362790804229412</v>
      </c>
      <c r="J8" s="9">
        <v>11.29854841457643</v>
      </c>
    </row>
    <row r="9" spans="1:10" ht="15" customHeight="1" x14ac:dyDescent="0.2">
      <c r="A9" s="1" t="s">
        <v>10</v>
      </c>
      <c r="B9" s="9">
        <v>12.2736</v>
      </c>
      <c r="C9" s="9">
        <v>12.026899999999999</v>
      </c>
      <c r="D9" s="9">
        <v>12.0733</v>
      </c>
      <c r="E9" s="9">
        <v>12.1028</v>
      </c>
      <c r="F9" s="9"/>
      <c r="G9" s="9">
        <v>12.2736</v>
      </c>
      <c r="H9" s="9">
        <v>12.152380062794348</v>
      </c>
      <c r="I9" s="9">
        <v>12.121184030418251</v>
      </c>
      <c r="J9" s="9">
        <v>12.115797311827958</v>
      </c>
    </row>
    <row r="10" spans="1:10" ht="15" customHeight="1" x14ac:dyDescent="0.2">
      <c r="A10" s="1" t="s">
        <v>11</v>
      </c>
      <c r="B10" s="9">
        <v>12.5151</v>
      </c>
      <c r="C10" s="9">
        <v>12.5829</v>
      </c>
      <c r="D10" s="9">
        <v>13.2225</v>
      </c>
      <c r="E10" s="9">
        <v>12.7752</v>
      </c>
      <c r="F10" s="9"/>
      <c r="G10" s="9">
        <v>12.5151</v>
      </c>
      <c r="H10" s="9">
        <v>12.548739692852925</v>
      </c>
      <c r="I10" s="9">
        <v>12.800340044411548</v>
      </c>
      <c r="J10" s="9">
        <v>12.793460322580646</v>
      </c>
    </row>
    <row r="11" spans="1:10" ht="15" customHeight="1" x14ac:dyDescent="0.2">
      <c r="A11" s="1" t="s">
        <v>4</v>
      </c>
      <c r="B11" s="9">
        <v>12.1431</v>
      </c>
      <c r="C11" s="9">
        <v>11.992000000000001</v>
      </c>
      <c r="D11" s="9">
        <v>12.077400000000001</v>
      </c>
      <c r="E11" s="9">
        <v>11.926600000000001</v>
      </c>
      <c r="F11" s="9"/>
      <c r="G11" s="9">
        <v>12.1431</v>
      </c>
      <c r="H11" s="9">
        <v>12.066482574568289</v>
      </c>
      <c r="I11" s="9">
        <v>12.070284311050479</v>
      </c>
      <c r="J11" s="9">
        <v>12.030903639514733</v>
      </c>
    </row>
    <row r="12" spans="1:10" ht="15" customHeight="1" x14ac:dyDescent="0.2">
      <c r="A12" s="1" t="s">
        <v>5</v>
      </c>
      <c r="B12" s="9">
        <v>10.569000000000001</v>
      </c>
      <c r="C12" s="9">
        <v>10.842000000000001</v>
      </c>
      <c r="D12" s="9">
        <v>10.5603</v>
      </c>
      <c r="E12" s="9">
        <v>10.3172</v>
      </c>
      <c r="F12" s="9"/>
      <c r="G12" s="9">
        <v>10.569000000000001</v>
      </c>
      <c r="H12" s="9">
        <v>10.702292428198437</v>
      </c>
      <c r="I12" s="9">
        <v>10.657153250222619</v>
      </c>
      <c r="J12" s="9">
        <v>10.567539344262295</v>
      </c>
    </row>
    <row r="13" spans="1:10" ht="15" customHeight="1" x14ac:dyDescent="0.2">
      <c r="A13" s="1" t="s">
        <v>6</v>
      </c>
      <c r="B13" s="9">
        <v>10.2773</v>
      </c>
      <c r="C13" s="9">
        <v>10.3775</v>
      </c>
      <c r="D13" s="9">
        <v>10.3651</v>
      </c>
      <c r="E13" s="9">
        <v>10.2995</v>
      </c>
      <c r="F13" s="9"/>
      <c r="G13" s="9">
        <v>10.2773</v>
      </c>
      <c r="H13" s="9">
        <v>10.328829160063393</v>
      </c>
      <c r="I13" s="9">
        <v>10.341722165474975</v>
      </c>
      <c r="J13" s="9">
        <v>10.33118685320046</v>
      </c>
    </row>
    <row r="14" spans="1:10" ht="15" customHeight="1" x14ac:dyDescent="0.2">
      <c r="A14" s="1" t="s">
        <v>7</v>
      </c>
      <c r="B14" s="9">
        <v>10.3802</v>
      </c>
      <c r="C14" s="9">
        <v>10.421799999999999</v>
      </c>
      <c r="D14" s="9">
        <v>10.4246</v>
      </c>
      <c r="E14" s="9">
        <v>10.553699999999999</v>
      </c>
      <c r="F14" s="9"/>
      <c r="G14" s="9">
        <v>10.3802</v>
      </c>
      <c r="H14" s="9">
        <v>10.400949391727492</v>
      </c>
      <c r="I14" s="9">
        <v>10.408345150501672</v>
      </c>
      <c r="J14" s="9">
        <v>10.449476738609112</v>
      </c>
    </row>
    <row r="15" spans="1:10" ht="15" customHeight="1" x14ac:dyDescent="0.2">
      <c r="A15" s="1" t="s">
        <v>8</v>
      </c>
      <c r="B15" s="9">
        <v>10.757199999999999</v>
      </c>
      <c r="C15" s="9">
        <v>10.8698</v>
      </c>
      <c r="D15" s="9">
        <v>10.876799999999999</v>
      </c>
      <c r="E15" s="9">
        <v>11.069800000000001</v>
      </c>
      <c r="F15" s="9"/>
      <c r="G15" s="9">
        <v>10.757199999999999</v>
      </c>
      <c r="H15" s="9">
        <v>10.814406649350648</v>
      </c>
      <c r="I15" s="9">
        <v>10.835240415224913</v>
      </c>
      <c r="J15" s="9">
        <v>10.896385520593501</v>
      </c>
    </row>
    <row r="16" spans="1:10" ht="15" customHeight="1" x14ac:dyDescent="0.2">
      <c r="A16" s="10" t="s">
        <v>0</v>
      </c>
      <c r="B16" s="11">
        <v>11.34</v>
      </c>
      <c r="C16" s="11">
        <v>11.33</v>
      </c>
      <c r="D16" s="11">
        <v>11.446300000000001</v>
      </c>
      <c r="E16" s="11">
        <v>11.4062</v>
      </c>
      <c r="F16" s="11"/>
      <c r="G16" s="11">
        <v>11.34</v>
      </c>
      <c r="H16" s="11">
        <v>11.334957493188011</v>
      </c>
      <c r="I16" s="11">
        <v>11.373276124950857</v>
      </c>
      <c r="J16" s="11">
        <v>11.382057608239858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</sheetData>
  <phoneticPr fontId="6" type="noConversion"/>
  <conditionalFormatting sqref="F6:F16">
    <cfRule type="cellIs" dxfId="23" priority="1" stopIfTrue="1" operator="equal">
      <formula>0</formula>
    </cfRule>
    <cfRule type="cellIs" dxfId="2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2010</v>
      </c>
      <c r="C4" s="6"/>
      <c r="D4" s="6"/>
      <c r="E4" s="6"/>
      <c r="G4" s="6" t="s">
        <v>29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12.435424354243558</v>
      </c>
      <c r="C6" s="9">
        <v>11.91385269121813</v>
      </c>
      <c r="D6" s="9">
        <v>12.139698492462303</v>
      </c>
      <c r="E6" s="9">
        <v>11.886598540145989</v>
      </c>
      <c r="F6" s="9"/>
      <c r="G6" s="9">
        <v>12.435424354243558</v>
      </c>
      <c r="H6" s="9">
        <v>12.144301643718158</v>
      </c>
      <c r="I6" s="9">
        <v>12.14283647189245</v>
      </c>
      <c r="J6" s="9">
        <v>12.071577026062748</v>
      </c>
    </row>
    <row r="7" spans="1:10" ht="15" customHeight="1" x14ac:dyDescent="0.2">
      <c r="A7" s="1" t="s">
        <v>2</v>
      </c>
      <c r="B7" s="9">
        <v>11.516227336122727</v>
      </c>
      <c r="C7" s="9">
        <v>11.193817171093288</v>
      </c>
      <c r="D7" s="9">
        <v>11.332256442489019</v>
      </c>
      <c r="E7" s="9">
        <v>11.354486819966354</v>
      </c>
      <c r="F7" s="9"/>
      <c r="G7" s="9">
        <v>11.516227336122727</v>
      </c>
      <c r="H7" s="9">
        <v>11.344407275201633</v>
      </c>
      <c r="I7" s="9">
        <v>11.340284671245568</v>
      </c>
      <c r="J7" s="9">
        <v>11.344243846529984</v>
      </c>
    </row>
    <row r="8" spans="1:10" ht="15" customHeight="1" x14ac:dyDescent="0.2">
      <c r="A8" s="1" t="s">
        <v>3</v>
      </c>
      <c r="B8" s="9">
        <v>11.583318584070799</v>
      </c>
      <c r="C8" s="9">
        <v>11.619460122699385</v>
      </c>
      <c r="D8" s="9">
        <v>11.504306472919424</v>
      </c>
      <c r="E8" s="9">
        <v>11.489229828850863</v>
      </c>
      <c r="F8" s="9"/>
      <c r="G8" s="9">
        <v>11.583318584070799</v>
      </c>
      <c r="H8" s="9">
        <v>11.60271115390271</v>
      </c>
      <c r="I8" s="9">
        <v>11.568950676992788</v>
      </c>
      <c r="J8" s="9">
        <v>11.547265358222283</v>
      </c>
    </row>
    <row r="9" spans="1:10" ht="15" customHeight="1" x14ac:dyDescent="0.2">
      <c r="A9" s="1" t="s">
        <v>10</v>
      </c>
      <c r="B9" s="9">
        <v>12.611982758620695</v>
      </c>
      <c r="C9" s="9">
        <v>12.617735849056597</v>
      </c>
      <c r="D9" s="9">
        <v>12.582842809364561</v>
      </c>
      <c r="E9" s="9">
        <v>11.589933554817286</v>
      </c>
      <c r="F9" s="9"/>
      <c r="G9" s="9">
        <v>12.611982758620695</v>
      </c>
      <c r="H9" s="9">
        <v>12.61504054012863</v>
      </c>
      <c r="I9" s="9">
        <v>12.602853246455885</v>
      </c>
      <c r="J9" s="9">
        <v>12.313655228326642</v>
      </c>
    </row>
    <row r="10" spans="1:10" ht="15" customHeight="1" x14ac:dyDescent="0.2">
      <c r="A10" s="1" t="s">
        <v>11</v>
      </c>
      <c r="B10" s="9">
        <v>12.447895595432303</v>
      </c>
      <c r="C10" s="9">
        <v>12.536962843295633</v>
      </c>
      <c r="D10" s="9">
        <v>13.055803858520902</v>
      </c>
      <c r="E10" s="9">
        <v>13.140303490136569</v>
      </c>
      <c r="F10" s="9"/>
      <c r="G10" s="9">
        <v>12.447895595432303</v>
      </c>
      <c r="H10" s="9">
        <v>12.493039996555639</v>
      </c>
      <c r="I10" s="9">
        <v>12.681743217809151</v>
      </c>
      <c r="J10" s="9">
        <v>12.805247722084996</v>
      </c>
    </row>
    <row r="11" spans="1:10" ht="15" customHeight="1" x14ac:dyDescent="0.2">
      <c r="A11" s="1" t="s">
        <v>4</v>
      </c>
      <c r="B11" s="9">
        <v>12.522971246006415</v>
      </c>
      <c r="C11" s="9">
        <v>12.477673130193894</v>
      </c>
      <c r="D11" s="9">
        <v>12.542959183673476</v>
      </c>
      <c r="E11" s="9">
        <v>12.700924784217021</v>
      </c>
      <c r="F11" s="9"/>
      <c r="G11" s="9">
        <v>12.522971246006415</v>
      </c>
      <c r="H11" s="9">
        <v>12.498794609579658</v>
      </c>
      <c r="I11" s="9">
        <v>12.513625182608694</v>
      </c>
      <c r="J11" s="9">
        <v>12.566051944349201</v>
      </c>
    </row>
    <row r="12" spans="1:10" ht="15" customHeight="1" x14ac:dyDescent="0.2">
      <c r="A12" s="1" t="s">
        <v>5</v>
      </c>
      <c r="B12" s="9">
        <v>10.94172916666666</v>
      </c>
      <c r="C12" s="9">
        <v>10.796882453151612</v>
      </c>
      <c r="D12" s="9">
        <v>10.803306930693081</v>
      </c>
      <c r="E12" s="9">
        <v>10.700069686411156</v>
      </c>
      <c r="F12" s="9"/>
      <c r="G12" s="9">
        <v>10.94172916666666</v>
      </c>
      <c r="H12" s="9">
        <v>10.862265989611801</v>
      </c>
      <c r="I12" s="9">
        <v>10.843523327830191</v>
      </c>
      <c r="J12" s="9">
        <v>10.803945029523524</v>
      </c>
    </row>
    <row r="13" spans="1:10" ht="15" customHeight="1" x14ac:dyDescent="0.2">
      <c r="A13" s="1" t="s">
        <v>6</v>
      </c>
      <c r="B13" s="9">
        <v>10.900719602977663</v>
      </c>
      <c r="C13" s="9">
        <v>10.585829596412564</v>
      </c>
      <c r="D13" s="9">
        <v>10.757772511848342</v>
      </c>
      <c r="E13" s="9">
        <v>10.728075396825393</v>
      </c>
      <c r="F13" s="9"/>
      <c r="G13" s="9">
        <v>10.900719602977663</v>
      </c>
      <c r="H13" s="9">
        <v>10.734797860771693</v>
      </c>
      <c r="I13" s="9">
        <v>10.74242446959018</v>
      </c>
      <c r="J13" s="9">
        <v>10.738417949910426</v>
      </c>
    </row>
    <row r="14" spans="1:10" ht="15" customHeight="1" x14ac:dyDescent="0.2">
      <c r="A14" s="1" t="s">
        <v>7</v>
      </c>
      <c r="B14" s="9">
        <v>10.734783715012723</v>
      </c>
      <c r="C14" s="9">
        <v>10.757757201646099</v>
      </c>
      <c r="D14" s="9">
        <v>10.579926470588241</v>
      </c>
      <c r="E14" s="9">
        <v>10.547664670658696</v>
      </c>
      <c r="F14" s="9"/>
      <c r="G14" s="9">
        <v>10.734783715012723</v>
      </c>
      <c r="H14" s="9">
        <v>10.747536188951713</v>
      </c>
      <c r="I14" s="9">
        <v>10.69300915927729</v>
      </c>
      <c r="J14" s="9">
        <v>10.653364382097179</v>
      </c>
    </row>
    <row r="15" spans="1:10" ht="15" customHeight="1" x14ac:dyDescent="0.2">
      <c r="A15" s="1" t="s">
        <v>8</v>
      </c>
      <c r="B15" s="9">
        <v>11.247250000000015</v>
      </c>
      <c r="C15" s="9">
        <v>11.307838926174513</v>
      </c>
      <c r="D15" s="9">
        <v>11.18693474962064</v>
      </c>
      <c r="E15" s="9">
        <v>11.171490909090913</v>
      </c>
      <c r="F15" s="9"/>
      <c r="G15" s="9">
        <v>11.247250000000015</v>
      </c>
      <c r="H15" s="9">
        <v>11.280693231132437</v>
      </c>
      <c r="I15" s="9">
        <v>11.250225186918856</v>
      </c>
      <c r="J15" s="9">
        <v>11.227628988174132</v>
      </c>
    </row>
    <row r="16" spans="1:10" ht="15" customHeight="1" x14ac:dyDescent="0.2">
      <c r="A16" s="10" t="s">
        <v>0</v>
      </c>
      <c r="B16" s="11">
        <v>11.683623792069284</v>
      </c>
      <c r="C16" s="11">
        <v>11.530449358059924</v>
      </c>
      <c r="D16" s="11">
        <v>11.634201038802285</v>
      </c>
      <c r="E16" s="11">
        <v>11.564807718075816</v>
      </c>
      <c r="F16" s="11"/>
      <c r="G16" s="11">
        <v>11.683623792069284</v>
      </c>
      <c r="H16" s="11">
        <v>11.601219605911893</v>
      </c>
      <c r="I16" s="11">
        <v>11.612223323440768</v>
      </c>
      <c r="J16" s="11">
        <v>11.599056822658849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21" priority="1" stopIfTrue="1" operator="equal">
      <formula>0</formula>
    </cfRule>
    <cfRule type="cellIs" dxfId="2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2009</v>
      </c>
      <c r="C4" s="6"/>
      <c r="D4" s="6"/>
      <c r="E4" s="6"/>
      <c r="G4" s="6" t="s">
        <v>28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13.364034229828853</v>
      </c>
      <c r="C6" s="9">
        <v>12.849787234042559</v>
      </c>
      <c r="D6" s="9">
        <v>11.318448979591841</v>
      </c>
      <c r="E6" s="9">
        <v>12.333714710252599</v>
      </c>
      <c r="F6" s="9"/>
      <c r="G6" s="9">
        <v>13.364034229828853</v>
      </c>
      <c r="H6" s="9">
        <v>13.08437548283875</v>
      </c>
      <c r="I6" s="9">
        <v>12.453862232487774</v>
      </c>
      <c r="J6" s="9">
        <v>12.415282407223172</v>
      </c>
    </row>
    <row r="7" spans="1:10" ht="15" customHeight="1" x14ac:dyDescent="0.2">
      <c r="A7" s="1" t="s">
        <v>2</v>
      </c>
      <c r="B7" s="9">
        <v>11.749519071310127</v>
      </c>
      <c r="C7" s="9">
        <v>11.760253378378383</v>
      </c>
      <c r="D7" s="9">
        <v>11.636619822485214</v>
      </c>
      <c r="E7" s="9">
        <v>11.501280923584403</v>
      </c>
      <c r="F7" s="9"/>
      <c r="G7" s="9">
        <v>11.749519071310127</v>
      </c>
      <c r="H7" s="9">
        <v>11.754861214809146</v>
      </c>
      <c r="I7" s="9">
        <v>11.712470568178865</v>
      </c>
      <c r="J7" s="9">
        <v>11.643395666319419</v>
      </c>
    </row>
    <row r="8" spans="1:10" ht="15" customHeight="1" x14ac:dyDescent="0.2">
      <c r="A8" s="1" t="s">
        <v>3</v>
      </c>
      <c r="B8" s="9">
        <v>12.059008849557525</v>
      </c>
      <c r="C8" s="9">
        <v>11.951174438687399</v>
      </c>
      <c r="D8" s="9">
        <v>11.856515397082674</v>
      </c>
      <c r="E8" s="9">
        <v>11.809927360774825</v>
      </c>
      <c r="F8" s="9"/>
      <c r="G8" s="9">
        <v>12.059008849557525</v>
      </c>
      <c r="H8" s="9">
        <v>12.004094496333703</v>
      </c>
      <c r="I8" s="9">
        <v>11.951392151335778</v>
      </c>
      <c r="J8" s="9">
        <v>11.905331021075812</v>
      </c>
    </row>
    <row r="9" spans="1:10" ht="15" customHeight="1" x14ac:dyDescent="0.2">
      <c r="A9" s="1" t="s">
        <v>10</v>
      </c>
      <c r="B9" s="9">
        <v>12.669064327485387</v>
      </c>
      <c r="C9" s="9">
        <v>12.879550561797762</v>
      </c>
      <c r="D9" s="9">
        <v>12.901981566820275</v>
      </c>
      <c r="E9" s="9">
        <v>13.088974358974349</v>
      </c>
      <c r="F9" s="9"/>
      <c r="G9" s="9">
        <v>12.669064327485387</v>
      </c>
      <c r="H9" s="9">
        <v>12.776585434190409</v>
      </c>
      <c r="I9" s="9">
        <v>12.825147331707546</v>
      </c>
      <c r="J9" s="9">
        <v>12.911520676049131</v>
      </c>
    </row>
    <row r="10" spans="1:10" ht="15" customHeight="1" x14ac:dyDescent="0.2">
      <c r="A10" s="1" t="s">
        <v>11</v>
      </c>
      <c r="B10" s="9">
        <v>13.088774038461533</v>
      </c>
      <c r="C10" s="9">
        <v>12.885688487584654</v>
      </c>
      <c r="D10" s="9">
        <v>12.846679389312984</v>
      </c>
      <c r="E10" s="9">
        <v>12.68758875739646</v>
      </c>
      <c r="F10" s="9"/>
      <c r="G10" s="9">
        <v>13.088774038461533</v>
      </c>
      <c r="H10" s="9">
        <v>12.982190132327567</v>
      </c>
      <c r="I10" s="9">
        <v>12.931348583249719</v>
      </c>
      <c r="J10" s="9">
        <v>12.853166083920865</v>
      </c>
    </row>
    <row r="11" spans="1:10" ht="15" customHeight="1" x14ac:dyDescent="0.2">
      <c r="A11" s="1" t="s">
        <v>4</v>
      </c>
      <c r="B11" s="9">
        <v>13.363605577689254</v>
      </c>
      <c r="C11" s="9">
        <v>12.857029702970298</v>
      </c>
      <c r="D11" s="9">
        <v>12.510137221269305</v>
      </c>
      <c r="E11" s="9">
        <v>12.664158291457284</v>
      </c>
      <c r="F11" s="9"/>
      <c r="G11" s="9">
        <v>13.363605577689254</v>
      </c>
      <c r="H11" s="9">
        <v>13.106553276080273</v>
      </c>
      <c r="I11" s="9">
        <v>12.88568797236017</v>
      </c>
      <c r="J11" s="9">
        <v>12.810799177577069</v>
      </c>
    </row>
    <row r="12" spans="1:10" ht="15" customHeight="1" x14ac:dyDescent="0.2">
      <c r="A12" s="1" t="s">
        <v>5</v>
      </c>
      <c r="B12" s="9">
        <v>11.898320610687016</v>
      </c>
      <c r="C12" s="9">
        <v>11.350862068965531</v>
      </c>
      <c r="D12" s="9">
        <v>11.306416464891049</v>
      </c>
      <c r="E12" s="9">
        <v>11.150361842105269</v>
      </c>
      <c r="F12" s="9"/>
      <c r="G12" s="9">
        <v>11.898320610687016</v>
      </c>
      <c r="H12" s="9">
        <v>11.602520068609739</v>
      </c>
      <c r="I12" s="9">
        <v>11.502568797090159</v>
      </c>
      <c r="J12" s="9">
        <v>11.388754622669026</v>
      </c>
    </row>
    <row r="13" spans="1:10" ht="15" customHeight="1" x14ac:dyDescent="0.2">
      <c r="A13" s="1" t="s">
        <v>6</v>
      </c>
      <c r="B13" s="9">
        <v>11.750609418282544</v>
      </c>
      <c r="C13" s="9">
        <v>11.22538975501115</v>
      </c>
      <c r="D13" s="9">
        <v>10.904645308924485</v>
      </c>
      <c r="E13" s="9">
        <v>10.940233050847468</v>
      </c>
      <c r="F13" s="9"/>
      <c r="G13" s="9">
        <v>11.750609418282544</v>
      </c>
      <c r="H13" s="9">
        <v>11.464441575310312</v>
      </c>
      <c r="I13" s="9">
        <v>11.267450845094983</v>
      </c>
      <c r="J13" s="9">
        <v>11.172902274433385</v>
      </c>
    </row>
    <row r="14" spans="1:10" ht="15" customHeight="1" x14ac:dyDescent="0.2">
      <c r="A14" s="1" t="s">
        <v>7</v>
      </c>
      <c r="B14" s="9">
        <v>11.413144475920687</v>
      </c>
      <c r="C14" s="9">
        <v>11.250874999999999</v>
      </c>
      <c r="D14" s="9">
        <v>10.922198581560279</v>
      </c>
      <c r="E14" s="9">
        <v>10.990570719602973</v>
      </c>
      <c r="F14" s="9"/>
      <c r="G14" s="9">
        <v>11.413144475920687</v>
      </c>
      <c r="H14" s="9">
        <v>11.32877666491069</v>
      </c>
      <c r="I14" s="9">
        <v>11.188533758596533</v>
      </c>
      <c r="J14" s="9">
        <v>11.135617408920202</v>
      </c>
    </row>
    <row r="15" spans="1:10" ht="15" customHeight="1" x14ac:dyDescent="0.2">
      <c r="A15" s="1" t="s">
        <v>8</v>
      </c>
      <c r="B15" s="9">
        <v>12.156093457943934</v>
      </c>
      <c r="C15" s="9">
        <v>11.665297029702984</v>
      </c>
      <c r="D15" s="9">
        <v>11.473356401384081</v>
      </c>
      <c r="E15" s="9">
        <v>11.225527704485501</v>
      </c>
      <c r="F15" s="9"/>
      <c r="G15" s="9">
        <v>12.156093457943934</v>
      </c>
      <c r="H15" s="9">
        <v>11.88129697100953</v>
      </c>
      <c r="I15" s="9">
        <v>11.746926694587447</v>
      </c>
      <c r="J15" s="9">
        <v>11.592415122394192</v>
      </c>
    </row>
    <row r="16" spans="1:10" ht="15" customHeight="1" x14ac:dyDescent="0.2">
      <c r="A16" s="10" t="s">
        <v>0</v>
      </c>
      <c r="B16" s="11">
        <v>12.262142129912394</v>
      </c>
      <c r="C16" s="11">
        <v>11.984370973853689</v>
      </c>
      <c r="D16" s="11">
        <v>11.733331558395411</v>
      </c>
      <c r="E16" s="11">
        <v>11.788450800602154</v>
      </c>
      <c r="F16" s="11"/>
      <c r="G16" s="11">
        <v>12.262142129912394</v>
      </c>
      <c r="H16" s="11">
        <v>12.116856701311228</v>
      </c>
      <c r="I16" s="11">
        <v>11.980475153514327</v>
      </c>
      <c r="J16" s="11">
        <v>11.919687632652737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9" priority="1" stopIfTrue="1" operator="equal">
      <formula>0</formula>
    </cfRule>
    <cfRule type="cellIs" dxfId="1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2008</v>
      </c>
      <c r="C4" s="6"/>
      <c r="D4" s="6"/>
      <c r="E4" s="6"/>
      <c r="G4" s="6" t="s">
        <v>27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11.820551558752996</v>
      </c>
      <c r="C6" s="9">
        <v>12.61662337662337</v>
      </c>
      <c r="D6" s="9">
        <v>12.887795275590555</v>
      </c>
      <c r="E6" s="9">
        <v>12.899290187891436</v>
      </c>
      <c r="F6" s="9"/>
      <c r="G6" s="9">
        <v>11.820551558752996</v>
      </c>
      <c r="H6" s="9">
        <v>12.229891925490527</v>
      </c>
      <c r="I6" s="9">
        <v>12.438216786094213</v>
      </c>
      <c r="J6" s="9">
        <v>12.565050380146539</v>
      </c>
    </row>
    <row r="7" spans="1:10" ht="15" customHeight="1" x14ac:dyDescent="0.2">
      <c r="A7" s="1" t="s">
        <v>2</v>
      </c>
      <c r="B7" s="9">
        <v>11.763901147396282</v>
      </c>
      <c r="C7" s="9">
        <v>11.56625314333612</v>
      </c>
      <c r="D7" s="9">
        <v>12.146648697214733</v>
      </c>
      <c r="E7" s="9">
        <v>12.0798154093098</v>
      </c>
      <c r="F7" s="9"/>
      <c r="G7" s="9">
        <v>11.763901147396282</v>
      </c>
      <c r="H7" s="9">
        <v>11.663128325987746</v>
      </c>
      <c r="I7" s="9">
        <v>11.819656215576178</v>
      </c>
      <c r="J7" s="9">
        <v>11.891040617415371</v>
      </c>
    </row>
    <row r="8" spans="1:10" ht="15" customHeight="1" x14ac:dyDescent="0.2">
      <c r="A8" s="1" t="s">
        <v>3</v>
      </c>
      <c r="B8" s="9">
        <v>11.880865561694298</v>
      </c>
      <c r="C8" s="9">
        <v>12.154354243542445</v>
      </c>
      <c r="D8" s="9">
        <v>12.43130350194553</v>
      </c>
      <c r="E8" s="9">
        <v>12.397855946398662</v>
      </c>
      <c r="F8" s="9"/>
      <c r="G8" s="9">
        <v>11.880865561694298</v>
      </c>
      <c r="H8" s="9">
        <v>12.020086158289029</v>
      </c>
      <c r="I8" s="9">
        <v>12.153494231718144</v>
      </c>
      <c r="J8" s="9">
        <v>12.220043119395726</v>
      </c>
    </row>
    <row r="9" spans="1:10" ht="15" customHeight="1" x14ac:dyDescent="0.2">
      <c r="A9" s="1" t="s">
        <v>10</v>
      </c>
      <c r="B9" s="9">
        <v>12.538106508875735</v>
      </c>
      <c r="C9" s="9">
        <v>12.940941176470597</v>
      </c>
      <c r="D9" s="9">
        <v>13.597259615384619</v>
      </c>
      <c r="E9" s="9">
        <v>14.1146511627907</v>
      </c>
      <c r="F9" s="9"/>
      <c r="G9" s="9">
        <v>12.538106508875735</v>
      </c>
      <c r="H9" s="9">
        <v>12.739523842673165</v>
      </c>
      <c r="I9" s="9">
        <v>13.084063773846585</v>
      </c>
      <c r="J9" s="9">
        <v>13.377185614119131</v>
      </c>
    </row>
    <row r="10" spans="1:10" ht="15" customHeight="1" x14ac:dyDescent="0.2">
      <c r="A10" s="1" t="s">
        <v>11</v>
      </c>
      <c r="B10" s="9">
        <v>12.626407766990289</v>
      </c>
      <c r="C10" s="9">
        <v>12.830485436893204</v>
      </c>
      <c r="D10" s="9">
        <v>13.76997854077252</v>
      </c>
      <c r="E10" s="9">
        <v>13.745555555555551</v>
      </c>
      <c r="F10" s="9"/>
      <c r="G10" s="9">
        <v>12.626407766990289</v>
      </c>
      <c r="H10" s="9">
        <v>12.728272770877092</v>
      </c>
      <c r="I10" s="9">
        <v>13.10856016659338</v>
      </c>
      <c r="J10" s="9">
        <v>13.288333321785734</v>
      </c>
    </row>
    <row r="11" spans="1:10" ht="15" customHeight="1" x14ac:dyDescent="0.2">
      <c r="A11" s="1" t="s">
        <v>4</v>
      </c>
      <c r="B11" s="9">
        <v>12.666898608349902</v>
      </c>
      <c r="C11" s="9">
        <v>12.694357976653697</v>
      </c>
      <c r="D11" s="9">
        <v>13.151129707112952</v>
      </c>
      <c r="E11" s="9">
        <v>13.504587813620081</v>
      </c>
      <c r="F11" s="9"/>
      <c r="G11" s="9">
        <v>12.666898608349902</v>
      </c>
      <c r="H11" s="9">
        <v>12.680533474241081</v>
      </c>
      <c r="I11" s="9">
        <v>12.830610730067576</v>
      </c>
      <c r="J11" s="9">
        <v>13.016717442618166</v>
      </c>
    </row>
    <row r="12" spans="1:10" ht="15" customHeight="1" x14ac:dyDescent="0.2">
      <c r="A12" s="1" t="s">
        <v>5</v>
      </c>
      <c r="B12" s="9">
        <v>11.712717678100264</v>
      </c>
      <c r="C12" s="9">
        <v>12.132822580645156</v>
      </c>
      <c r="D12" s="9">
        <v>12.059405405405409</v>
      </c>
      <c r="E12" s="9">
        <v>12.226712328767119</v>
      </c>
      <c r="F12" s="9"/>
      <c r="G12" s="9">
        <v>11.712717678100264</v>
      </c>
      <c r="H12" s="9">
        <v>11.914917701287758</v>
      </c>
      <c r="I12" s="9">
        <v>11.962049080842508</v>
      </c>
      <c r="J12" s="9">
        <v>12.038412491085989</v>
      </c>
    </row>
    <row r="13" spans="1:10" ht="15" customHeight="1" x14ac:dyDescent="0.2">
      <c r="A13" s="1" t="s">
        <v>6</v>
      </c>
      <c r="B13" s="9">
        <v>10.948415300546452</v>
      </c>
      <c r="C13" s="9">
        <v>11.141211267605637</v>
      </c>
      <c r="D13" s="9">
        <v>11.840825396825394</v>
      </c>
      <c r="E13" s="9">
        <v>11.978463611859844</v>
      </c>
      <c r="F13" s="9"/>
      <c r="G13" s="9">
        <v>10.948415300546452</v>
      </c>
      <c r="H13" s="9">
        <v>11.040395043164271</v>
      </c>
      <c r="I13" s="9">
        <v>11.29816075027548</v>
      </c>
      <c r="J13" s="9">
        <v>11.479856545605465</v>
      </c>
    </row>
    <row r="14" spans="1:10" ht="15" customHeight="1" x14ac:dyDescent="0.2">
      <c r="A14" s="1" t="s">
        <v>7</v>
      </c>
      <c r="B14" s="9">
        <v>11.26552380952381</v>
      </c>
      <c r="C14" s="9">
        <v>11.300689655172411</v>
      </c>
      <c r="D14" s="9">
        <v>11.672205882352941</v>
      </c>
      <c r="E14" s="9">
        <v>11.582225806451612</v>
      </c>
      <c r="F14" s="9"/>
      <c r="G14" s="9">
        <v>11.26552380952381</v>
      </c>
      <c r="H14" s="9">
        <v>11.282535593323654</v>
      </c>
      <c r="I14" s="9">
        <v>11.405833329503421</v>
      </c>
      <c r="J14" s="9">
        <v>11.453578661609699</v>
      </c>
    </row>
    <row r="15" spans="1:10" ht="15" customHeight="1" x14ac:dyDescent="0.2">
      <c r="A15" s="1" t="s">
        <v>8</v>
      </c>
      <c r="B15" s="9">
        <v>11.351437007874001</v>
      </c>
      <c r="C15" s="9">
        <v>11.728234234234243</v>
      </c>
      <c r="D15" s="9">
        <v>12.025892116182577</v>
      </c>
      <c r="E15" s="9">
        <v>12.222265193370161</v>
      </c>
      <c r="F15" s="9"/>
      <c r="G15" s="9">
        <v>11.351437007874001</v>
      </c>
      <c r="H15" s="9">
        <v>11.55054899572872</v>
      </c>
      <c r="I15" s="9">
        <v>11.700419761151968</v>
      </c>
      <c r="J15" s="9">
        <v>11.839602769884259</v>
      </c>
    </row>
    <row r="16" spans="1:10" ht="15" customHeight="1" x14ac:dyDescent="0.2">
      <c r="A16" s="10" t="s">
        <v>0</v>
      </c>
      <c r="B16" s="11">
        <v>11.836219178082141</v>
      </c>
      <c r="C16" s="11">
        <v>12.020762589928022</v>
      </c>
      <c r="D16" s="11">
        <v>12.506420343403557</v>
      </c>
      <c r="E16" s="11">
        <v>12.570812511920618</v>
      </c>
      <c r="F16" s="11"/>
      <c r="G16" s="11">
        <v>11.836219178082141</v>
      </c>
      <c r="H16" s="11">
        <v>11.929078161803917</v>
      </c>
      <c r="I16" s="11">
        <v>12.11841687947123</v>
      </c>
      <c r="J16" s="11">
        <v>12.242877660821391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7" priority="1" stopIfTrue="1" operator="equal">
      <formula>0</formula>
    </cfRule>
    <cfRule type="cellIs" dxfId="1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2007</v>
      </c>
      <c r="C4" s="6"/>
      <c r="D4" s="6"/>
      <c r="E4" s="6"/>
      <c r="G4" s="6" t="s">
        <v>26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11.188936708860762</v>
      </c>
      <c r="C6" s="9">
        <v>11.279711538461557</v>
      </c>
      <c r="D6" s="9">
        <v>11.395898203592827</v>
      </c>
      <c r="E6" s="9">
        <v>12.4776201923077</v>
      </c>
      <c r="F6" s="9"/>
      <c r="G6" s="9">
        <v>11.188936708860762</v>
      </c>
      <c r="H6" s="9">
        <v>11.235180489978148</v>
      </c>
      <c r="I6" s="9">
        <v>11.283754590028837</v>
      </c>
      <c r="J6" s="9">
        <v>11.603486408912405</v>
      </c>
    </row>
    <row r="7" spans="1:10" ht="15" customHeight="1" x14ac:dyDescent="0.2">
      <c r="A7" s="1" t="s">
        <v>2</v>
      </c>
      <c r="B7" s="9">
        <v>11.03499065420562</v>
      </c>
      <c r="C7" s="9">
        <v>10.991891089108917</v>
      </c>
      <c r="D7" s="9">
        <v>11.309718446601956</v>
      </c>
      <c r="E7" s="9">
        <v>11.663573309920999</v>
      </c>
      <c r="F7" s="9"/>
      <c r="G7" s="9">
        <v>11.03499065420562</v>
      </c>
      <c r="H7" s="9">
        <v>11.012890273948438</v>
      </c>
      <c r="I7" s="9">
        <v>11.110892254413315</v>
      </c>
      <c r="J7" s="9">
        <v>11.263929239704289</v>
      </c>
    </row>
    <row r="8" spans="1:10" ht="15" customHeight="1" x14ac:dyDescent="0.2">
      <c r="A8" s="1" t="s">
        <v>3</v>
      </c>
      <c r="B8" s="9">
        <v>10.9777734375</v>
      </c>
      <c r="C8" s="9">
        <v>11.096784232365151</v>
      </c>
      <c r="D8" s="9">
        <v>11.507553444180527</v>
      </c>
      <c r="E8" s="9">
        <v>11.581068376068371</v>
      </c>
      <c r="F8" s="9"/>
      <c r="G8" s="9">
        <v>10.9777734375</v>
      </c>
      <c r="H8" s="9">
        <v>11.036786314713043</v>
      </c>
      <c r="I8" s="9">
        <v>11.176697011043411</v>
      </c>
      <c r="J8" s="9">
        <v>11.280373821895269</v>
      </c>
    </row>
    <row r="9" spans="1:10" ht="15" customHeight="1" x14ac:dyDescent="0.2">
      <c r="A9" s="1" t="s">
        <v>10</v>
      </c>
      <c r="B9" s="9">
        <v>12.962045454545459</v>
      </c>
      <c r="C9" s="9">
        <v>13.09048275862069</v>
      </c>
      <c r="D9" s="9">
        <v>12.560643274853801</v>
      </c>
      <c r="E9" s="9">
        <v>13.462000000000007</v>
      </c>
      <c r="F9" s="9"/>
      <c r="G9" s="9">
        <v>12.962045454545459</v>
      </c>
      <c r="H9" s="9">
        <v>13.019900096020789</v>
      </c>
      <c r="I9" s="9">
        <v>12.86408081741056</v>
      </c>
      <c r="J9" s="9">
        <v>13.0100295942631</v>
      </c>
    </row>
    <row r="10" spans="1:10" ht="15" customHeight="1" x14ac:dyDescent="0.2">
      <c r="A10" s="1" t="s">
        <v>11</v>
      </c>
      <c r="B10" s="9">
        <v>12.41008130081301</v>
      </c>
      <c r="C10" s="9">
        <v>12.713734643734631</v>
      </c>
      <c r="D10" s="9">
        <v>12.965341772151911</v>
      </c>
      <c r="E10" s="9">
        <v>12.795033860045136</v>
      </c>
      <c r="F10" s="9"/>
      <c r="G10" s="9">
        <v>12.41008130081301</v>
      </c>
      <c r="H10" s="9">
        <v>12.553980313795646</v>
      </c>
      <c r="I10" s="9">
        <v>12.67854591811864</v>
      </c>
      <c r="J10" s="9">
        <v>12.709287762313615</v>
      </c>
    </row>
    <row r="11" spans="1:10" ht="15" customHeight="1" x14ac:dyDescent="0.2">
      <c r="A11" s="1" t="s">
        <v>4</v>
      </c>
      <c r="B11" s="9">
        <v>11.839135021097048</v>
      </c>
      <c r="C11" s="9">
        <v>12.525359477124184</v>
      </c>
      <c r="D11" s="9">
        <v>12.585697399527181</v>
      </c>
      <c r="E11" s="9">
        <v>12.870133037694018</v>
      </c>
      <c r="F11" s="9"/>
      <c r="G11" s="9">
        <v>11.839135021097048</v>
      </c>
      <c r="H11" s="9">
        <v>12.183311162995929</v>
      </c>
      <c r="I11" s="9">
        <v>12.30677303352755</v>
      </c>
      <c r="J11" s="9">
        <v>12.45310321758511</v>
      </c>
    </row>
    <row r="12" spans="1:10" ht="15" customHeight="1" x14ac:dyDescent="0.2">
      <c r="A12" s="1" t="s">
        <v>5</v>
      </c>
      <c r="B12" s="9">
        <v>10.728697674418603</v>
      </c>
      <c r="C12" s="9">
        <v>11.156871165644185</v>
      </c>
      <c r="D12" s="9">
        <v>11.227781155015208</v>
      </c>
      <c r="E12" s="9">
        <v>11.252966751918152</v>
      </c>
      <c r="F12" s="9"/>
      <c r="G12" s="9">
        <v>10.728697674418603</v>
      </c>
      <c r="H12" s="9">
        <v>10.918997003852196</v>
      </c>
      <c r="I12" s="9">
        <v>11.012701359296777</v>
      </c>
      <c r="J12" s="9">
        <v>11.078195925581714</v>
      </c>
    </row>
    <row r="13" spans="1:10" ht="15" customHeight="1" x14ac:dyDescent="0.2">
      <c r="A13" s="1" t="s">
        <v>6</v>
      </c>
      <c r="B13" s="9">
        <v>10.320186915887858</v>
      </c>
      <c r="C13" s="9">
        <v>10.90322957198444</v>
      </c>
      <c r="D13" s="9">
        <v>11.03712598425197</v>
      </c>
      <c r="E13" s="9">
        <v>11.077677419354835</v>
      </c>
      <c r="F13" s="9"/>
      <c r="G13" s="9">
        <v>10.320186915887858</v>
      </c>
      <c r="H13" s="9">
        <v>10.5974694130032</v>
      </c>
      <c r="I13" s="9">
        <v>10.730076780992057</v>
      </c>
      <c r="J13" s="9">
        <v>10.825412200373641</v>
      </c>
    </row>
    <row r="14" spans="1:10" ht="15" customHeight="1" x14ac:dyDescent="0.2">
      <c r="A14" s="1" t="s">
        <v>7</v>
      </c>
      <c r="B14" s="9">
        <v>10.197045454545455</v>
      </c>
      <c r="C14" s="9">
        <v>10.416490066225165</v>
      </c>
      <c r="D14" s="9">
        <v>11.140514705882346</v>
      </c>
      <c r="E14" s="9">
        <v>11.285465116279072</v>
      </c>
      <c r="F14" s="9"/>
      <c r="G14" s="9">
        <v>10.197045454545455</v>
      </c>
      <c r="H14" s="9">
        <v>10.307555241049233</v>
      </c>
      <c r="I14" s="9">
        <v>10.560219612048611</v>
      </c>
      <c r="J14" s="9">
        <v>10.724708283111191</v>
      </c>
    </row>
    <row r="15" spans="1:10" ht="15" customHeight="1" x14ac:dyDescent="0.2">
      <c r="A15" s="1" t="s">
        <v>8</v>
      </c>
      <c r="B15" s="9">
        <v>10.856494023904384</v>
      </c>
      <c r="C15" s="9">
        <v>10.976921296296295</v>
      </c>
      <c r="D15" s="9">
        <v>11.386658536585365</v>
      </c>
      <c r="E15" s="9">
        <v>11.659121621621617</v>
      </c>
      <c r="F15" s="9"/>
      <c r="G15" s="9">
        <v>10.856494023904384</v>
      </c>
      <c r="H15" s="9">
        <v>10.914790028374354</v>
      </c>
      <c r="I15" s="9">
        <v>11.057764615212985</v>
      </c>
      <c r="J15" s="9">
        <v>11.214457967313717</v>
      </c>
    </row>
    <row r="16" spans="1:10" ht="15" customHeight="1" x14ac:dyDescent="0.2">
      <c r="A16" s="10" t="s">
        <v>0</v>
      </c>
      <c r="B16" s="11">
        <v>11.188737179487145</v>
      </c>
      <c r="C16" s="11">
        <v>11.400295089707239</v>
      </c>
      <c r="D16" s="11">
        <v>11.658571428571403</v>
      </c>
      <c r="E16" s="11">
        <v>11.929526785714243</v>
      </c>
      <c r="F16" s="11"/>
      <c r="G16" s="11">
        <v>11.188737179487145</v>
      </c>
      <c r="H16" s="11">
        <v>11.292721516109191</v>
      </c>
      <c r="I16" s="11">
        <v>11.406303716153703</v>
      </c>
      <c r="J16" s="11">
        <v>11.544504594803458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5" priority="1" stopIfTrue="1" operator="equal">
      <formula>0</formula>
    </cfRule>
    <cfRule type="cellIs" dxfId="1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2006</v>
      </c>
      <c r="C4" s="6"/>
      <c r="D4" s="6"/>
      <c r="E4" s="6"/>
      <c r="G4" s="6" t="s">
        <v>25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10.896450151684308</v>
      </c>
      <c r="C6" s="9">
        <v>10.764273707549508</v>
      </c>
      <c r="D6" s="9">
        <v>9.5714877267381464</v>
      </c>
      <c r="E6" s="9">
        <v>11.47573996836816</v>
      </c>
      <c r="F6" s="9"/>
      <c r="G6" s="9">
        <v>10.896450151684308</v>
      </c>
      <c r="H6" s="9">
        <v>10.830246993578529</v>
      </c>
      <c r="I6" s="9">
        <v>10.39071418789629</v>
      </c>
      <c r="J6" s="9">
        <v>10.690950547944995</v>
      </c>
    </row>
    <row r="7" spans="1:10" ht="15" customHeight="1" x14ac:dyDescent="0.2">
      <c r="A7" s="1" t="s">
        <v>2</v>
      </c>
      <c r="B7" s="9">
        <v>9.8635496798227713</v>
      </c>
      <c r="C7" s="9">
        <v>9.8520688023199643</v>
      </c>
      <c r="D7" s="9">
        <v>10.264959522784432</v>
      </c>
      <c r="E7" s="9">
        <v>11.017090157177019</v>
      </c>
      <c r="F7" s="9"/>
      <c r="G7" s="9">
        <v>9.8635496798227713</v>
      </c>
      <c r="H7" s="9">
        <v>9.8577330314431642</v>
      </c>
      <c r="I7" s="9">
        <v>9.9877391438474223</v>
      </c>
      <c r="J7" s="9">
        <v>10.262810033931741</v>
      </c>
    </row>
    <row r="8" spans="1:10" ht="15" customHeight="1" x14ac:dyDescent="0.2">
      <c r="A8" s="1" t="s">
        <v>3</v>
      </c>
      <c r="B8" s="9">
        <v>10.100527434485493</v>
      </c>
      <c r="C8" s="9">
        <v>10.160805141140186</v>
      </c>
      <c r="D8" s="9">
        <v>10.755375824190809</v>
      </c>
      <c r="E8" s="9">
        <v>10.910334323072716</v>
      </c>
      <c r="F8" s="9"/>
      <c r="G8" s="9">
        <v>10.100527434485493</v>
      </c>
      <c r="H8" s="9">
        <v>10.130525452049627</v>
      </c>
      <c r="I8" s="9">
        <v>10.33531934365192</v>
      </c>
      <c r="J8" s="9">
        <v>10.48661572326804</v>
      </c>
    </row>
    <row r="9" spans="1:10" ht="15" customHeight="1" x14ac:dyDescent="0.2">
      <c r="A9" s="1" t="s">
        <v>10</v>
      </c>
      <c r="B9" s="9">
        <v>10.39795995738465</v>
      </c>
      <c r="C9" s="9">
        <v>11.998288632155232</v>
      </c>
      <c r="D9" s="9">
        <v>12.106682902353233</v>
      </c>
      <c r="E9" s="9">
        <v>12.638687420442972</v>
      </c>
      <c r="F9" s="9"/>
      <c r="G9" s="9">
        <v>10.39795995738465</v>
      </c>
      <c r="H9" s="9">
        <v>11.252585741817107</v>
      </c>
      <c r="I9" s="9">
        <v>11.551810257243028</v>
      </c>
      <c r="J9" s="9">
        <v>11.852606520121242</v>
      </c>
    </row>
    <row r="10" spans="1:10" ht="15" customHeight="1" x14ac:dyDescent="0.2">
      <c r="A10" s="1" t="s">
        <v>11</v>
      </c>
      <c r="B10" s="9">
        <v>10.765019569990278</v>
      </c>
      <c r="C10" s="9">
        <v>11.097217984249479</v>
      </c>
      <c r="D10" s="9">
        <v>12.145123874272681</v>
      </c>
      <c r="E10" s="9">
        <v>12.491121921473026</v>
      </c>
      <c r="F10" s="9"/>
      <c r="G10" s="9">
        <v>10.765019569990278</v>
      </c>
      <c r="H10" s="9">
        <v>10.926349036374603</v>
      </c>
      <c r="I10" s="9">
        <v>11.329853022254985</v>
      </c>
      <c r="J10" s="9">
        <v>11.63110269485548</v>
      </c>
    </row>
    <row r="11" spans="1:10" ht="15" customHeight="1" x14ac:dyDescent="0.2">
      <c r="A11" s="1" t="s">
        <v>4</v>
      </c>
      <c r="B11" s="9">
        <v>10.776054184910654</v>
      </c>
      <c r="C11" s="9">
        <v>11.267103896665809</v>
      </c>
      <c r="D11" s="9">
        <v>11.330981755450168</v>
      </c>
      <c r="E11" s="9">
        <v>11.657319099040469</v>
      </c>
      <c r="F11" s="9"/>
      <c r="G11" s="9">
        <v>10.776054184910654</v>
      </c>
      <c r="H11" s="9">
        <v>11.005940514936155</v>
      </c>
      <c r="I11" s="9">
        <v>11.109346685914012</v>
      </c>
      <c r="J11" s="9">
        <v>11.255501748332295</v>
      </c>
    </row>
    <row r="12" spans="1:10" ht="15" customHeight="1" x14ac:dyDescent="0.2">
      <c r="A12" s="1" t="s">
        <v>5</v>
      </c>
      <c r="B12" s="9">
        <v>9.8013923156198199</v>
      </c>
      <c r="C12" s="9">
        <v>10.17539844294674</v>
      </c>
      <c r="D12" s="9">
        <v>10.295610423770604</v>
      </c>
      <c r="E12" s="9">
        <v>10.48867640736335</v>
      </c>
      <c r="F12" s="9"/>
      <c r="G12" s="9">
        <v>9.8013923156198199</v>
      </c>
      <c r="H12" s="9">
        <v>9.9732129523323856</v>
      </c>
      <c r="I12" s="9">
        <v>10.069169918796611</v>
      </c>
      <c r="J12" s="9">
        <v>10.179317263486956</v>
      </c>
    </row>
    <row r="13" spans="1:10" ht="15" customHeight="1" x14ac:dyDescent="0.2">
      <c r="A13" s="1" t="s">
        <v>6</v>
      </c>
      <c r="B13" s="9">
        <v>9.7308019734305145</v>
      </c>
      <c r="C13" s="9">
        <v>9.8298780347768844</v>
      </c>
      <c r="D13" s="9">
        <v>9.9736139240844039</v>
      </c>
      <c r="E13" s="9">
        <v>10.248499451146483</v>
      </c>
      <c r="F13" s="9"/>
      <c r="G13" s="9">
        <v>9.7308019734305145</v>
      </c>
      <c r="H13" s="9">
        <v>9.7802170809506634</v>
      </c>
      <c r="I13" s="9">
        <v>9.8344372673292302</v>
      </c>
      <c r="J13" s="9">
        <v>9.9370490509615781</v>
      </c>
    </row>
    <row r="14" spans="1:10" ht="15" customHeight="1" x14ac:dyDescent="0.2">
      <c r="A14" s="1" t="s">
        <v>7</v>
      </c>
      <c r="B14" s="9">
        <v>9.8071471166737805</v>
      </c>
      <c r="C14" s="9">
        <v>9.9082199673244347</v>
      </c>
      <c r="D14" s="9">
        <v>10.127586562152276</v>
      </c>
      <c r="E14" s="9">
        <v>8.6364632542284419</v>
      </c>
      <c r="F14" s="9"/>
      <c r="G14" s="9">
        <v>9.8071471166737805</v>
      </c>
      <c r="H14" s="9">
        <v>9.8556118624516102</v>
      </c>
      <c r="I14" s="9">
        <v>9.9417294880783924</v>
      </c>
      <c r="J14" s="9">
        <v>9.5660905961119003</v>
      </c>
    </row>
    <row r="15" spans="1:10" ht="15" customHeight="1" x14ac:dyDescent="0.2">
      <c r="A15" s="1" t="s">
        <v>8</v>
      </c>
      <c r="B15" s="9">
        <v>9.8980178671917205</v>
      </c>
      <c r="C15" s="9">
        <v>10.406639848009645</v>
      </c>
      <c r="D15" s="9">
        <v>10.316323827452509</v>
      </c>
      <c r="E15" s="9">
        <v>10.736154005037893</v>
      </c>
      <c r="F15" s="9"/>
      <c r="G15" s="9">
        <v>9.8980178671917205</v>
      </c>
      <c r="H15" s="9">
        <v>10.164346602574277</v>
      </c>
      <c r="I15" s="9">
        <v>10.210206680544452</v>
      </c>
      <c r="J15" s="9">
        <v>10.347841618899121</v>
      </c>
    </row>
    <row r="16" spans="1:10" ht="15" customHeight="1" x14ac:dyDescent="0.2">
      <c r="A16" s="10" t="s">
        <v>0</v>
      </c>
      <c r="B16" s="11">
        <v>10.189855710235131</v>
      </c>
      <c r="C16" s="11">
        <v>10.391140628236286</v>
      </c>
      <c r="D16" s="11">
        <v>10.606601109769858</v>
      </c>
      <c r="E16" s="11">
        <v>11.014448203586452</v>
      </c>
      <c r="F16" s="11"/>
      <c r="G16" s="11">
        <v>10.189855710235131</v>
      </c>
      <c r="H16" s="11">
        <v>10.28957376455217</v>
      </c>
      <c r="I16" s="11">
        <v>10.390706677475588</v>
      </c>
      <c r="J16" s="11">
        <v>10.556925013672554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3" priority="1" stopIfTrue="1" operator="equal">
      <formula>0</formula>
    </cfRule>
    <cfRule type="cellIs" dxfId="1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2005</v>
      </c>
      <c r="C4" s="6"/>
      <c r="D4" s="6"/>
      <c r="E4" s="6"/>
      <c r="G4" s="6" t="s">
        <v>24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9.1308252235344103</v>
      </c>
      <c r="C6" s="9">
        <v>9.9009555765285935</v>
      </c>
      <c r="D6" s="9">
        <v>9.8268822179883877</v>
      </c>
      <c r="E6" s="9">
        <v>10.164810839382492</v>
      </c>
      <c r="F6" s="9"/>
      <c r="G6" s="9">
        <v>9.1308252235344103</v>
      </c>
      <c r="H6" s="9">
        <v>9.5119544697776988</v>
      </c>
      <c r="I6" s="9">
        <v>9.6148838370254577</v>
      </c>
      <c r="J6" s="9">
        <v>9.7648639285773768</v>
      </c>
    </row>
    <row r="7" spans="1:10" ht="15" customHeight="1" x14ac:dyDescent="0.2">
      <c r="A7" s="1" t="s">
        <v>2</v>
      </c>
      <c r="B7" s="9">
        <v>8.8744677984882649</v>
      </c>
      <c r="C7" s="9">
        <v>9.7289607837556868</v>
      </c>
      <c r="D7" s="9">
        <v>9.6123904176038817</v>
      </c>
      <c r="E7" s="9">
        <v>9.6830861679661417</v>
      </c>
      <c r="F7" s="9"/>
      <c r="G7" s="9">
        <v>8.8744677984882649</v>
      </c>
      <c r="H7" s="9">
        <v>9.3199366476988796</v>
      </c>
      <c r="I7" s="9">
        <v>9.418718301539343</v>
      </c>
      <c r="J7" s="9">
        <v>9.4858118360078745</v>
      </c>
    </row>
    <row r="8" spans="1:10" ht="15" customHeight="1" x14ac:dyDescent="0.2">
      <c r="A8" s="1" t="s">
        <v>3</v>
      </c>
      <c r="B8" s="9">
        <v>9.3779010523578954</v>
      </c>
      <c r="C8" s="9">
        <v>9.1698486226630216</v>
      </c>
      <c r="D8" s="9">
        <v>9.5510871178471088</v>
      </c>
      <c r="E8" s="9">
        <v>9.8989733793412906</v>
      </c>
      <c r="F8" s="9"/>
      <c r="G8" s="9">
        <v>9.3779010523578954</v>
      </c>
      <c r="H8" s="9">
        <v>9.2708560375501801</v>
      </c>
      <c r="I8" s="9">
        <v>9.3655758886785812</v>
      </c>
      <c r="J8" s="9">
        <v>9.5058147237667097</v>
      </c>
    </row>
    <row r="9" spans="1:10" ht="15" customHeight="1" x14ac:dyDescent="0.2">
      <c r="A9" s="1" t="s">
        <v>10</v>
      </c>
      <c r="B9" s="9">
        <v>10.159671266858762</v>
      </c>
      <c r="C9" s="9">
        <v>10.416136655682307</v>
      </c>
      <c r="D9" s="9">
        <v>11.435942096897261</v>
      </c>
      <c r="E9" s="9">
        <v>11.078281455855661</v>
      </c>
      <c r="F9" s="9"/>
      <c r="G9" s="9">
        <v>10.159671266858762</v>
      </c>
      <c r="H9" s="9">
        <v>10.302088993838209</v>
      </c>
      <c r="I9" s="9">
        <v>10.696401544829884</v>
      </c>
      <c r="J9" s="9">
        <v>10.782921212171662</v>
      </c>
    </row>
    <row r="10" spans="1:10" ht="15" customHeight="1" x14ac:dyDescent="0.2">
      <c r="A10" s="1" t="s">
        <v>11</v>
      </c>
      <c r="B10" s="9">
        <v>10.115814371651755</v>
      </c>
      <c r="C10" s="9">
        <v>10.953182734655664</v>
      </c>
      <c r="D10" s="9">
        <v>11.096286564723419</v>
      </c>
      <c r="E10" s="9">
        <v>11.175329991588036</v>
      </c>
      <c r="F10" s="9"/>
      <c r="G10" s="9">
        <v>10.115814371651755</v>
      </c>
      <c r="H10" s="9">
        <v>10.535980621052833</v>
      </c>
      <c r="I10" s="9">
        <v>10.725157774367169</v>
      </c>
      <c r="J10" s="9">
        <v>10.847407787241837</v>
      </c>
    </row>
    <row r="11" spans="1:10" ht="15" customHeight="1" x14ac:dyDescent="0.2">
      <c r="A11" s="1" t="s">
        <v>4</v>
      </c>
      <c r="B11" s="9">
        <v>9.5230185170087616</v>
      </c>
      <c r="C11" s="9">
        <v>10.440547281744585</v>
      </c>
      <c r="D11" s="9">
        <v>10.212149707766224</v>
      </c>
      <c r="E11" s="9">
        <v>10.461936538852811</v>
      </c>
      <c r="F11" s="9"/>
      <c r="G11" s="9">
        <v>9.5230185170087616</v>
      </c>
      <c r="H11" s="9">
        <v>9.9995586009193698</v>
      </c>
      <c r="I11" s="9">
        <v>10.070383345696277</v>
      </c>
      <c r="J11" s="9">
        <v>10.175668348196968</v>
      </c>
    </row>
    <row r="12" spans="1:10" ht="15" customHeight="1" x14ac:dyDescent="0.2">
      <c r="A12" s="1" t="s">
        <v>5</v>
      </c>
      <c r="B12" s="9">
        <v>8.8537984654302075</v>
      </c>
      <c r="C12" s="9">
        <v>9.232447225363499</v>
      </c>
      <c r="D12" s="9">
        <v>9.1845017826411333</v>
      </c>
      <c r="E12" s="9">
        <v>9.431486298158168</v>
      </c>
      <c r="F12" s="9"/>
      <c r="G12" s="9">
        <v>8.8537984654302075</v>
      </c>
      <c r="H12" s="9">
        <v>9.0639989177125653</v>
      </c>
      <c r="I12" s="9">
        <v>9.099876272691299</v>
      </c>
      <c r="J12" s="9">
        <v>9.1833585168647769</v>
      </c>
    </row>
    <row r="13" spans="1:10" ht="15" customHeight="1" x14ac:dyDescent="0.2">
      <c r="A13" s="1" t="s">
        <v>6</v>
      </c>
      <c r="B13" s="9">
        <v>8.2178401640274572</v>
      </c>
      <c r="C13" s="9">
        <v>9.1472780819654318</v>
      </c>
      <c r="D13" s="9">
        <v>8.8821623001447794</v>
      </c>
      <c r="E13" s="9">
        <v>9.1295658436149747</v>
      </c>
      <c r="F13" s="9"/>
      <c r="G13" s="9">
        <v>8.2178401640274572</v>
      </c>
      <c r="H13" s="9">
        <v>8.7162344098782558</v>
      </c>
      <c r="I13" s="9">
        <v>8.7713295370432292</v>
      </c>
      <c r="J13" s="9">
        <v>8.8836800597687198</v>
      </c>
    </row>
    <row r="14" spans="1:10" ht="15" customHeight="1" x14ac:dyDescent="0.2">
      <c r="A14" s="1" t="s">
        <v>7</v>
      </c>
      <c r="B14" s="9">
        <v>8.3609516348470621</v>
      </c>
      <c r="C14" s="9">
        <v>9.6247054592404222</v>
      </c>
      <c r="D14" s="9">
        <v>8.3746389004134958</v>
      </c>
      <c r="E14" s="9">
        <v>9.4486158772521218</v>
      </c>
      <c r="F14" s="9"/>
      <c r="G14" s="9">
        <v>8.3609516348470621</v>
      </c>
      <c r="H14" s="9">
        <v>9.0184571211048663</v>
      </c>
      <c r="I14" s="9">
        <v>8.7985155374248496</v>
      </c>
      <c r="J14" s="9">
        <v>8.9841362923492163</v>
      </c>
    </row>
    <row r="15" spans="1:10" ht="15" customHeight="1" x14ac:dyDescent="0.2">
      <c r="A15" s="1" t="s">
        <v>8</v>
      </c>
      <c r="B15" s="9">
        <v>8.5297575063185427</v>
      </c>
      <c r="C15" s="9">
        <v>9.0874160641840263</v>
      </c>
      <c r="D15" s="9">
        <v>9.488971493032226</v>
      </c>
      <c r="E15" s="9">
        <v>9.5928983370398466</v>
      </c>
      <c r="F15" s="9"/>
      <c r="G15" s="9">
        <v>8.5297575063185427</v>
      </c>
      <c r="H15" s="9">
        <v>8.8472363882716643</v>
      </c>
      <c r="I15" s="9">
        <v>9.0606769187096479</v>
      </c>
      <c r="J15" s="9">
        <v>9.202702900750932</v>
      </c>
    </row>
    <row r="16" spans="1:10" ht="15" customHeight="1" x14ac:dyDescent="0.2">
      <c r="A16" s="10" t="s">
        <v>0</v>
      </c>
      <c r="B16" s="11">
        <v>9.0906194222095849</v>
      </c>
      <c r="C16" s="11">
        <v>9.7267284873581801</v>
      </c>
      <c r="D16" s="11">
        <v>9.7341112108700631</v>
      </c>
      <c r="E16" s="11">
        <v>9.9400439236621878</v>
      </c>
      <c r="F16" s="11"/>
      <c r="G16" s="11">
        <v>9.0906194222095849</v>
      </c>
      <c r="H16" s="11">
        <v>9.4251857220068889</v>
      </c>
      <c r="I16" s="11">
        <v>9.5279269169681999</v>
      </c>
      <c r="J16" s="11">
        <v>9.6375120287890486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1" priority="1" stopIfTrue="1" operator="equal">
      <formula>0</formula>
    </cfRule>
    <cfRule type="cellIs" dxfId="1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2022</v>
      </c>
      <c r="D5" s="6"/>
      <c r="E5" s="6"/>
      <c r="F5" s="6"/>
      <c r="H5" s="6" t="s">
        <v>135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13.925395002856694</v>
      </c>
      <c r="D7" s="30">
        <v>14.143115704157927</v>
      </c>
      <c r="E7" s="30">
        <v>14.925879656888442</v>
      </c>
      <c r="F7" s="30">
        <v>15.162978151218194</v>
      </c>
      <c r="G7" s="30"/>
      <c r="H7" s="30">
        <v>13.925395002856694</v>
      </c>
      <c r="I7" s="30">
        <v>14.0303624720255</v>
      </c>
      <c r="J7" s="30">
        <v>14.330072425957059</v>
      </c>
      <c r="K7" s="30">
        <v>14.539699605568213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16.256966242455054</v>
      </c>
      <c r="D10" s="32">
        <v>15.120665865915596</v>
      </c>
      <c r="E10" s="32">
        <v>16.12396049119177</v>
      </c>
      <c r="F10" s="32">
        <v>15.648450897101331</v>
      </c>
      <c r="G10" s="32"/>
      <c r="H10" s="32">
        <v>16.256966242455054</v>
      </c>
      <c r="I10" s="32">
        <v>15.708384947007467</v>
      </c>
      <c r="J10" s="32">
        <v>15.839507603974077</v>
      </c>
      <c r="K10" s="32">
        <v>15.789267381025752</v>
      </c>
      <c r="L10" s="9"/>
    </row>
    <row r="11" spans="1:12" ht="15" customHeight="1" x14ac:dyDescent="0.2">
      <c r="A11" s="1">
        <v>2</v>
      </c>
      <c r="B11" s="1" t="s">
        <v>36</v>
      </c>
      <c r="C11" s="32">
        <v>14.323060266010451</v>
      </c>
      <c r="D11" s="32">
        <v>14.43608527068055</v>
      </c>
      <c r="E11" s="32">
        <v>15.267773681220918</v>
      </c>
      <c r="F11" s="32">
        <v>15.725892043509852</v>
      </c>
      <c r="G11" s="32"/>
      <c r="H11" s="32">
        <v>14.323060266010451</v>
      </c>
      <c r="I11" s="32">
        <v>14.376065786817593</v>
      </c>
      <c r="J11" s="32">
        <v>14.675140595413342</v>
      </c>
      <c r="K11" s="32">
        <v>14.934769543662117</v>
      </c>
      <c r="L11" s="9"/>
    </row>
    <row r="12" spans="1:12" ht="15" customHeight="1" x14ac:dyDescent="0.2">
      <c r="A12" s="1">
        <v>3</v>
      </c>
      <c r="B12" s="1" t="s">
        <v>37</v>
      </c>
      <c r="C12" s="32">
        <v>13.492861851632341</v>
      </c>
      <c r="D12" s="32">
        <v>13.711378689011923</v>
      </c>
      <c r="E12" s="32">
        <v>14.327924778421448</v>
      </c>
      <c r="F12" s="32">
        <v>14.745664021888715</v>
      </c>
      <c r="G12" s="32"/>
      <c r="H12" s="32">
        <v>13.492861851632341</v>
      </c>
      <c r="I12" s="32">
        <v>13.593654120501631</v>
      </c>
      <c r="J12" s="32">
        <v>13.851020578027388</v>
      </c>
      <c r="K12" s="32">
        <v>14.077912813956655</v>
      </c>
      <c r="L12" s="9"/>
    </row>
    <row r="13" spans="1:12" ht="15" customHeight="1" x14ac:dyDescent="0.2">
      <c r="A13" s="1">
        <v>4</v>
      </c>
      <c r="B13" s="1" t="s">
        <v>38</v>
      </c>
      <c r="C13" s="32">
        <v>14.311756994104746</v>
      </c>
      <c r="D13" s="32">
        <v>14.606395567639712</v>
      </c>
      <c r="E13" s="32">
        <v>15.639728079335603</v>
      </c>
      <c r="F13" s="32">
        <v>16.279614712357908</v>
      </c>
      <c r="G13" s="32"/>
      <c r="H13" s="32">
        <v>14.311756994104746</v>
      </c>
      <c r="I13" s="32">
        <v>14.447623343775284</v>
      </c>
      <c r="J13" s="32">
        <v>14.906185257126486</v>
      </c>
      <c r="K13" s="32">
        <v>15.232211739502759</v>
      </c>
      <c r="L13" s="9"/>
    </row>
    <row r="14" spans="1:12" ht="15" customHeight="1" x14ac:dyDescent="0.2">
      <c r="A14" s="1">
        <v>5</v>
      </c>
      <c r="B14" s="1" t="s">
        <v>39</v>
      </c>
      <c r="C14" s="32">
        <v>15.042033751252099</v>
      </c>
      <c r="D14" s="32">
        <v>16.015548146695842</v>
      </c>
      <c r="E14" s="32">
        <v>16.903957998810995</v>
      </c>
      <c r="F14" s="32">
        <v>17.011989462682187</v>
      </c>
      <c r="G14" s="32"/>
      <c r="H14" s="32">
        <v>15.042033751252099</v>
      </c>
      <c r="I14" s="32">
        <v>15.511421893180602</v>
      </c>
      <c r="J14" s="32">
        <v>15.98519602041921</v>
      </c>
      <c r="K14" s="32">
        <v>16.227019849117223</v>
      </c>
      <c r="L14" s="9"/>
    </row>
    <row r="15" spans="1:12" ht="15" customHeight="1" x14ac:dyDescent="0.2">
      <c r="A15" s="1">
        <v>6</v>
      </c>
      <c r="B15" s="1" t="s">
        <v>40</v>
      </c>
      <c r="C15" s="32">
        <v>14.691127284550852</v>
      </c>
      <c r="D15" s="32">
        <v>14.785072551716778</v>
      </c>
      <c r="E15" s="32">
        <v>15.527333206779595</v>
      </c>
      <c r="F15" s="32">
        <v>16.128294771977693</v>
      </c>
      <c r="G15" s="32"/>
      <c r="H15" s="32">
        <v>14.691127284550852</v>
      </c>
      <c r="I15" s="32">
        <v>14.736504291213604</v>
      </c>
      <c r="J15" s="32">
        <v>15.006815185477508</v>
      </c>
      <c r="K15" s="32">
        <v>15.284601027755764</v>
      </c>
      <c r="L15" s="9"/>
    </row>
    <row r="16" spans="1:12" ht="15" customHeight="1" x14ac:dyDescent="0.2">
      <c r="A16" s="1">
        <v>7</v>
      </c>
      <c r="B16" s="1" t="s">
        <v>41</v>
      </c>
      <c r="C16" s="32">
        <v>12.357721750123945</v>
      </c>
      <c r="D16" s="32">
        <v>12.841668262447978</v>
      </c>
      <c r="E16" s="32">
        <v>13.475419191106164</v>
      </c>
      <c r="F16" s="32">
        <v>13.691330916805379</v>
      </c>
      <c r="G16" s="32"/>
      <c r="H16" s="32">
        <v>12.357721750123945</v>
      </c>
      <c r="I16" s="32">
        <v>12.597723469706686</v>
      </c>
      <c r="J16" s="32">
        <v>12.884835191436384</v>
      </c>
      <c r="K16" s="32">
        <v>13.095282212156635</v>
      </c>
      <c r="L16" s="9"/>
    </row>
    <row r="17" spans="1:12" ht="15" customHeight="1" x14ac:dyDescent="0.2">
      <c r="A17" s="1">
        <v>8</v>
      </c>
      <c r="B17" s="1" t="s">
        <v>42</v>
      </c>
      <c r="C17" s="32">
        <v>11.454334191274421</v>
      </c>
      <c r="D17" s="32">
        <v>11.787036435768709</v>
      </c>
      <c r="E17" s="32">
        <v>12.302517471525281</v>
      </c>
      <c r="F17" s="32">
        <v>12.72184503470114</v>
      </c>
      <c r="G17" s="32"/>
      <c r="H17" s="32">
        <v>11.454334191274421</v>
      </c>
      <c r="I17" s="32">
        <v>11.625218991905662</v>
      </c>
      <c r="J17" s="32">
        <v>11.841645324908226</v>
      </c>
      <c r="K17" s="32">
        <v>12.078221950662728</v>
      </c>
      <c r="L17" s="9"/>
    </row>
    <row r="18" spans="1:12" ht="15" customHeight="1" x14ac:dyDescent="0.2">
      <c r="A18" s="1">
        <v>9</v>
      </c>
      <c r="B18" s="1" t="s">
        <v>43</v>
      </c>
      <c r="C18" s="32">
        <v>12.004871772359897</v>
      </c>
      <c r="D18" s="32">
        <v>12.200998802906911</v>
      </c>
      <c r="E18" s="32">
        <v>12.81130264416962</v>
      </c>
      <c r="F18" s="32">
        <v>13.067482454457597</v>
      </c>
      <c r="G18" s="32"/>
      <c r="H18" s="32">
        <v>12.004871772359897</v>
      </c>
      <c r="I18" s="32">
        <v>12.100284922355739</v>
      </c>
      <c r="J18" s="32">
        <v>12.321673237145875</v>
      </c>
      <c r="K18" s="32">
        <v>12.512591464930761</v>
      </c>
      <c r="L18" s="9"/>
    </row>
    <row r="19" spans="1:12" ht="15" customHeight="1" x14ac:dyDescent="0.2">
      <c r="A19" s="1">
        <v>10</v>
      </c>
      <c r="B19" s="1" t="s">
        <v>44</v>
      </c>
      <c r="C19" s="32">
        <v>13.606647127439171</v>
      </c>
      <c r="D19" s="32">
        <v>14.355730234135246</v>
      </c>
      <c r="E19" s="32">
        <v>14.842022349074691</v>
      </c>
      <c r="F19" s="32">
        <v>15.140047976762064</v>
      </c>
      <c r="G19" s="32"/>
      <c r="H19" s="32">
        <v>13.606647127439171</v>
      </c>
      <c r="I19" s="32">
        <v>13.981339523136537</v>
      </c>
      <c r="J19" s="32">
        <v>14.262555034322968</v>
      </c>
      <c r="K19" s="32">
        <v>14.486667405044841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15.545247933479784</v>
      </c>
      <c r="D22" s="35">
        <v>14.660465129231806</v>
      </c>
      <c r="E22" s="35">
        <v>15.368188398282856</v>
      </c>
      <c r="F22" s="35">
        <v>15.299981108151078</v>
      </c>
      <c r="G22" s="35"/>
      <c r="H22" s="35">
        <v>15.545247933479784</v>
      </c>
      <c r="I22" s="35">
        <v>15.102856531355807</v>
      </c>
      <c r="J22" s="32">
        <v>15.187898796396533</v>
      </c>
      <c r="K22" s="35">
        <v>15.218871840797879</v>
      </c>
    </row>
    <row r="23" spans="1:12" ht="15" customHeight="1" x14ac:dyDescent="0.2">
      <c r="A23" s="1">
        <v>2</v>
      </c>
      <c r="B23" s="1" t="s">
        <v>47</v>
      </c>
      <c r="C23" s="35">
        <v>17.236404284542857</v>
      </c>
      <c r="D23" s="35">
        <v>14.704701216851635</v>
      </c>
      <c r="E23" s="35">
        <v>15.812080550346398</v>
      </c>
      <c r="F23" s="35">
        <v>14.751551800096156</v>
      </c>
      <c r="G23" s="35"/>
      <c r="H23" s="35">
        <v>17.236404284542857</v>
      </c>
      <c r="I23" s="35">
        <v>16.060970717400519</v>
      </c>
      <c r="J23" s="32">
        <v>15.991098798943131</v>
      </c>
      <c r="K23" s="35">
        <v>15.64870069036388</v>
      </c>
    </row>
    <row r="24" spans="1:12" ht="15" customHeight="1" x14ac:dyDescent="0.2">
      <c r="A24" s="1">
        <v>3</v>
      </c>
      <c r="B24" s="1" t="s">
        <v>48</v>
      </c>
      <c r="C24" s="35">
        <v>21.285720841750003</v>
      </c>
      <c r="D24" s="35">
        <v>16.606395182701753</v>
      </c>
      <c r="E24" s="35">
        <v>17.645300553176476</v>
      </c>
      <c r="F24" s="35">
        <v>19.634682003333332</v>
      </c>
      <c r="G24" s="35"/>
      <c r="H24" s="35">
        <v>21.285720841750003</v>
      </c>
      <c r="I24" s="35">
        <v>19.006049366829068</v>
      </c>
      <c r="J24" s="32">
        <v>18.505882235324329</v>
      </c>
      <c r="K24" s="35">
        <v>18.771756560847113</v>
      </c>
    </row>
    <row r="25" spans="1:12" ht="15" customHeight="1" x14ac:dyDescent="0.2">
      <c r="A25" s="1">
        <v>4</v>
      </c>
      <c r="B25" s="1" t="s">
        <v>49</v>
      </c>
      <c r="C25" s="35">
        <v>15.320967118738468</v>
      </c>
      <c r="D25" s="35">
        <v>15.820897330774896</v>
      </c>
      <c r="E25" s="35">
        <v>17.023903332797421</v>
      </c>
      <c r="F25" s="35">
        <v>16.111511698491157</v>
      </c>
      <c r="G25" s="35"/>
      <c r="H25" s="35">
        <v>15.320967118738468</v>
      </c>
      <c r="I25" s="35">
        <v>15.556168501590625</v>
      </c>
      <c r="J25" s="32">
        <v>16.027142887261387</v>
      </c>
      <c r="K25" s="35">
        <v>16.047234932928344</v>
      </c>
    </row>
    <row r="26" spans="1:12" ht="15" customHeight="1" x14ac:dyDescent="0.2">
      <c r="A26" s="1">
        <v>5</v>
      </c>
      <c r="B26" s="1" t="s">
        <v>50</v>
      </c>
      <c r="C26" s="35">
        <v>13.487878707142325</v>
      </c>
      <c r="D26" s="35">
        <v>14.23667065618571</v>
      </c>
      <c r="E26" s="35">
        <v>15.01026716668</v>
      </c>
      <c r="F26" s="35">
        <v>14.928479438530967</v>
      </c>
      <c r="G26" s="35"/>
      <c r="H26" s="35">
        <v>13.487878707142325</v>
      </c>
      <c r="I26" s="35">
        <v>13.817535540054495</v>
      </c>
      <c r="J26" s="32">
        <v>14.199821317819087</v>
      </c>
      <c r="K26" s="35">
        <v>14.377274696354526</v>
      </c>
    </row>
    <row r="27" spans="1:12" ht="15" customHeight="1" x14ac:dyDescent="0.2">
      <c r="A27" s="1">
        <v>6</v>
      </c>
      <c r="B27" s="1" t="s">
        <v>51</v>
      </c>
      <c r="C27" s="35">
        <v>15.082592228889141</v>
      </c>
      <c r="D27" s="35">
        <v>14.655692059049583</v>
      </c>
      <c r="E27" s="35">
        <v>15.430623300243504</v>
      </c>
      <c r="F27" s="35">
        <v>16.048829821234111</v>
      </c>
      <c r="G27" s="35"/>
      <c r="H27" s="35">
        <v>15.082592228889141</v>
      </c>
      <c r="I27" s="35">
        <v>14.890089419383836</v>
      </c>
      <c r="J27" s="32">
        <v>15.076283093328165</v>
      </c>
      <c r="K27" s="35">
        <v>15.312070177885218</v>
      </c>
    </row>
    <row r="28" spans="1:12" ht="15" customHeight="1" x14ac:dyDescent="0.2">
      <c r="A28" s="1">
        <v>7</v>
      </c>
      <c r="B28" s="1" t="s">
        <v>52</v>
      </c>
      <c r="C28" s="35">
        <v>14.195361284492455</v>
      </c>
      <c r="D28" s="35">
        <v>14.426673347299165</v>
      </c>
      <c r="E28" s="35">
        <v>14.950387781948651</v>
      </c>
      <c r="F28" s="35">
        <v>16.404321225668415</v>
      </c>
      <c r="G28" s="35"/>
      <c r="H28" s="35">
        <v>14.195361284492455</v>
      </c>
      <c r="I28" s="35">
        <v>14.303759861321794</v>
      </c>
      <c r="J28" s="32">
        <v>14.517568914612189</v>
      </c>
      <c r="K28" s="35">
        <v>14.995865030823913</v>
      </c>
    </row>
    <row r="29" spans="1:12" ht="15" customHeight="1" x14ac:dyDescent="0.2">
      <c r="A29" s="1">
        <v>8</v>
      </c>
      <c r="B29" s="1" t="s">
        <v>53</v>
      </c>
      <c r="C29" s="35">
        <v>14.347722223557827</v>
      </c>
      <c r="D29" s="35">
        <v>14.836441362253231</v>
      </c>
      <c r="E29" s="35">
        <v>15.74844412186456</v>
      </c>
      <c r="F29" s="35">
        <v>15.800952964709021</v>
      </c>
      <c r="G29" s="35"/>
      <c r="H29" s="35">
        <v>14.347722223557827</v>
      </c>
      <c r="I29" s="35">
        <v>14.576145299252422</v>
      </c>
      <c r="J29" s="32">
        <v>15.006346702045871</v>
      </c>
      <c r="K29" s="35">
        <v>15.203971349796094</v>
      </c>
    </row>
    <row r="30" spans="1:12" ht="15" customHeight="1" x14ac:dyDescent="0.2">
      <c r="A30" s="1">
        <v>9</v>
      </c>
      <c r="B30" s="1" t="s">
        <v>54</v>
      </c>
      <c r="C30" s="35">
        <v>14.130900968559841</v>
      </c>
      <c r="D30" s="35">
        <v>14.474698027783427</v>
      </c>
      <c r="E30" s="35">
        <v>15.49092591632645</v>
      </c>
      <c r="F30" s="35">
        <v>15.747074547345912</v>
      </c>
      <c r="G30" s="35"/>
      <c r="H30" s="35">
        <v>14.130900968559841</v>
      </c>
      <c r="I30" s="35">
        <v>14.294630407280065</v>
      </c>
      <c r="J30" s="32">
        <v>14.687710533809895</v>
      </c>
      <c r="K30" s="35">
        <v>14.946847269428693</v>
      </c>
    </row>
    <row r="31" spans="1:12" ht="15" customHeight="1" x14ac:dyDescent="0.2">
      <c r="A31" s="1">
        <v>10</v>
      </c>
      <c r="B31" s="1" t="s">
        <v>55</v>
      </c>
      <c r="C31" s="35">
        <v>14.404172799557578</v>
      </c>
      <c r="D31" s="35">
        <v>13.814345671694609</v>
      </c>
      <c r="E31" s="35">
        <v>14.480515601071186</v>
      </c>
      <c r="F31" s="35">
        <v>14.951259377836978</v>
      </c>
      <c r="G31" s="35"/>
      <c r="H31" s="35">
        <v>14.404172799557578</v>
      </c>
      <c r="I31" s="35">
        <v>14.107482647891553</v>
      </c>
      <c r="J31" s="32">
        <v>14.222232096471327</v>
      </c>
      <c r="K31" s="35">
        <v>14.404203694871676</v>
      </c>
    </row>
    <row r="32" spans="1:12" ht="15" customHeight="1" x14ac:dyDescent="0.2">
      <c r="A32" s="1">
        <v>11</v>
      </c>
      <c r="B32" s="1" t="s">
        <v>56</v>
      </c>
      <c r="C32" s="35">
        <v>14.743435430796048</v>
      </c>
      <c r="D32" s="35">
        <v>15.329658664621109</v>
      </c>
      <c r="E32" s="35">
        <v>15.155551609677408</v>
      </c>
      <c r="F32" s="35">
        <v>15.744527289545786</v>
      </c>
      <c r="G32" s="35"/>
      <c r="H32" s="35">
        <v>14.743435430796048</v>
      </c>
      <c r="I32" s="35">
        <v>15.011423194830364</v>
      </c>
      <c r="J32" s="32">
        <v>15.059351475810507</v>
      </c>
      <c r="K32" s="35">
        <v>15.232628351234204</v>
      </c>
    </row>
    <row r="33" spans="1:11" ht="15" customHeight="1" x14ac:dyDescent="0.2">
      <c r="A33" s="1">
        <v>12</v>
      </c>
      <c r="B33" s="1" t="s">
        <v>57</v>
      </c>
      <c r="C33" s="36" t="s">
        <v>131</v>
      </c>
      <c r="D33" s="36">
        <v>3.8715789474999998</v>
      </c>
      <c r="E33" s="36">
        <v>13.83928571</v>
      </c>
      <c r="F33" s="36" t="s">
        <v>131</v>
      </c>
      <c r="G33" s="35"/>
      <c r="H33" s="36" t="s">
        <v>131</v>
      </c>
      <c r="I33" s="36">
        <v>3.8715789474999998</v>
      </c>
      <c r="J33" s="36">
        <v>7.1941478683333342</v>
      </c>
      <c r="K33" s="36">
        <v>7.1941478683333342</v>
      </c>
    </row>
    <row r="34" spans="1:11" ht="15" customHeight="1" x14ac:dyDescent="0.2">
      <c r="A34" s="1">
        <v>13</v>
      </c>
      <c r="B34" s="1" t="s">
        <v>58</v>
      </c>
      <c r="C34" s="35">
        <v>10.381211059729729</v>
      </c>
      <c r="D34" s="35">
        <v>9.8287214171415123</v>
      </c>
      <c r="E34" s="35">
        <v>11.091377630981135</v>
      </c>
      <c r="F34" s="35">
        <v>11.194446881836953</v>
      </c>
      <c r="G34" s="35"/>
      <c r="H34" s="35">
        <v>10.381211059729729</v>
      </c>
      <c r="I34" s="35">
        <v>10.111331326483869</v>
      </c>
      <c r="J34" s="32">
        <v>10.432956429507733</v>
      </c>
      <c r="K34" s="35">
        <v>10.601768770746981</v>
      </c>
    </row>
    <row r="35" spans="1:11" ht="15" customHeight="1" x14ac:dyDescent="0.2">
      <c r="A35" s="1">
        <v>14</v>
      </c>
      <c r="B35" s="1" t="s">
        <v>59</v>
      </c>
      <c r="C35" s="35">
        <v>13.26432784415625</v>
      </c>
      <c r="D35" s="35">
        <v>13.739708627959187</v>
      </c>
      <c r="E35" s="35">
        <v>14.33222400728409</v>
      </c>
      <c r="F35" s="35">
        <v>14.857499779872725</v>
      </c>
      <c r="G35" s="35"/>
      <c r="H35" s="35">
        <v>13.26432784415625</v>
      </c>
      <c r="I35" s="35">
        <v>13.470466414123894</v>
      </c>
      <c r="J35" s="32">
        <v>13.847753320582088</v>
      </c>
      <c r="K35" s="35">
        <v>14.064691036445314</v>
      </c>
    </row>
    <row r="36" spans="1:11" ht="15" customHeight="1" x14ac:dyDescent="0.2">
      <c r="A36" s="1">
        <v>15</v>
      </c>
      <c r="B36" s="1" t="s">
        <v>60</v>
      </c>
      <c r="C36" s="35">
        <v>13.828225486357143</v>
      </c>
      <c r="D36" s="35">
        <v>13.829363596028843</v>
      </c>
      <c r="E36" s="35">
        <v>14.573411700345456</v>
      </c>
      <c r="F36" s="35">
        <v>14.675620318845455</v>
      </c>
      <c r="G36" s="35"/>
      <c r="H36" s="35">
        <v>13.828225486357143</v>
      </c>
      <c r="I36" s="35">
        <v>13.828811443811876</v>
      </c>
      <c r="J36" s="32">
        <v>14.091330765025631</v>
      </c>
      <c r="K36" s="35">
        <v>14.243633729291451</v>
      </c>
    </row>
    <row r="37" spans="1:11" ht="15" customHeight="1" x14ac:dyDescent="0.2">
      <c r="A37" s="1">
        <v>16</v>
      </c>
      <c r="B37" s="1" t="s">
        <v>61</v>
      </c>
      <c r="C37" s="35">
        <v>12.320297095325577</v>
      </c>
      <c r="D37" s="35">
        <v>13.387413703244443</v>
      </c>
      <c r="E37" s="35">
        <v>13.84350898890566</v>
      </c>
      <c r="F37" s="35">
        <v>13.888026435853218</v>
      </c>
      <c r="G37" s="35"/>
      <c r="H37" s="35">
        <v>12.320297095325577</v>
      </c>
      <c r="I37" s="35">
        <v>12.86598172437499</v>
      </c>
      <c r="J37" s="32">
        <v>13.233421050758858</v>
      </c>
      <c r="K37" s="35">
        <v>13.415906950951401</v>
      </c>
    </row>
    <row r="38" spans="1:11" ht="15" customHeight="1" x14ac:dyDescent="0.2">
      <c r="A38" s="1">
        <v>17</v>
      </c>
      <c r="B38" s="1" t="s">
        <v>62</v>
      </c>
      <c r="C38" s="35">
        <v>13.264142753550303</v>
      </c>
      <c r="D38" s="35">
        <v>14.010926613376926</v>
      </c>
      <c r="E38" s="35">
        <v>14.856044354860753</v>
      </c>
      <c r="F38" s="35">
        <v>15.51898464879886</v>
      </c>
      <c r="G38" s="35"/>
      <c r="H38" s="35">
        <v>13.264142753550303</v>
      </c>
      <c r="I38" s="35">
        <v>13.588831388257534</v>
      </c>
      <c r="J38" s="32">
        <v>14.026948781525167</v>
      </c>
      <c r="K38" s="35">
        <v>14.438381809901754</v>
      </c>
    </row>
    <row r="39" spans="1:11" ht="15" customHeight="1" x14ac:dyDescent="0.2">
      <c r="A39" s="1">
        <v>18</v>
      </c>
      <c r="B39" s="1" t="s">
        <v>63</v>
      </c>
      <c r="C39" s="35">
        <v>13.744971200696787</v>
      </c>
      <c r="D39" s="35">
        <v>13.687284331237914</v>
      </c>
      <c r="E39" s="35">
        <v>14.489560151784197</v>
      </c>
      <c r="F39" s="35">
        <v>14.756747167981068</v>
      </c>
      <c r="G39" s="35"/>
      <c r="H39" s="35">
        <v>13.744971200696787</v>
      </c>
      <c r="I39" s="35">
        <v>13.71961537082025</v>
      </c>
      <c r="J39" s="32">
        <v>13.988809667246537</v>
      </c>
      <c r="K39" s="35">
        <v>14.182320150341019</v>
      </c>
    </row>
    <row r="40" spans="1:11" ht="15" customHeight="1" x14ac:dyDescent="0.2">
      <c r="A40" s="1">
        <v>19</v>
      </c>
      <c r="B40" s="1" t="s">
        <v>64</v>
      </c>
      <c r="C40" s="35">
        <v>14.328940570185567</v>
      </c>
      <c r="D40" s="35">
        <v>14.801184228539617</v>
      </c>
      <c r="E40" s="35">
        <v>15.870662587053829</v>
      </c>
      <c r="F40" s="35">
        <v>16.595565164665548</v>
      </c>
      <c r="G40" s="35"/>
      <c r="H40" s="35">
        <v>14.328940570185567</v>
      </c>
      <c r="I40" s="35">
        <v>14.554020731091725</v>
      </c>
      <c r="J40" s="32">
        <v>15.065323894078096</v>
      </c>
      <c r="K40" s="35">
        <v>15.444083943668868</v>
      </c>
    </row>
    <row r="41" spans="1:11" ht="15" customHeight="1" x14ac:dyDescent="0.2">
      <c r="A41" s="1">
        <v>20</v>
      </c>
      <c r="B41" s="1" t="s">
        <v>65</v>
      </c>
      <c r="C41" s="35">
        <v>14.146240754653844</v>
      </c>
      <c r="D41" s="35">
        <v>14.195365671000001</v>
      </c>
      <c r="E41" s="35">
        <v>14.943208959470928</v>
      </c>
      <c r="F41" s="35">
        <v>15.894419112906968</v>
      </c>
      <c r="G41" s="35"/>
      <c r="H41" s="35">
        <v>14.146240754653844</v>
      </c>
      <c r="I41" s="35">
        <v>14.167799171179851</v>
      </c>
      <c r="J41" s="32">
        <v>14.464178023593323</v>
      </c>
      <c r="K41" s="35">
        <v>14.782832774062172</v>
      </c>
    </row>
    <row r="42" spans="1:11" ht="15" customHeight="1" x14ac:dyDescent="0.2">
      <c r="A42" s="1">
        <v>21</v>
      </c>
      <c r="B42" s="1" t="s">
        <v>66</v>
      </c>
      <c r="C42" s="35">
        <v>14.664640260457624</v>
      </c>
      <c r="D42" s="35">
        <v>14.574366268760869</v>
      </c>
      <c r="E42" s="35">
        <v>16.257170134048391</v>
      </c>
      <c r="F42" s="35">
        <v>15.326871033404258</v>
      </c>
      <c r="G42" s="35"/>
      <c r="H42" s="35">
        <v>14.664640260457624</v>
      </c>
      <c r="I42" s="35">
        <v>14.625091654571426</v>
      </c>
      <c r="J42" s="32">
        <v>15.231013006233528</v>
      </c>
      <c r="K42" s="35">
        <v>15.252065937434576</v>
      </c>
    </row>
    <row r="43" spans="1:11" ht="15" customHeight="1" x14ac:dyDescent="0.2">
      <c r="A43" s="1">
        <v>22</v>
      </c>
      <c r="B43" s="1" t="s">
        <v>67</v>
      </c>
      <c r="C43" s="35">
        <v>12.277932978333332</v>
      </c>
      <c r="D43" s="35">
        <v>13.34622396364</v>
      </c>
      <c r="E43" s="35">
        <v>14.543252146812499</v>
      </c>
      <c r="F43" s="35">
        <v>13.886004527933332</v>
      </c>
      <c r="G43" s="35"/>
      <c r="H43" s="35">
        <v>12.277932978333332</v>
      </c>
      <c r="I43" s="35">
        <v>12.99975121164865</v>
      </c>
      <c r="J43" s="32">
        <v>13.46571375811321</v>
      </c>
      <c r="K43" s="35">
        <v>13.558424957338238</v>
      </c>
    </row>
    <row r="44" spans="1:11" ht="15" customHeight="1" x14ac:dyDescent="0.2">
      <c r="A44" s="1">
        <v>23</v>
      </c>
      <c r="B44" s="1" t="s">
        <v>68</v>
      </c>
      <c r="C44" s="35">
        <v>17.475135809182483</v>
      </c>
      <c r="D44" s="35">
        <v>17.477589422268959</v>
      </c>
      <c r="E44" s="35">
        <v>18.698278873005528</v>
      </c>
      <c r="F44" s="35">
        <v>18.951946885088432</v>
      </c>
      <c r="G44" s="35"/>
      <c r="H44" s="35">
        <v>17.475135809182483</v>
      </c>
      <c r="I44" s="35">
        <v>17.476397418748221</v>
      </c>
      <c r="J44" s="32">
        <v>17.954065978619866</v>
      </c>
      <c r="K44" s="35">
        <v>18.194538918375425</v>
      </c>
    </row>
    <row r="45" spans="1:11" ht="15" customHeight="1" x14ac:dyDescent="0.2">
      <c r="A45" s="1">
        <v>24</v>
      </c>
      <c r="B45" s="1" t="s">
        <v>69</v>
      </c>
      <c r="C45" s="35">
        <v>17.645160617923079</v>
      </c>
      <c r="D45" s="35">
        <v>16.875344976483863</v>
      </c>
      <c r="E45" s="35">
        <v>19.180898918436174</v>
      </c>
      <c r="F45" s="35">
        <v>17.835321766041094</v>
      </c>
      <c r="G45" s="35"/>
      <c r="H45" s="35">
        <v>17.645160617923079</v>
      </c>
      <c r="I45" s="35">
        <v>17.226488953280704</v>
      </c>
      <c r="J45" s="32">
        <v>17.91975135601508</v>
      </c>
      <c r="K45" s="35">
        <v>17.901516562914193</v>
      </c>
    </row>
    <row r="46" spans="1:11" ht="15" customHeight="1" x14ac:dyDescent="0.2">
      <c r="A46" s="1">
        <v>25</v>
      </c>
      <c r="B46" s="1" t="s">
        <v>70</v>
      </c>
      <c r="C46" s="35">
        <v>14.238042321249994</v>
      </c>
      <c r="D46" s="35">
        <v>16.427249057174603</v>
      </c>
      <c r="E46" s="35">
        <v>16.380149825259075</v>
      </c>
      <c r="F46" s="35">
        <v>16.478710427675388</v>
      </c>
      <c r="G46" s="35"/>
      <c r="H46" s="35">
        <v>14.238042321249994</v>
      </c>
      <c r="I46" s="35">
        <v>15.259672131348154</v>
      </c>
      <c r="J46" s="32">
        <v>15.621297875369571</v>
      </c>
      <c r="K46" s="35">
        <v>15.828859088918902</v>
      </c>
    </row>
    <row r="47" spans="1:11" ht="15" customHeight="1" x14ac:dyDescent="0.2">
      <c r="A47" s="1">
        <v>26</v>
      </c>
      <c r="B47" s="1" t="s">
        <v>71</v>
      </c>
      <c r="C47" s="35">
        <v>14.479827094237068</v>
      </c>
      <c r="D47" s="35">
        <v>15.455805736494668</v>
      </c>
      <c r="E47" s="35">
        <v>16.354876417409539</v>
      </c>
      <c r="F47" s="35">
        <v>16.884636600129021</v>
      </c>
      <c r="G47" s="35"/>
      <c r="H47" s="35">
        <v>14.479827094237068</v>
      </c>
      <c r="I47" s="35">
        <v>14.915407061068025</v>
      </c>
      <c r="J47" s="32">
        <v>15.378925510763775</v>
      </c>
      <c r="K47" s="35">
        <v>15.727261658303499</v>
      </c>
    </row>
    <row r="48" spans="1:11" ht="15" customHeight="1" x14ac:dyDescent="0.2">
      <c r="A48" s="1">
        <v>27</v>
      </c>
      <c r="B48" s="1" t="s">
        <v>72</v>
      </c>
      <c r="C48" s="35">
        <v>14.799335410169602</v>
      </c>
      <c r="D48" s="35">
        <v>15.683307734578015</v>
      </c>
      <c r="E48" s="35">
        <v>16.305265641884478</v>
      </c>
      <c r="F48" s="35">
        <v>16.469605227549085</v>
      </c>
      <c r="G48" s="35"/>
      <c r="H48" s="35">
        <v>14.799335410169602</v>
      </c>
      <c r="I48" s="35">
        <v>15.240539295980524</v>
      </c>
      <c r="J48" s="32">
        <v>15.612212202442411</v>
      </c>
      <c r="K48" s="35">
        <v>15.818496613557315</v>
      </c>
    </row>
    <row r="49" spans="1:20" ht="15" customHeight="1" x14ac:dyDescent="0.2">
      <c r="A49" s="1">
        <v>28</v>
      </c>
      <c r="B49" s="1" t="s">
        <v>73</v>
      </c>
      <c r="C49" s="35">
        <v>13.608964304554549</v>
      </c>
      <c r="D49" s="35">
        <v>14.24020740724348</v>
      </c>
      <c r="E49" s="35">
        <v>15.38935213866424</v>
      </c>
      <c r="F49" s="35">
        <v>15.423936071984375</v>
      </c>
      <c r="G49" s="35"/>
      <c r="H49" s="35">
        <v>13.608964304554549</v>
      </c>
      <c r="I49" s="35">
        <v>13.931599668151115</v>
      </c>
      <c r="J49" s="32">
        <v>14.483290520251376</v>
      </c>
      <c r="K49" s="35">
        <v>14.729010174581624</v>
      </c>
    </row>
    <row r="50" spans="1:20" ht="15" customHeight="1" x14ac:dyDescent="0.2">
      <c r="A50" s="1">
        <v>29</v>
      </c>
      <c r="B50" s="1" t="s">
        <v>74</v>
      </c>
      <c r="C50" s="35">
        <v>13.431293097459456</v>
      </c>
      <c r="D50" s="35">
        <v>12.16567403705128</v>
      </c>
      <c r="E50" s="35">
        <v>12.78953952564583</v>
      </c>
      <c r="F50" s="35">
        <v>13.370321387042555</v>
      </c>
      <c r="G50" s="35"/>
      <c r="H50" s="35">
        <v>13.431293097459456</v>
      </c>
      <c r="I50" s="35">
        <v>12.781830684881578</v>
      </c>
      <c r="J50" s="32">
        <v>12.784814752274196</v>
      </c>
      <c r="K50" s="35">
        <v>12.945743476450296</v>
      </c>
    </row>
    <row r="51" spans="1:20" ht="15" customHeight="1" x14ac:dyDescent="0.2">
      <c r="A51" s="1">
        <v>30</v>
      </c>
      <c r="B51" s="1" t="s">
        <v>75</v>
      </c>
      <c r="C51" s="35">
        <v>13.421856994752686</v>
      </c>
      <c r="D51" s="35">
        <v>14.374216366785715</v>
      </c>
      <c r="E51" s="35">
        <v>13.395975688687502</v>
      </c>
      <c r="F51" s="35">
        <v>12.983605896970593</v>
      </c>
      <c r="G51" s="35"/>
      <c r="H51" s="35">
        <v>13.421856994752686</v>
      </c>
      <c r="I51" s="35">
        <v>13.873824154361577</v>
      </c>
      <c r="J51" s="32">
        <v>13.705789529069593</v>
      </c>
      <c r="K51" s="35">
        <v>13.509355581138651</v>
      </c>
    </row>
    <row r="52" spans="1:20" ht="15" customHeight="1" x14ac:dyDescent="0.2">
      <c r="A52" s="1">
        <v>31</v>
      </c>
      <c r="B52" s="1" t="s">
        <v>76</v>
      </c>
      <c r="C52" s="35">
        <v>15.387831628857375</v>
      </c>
      <c r="D52" s="35">
        <v>15.350914195007549</v>
      </c>
      <c r="E52" s="35">
        <v>16.088669672858668</v>
      </c>
      <c r="F52" s="35">
        <v>17.121586096911933</v>
      </c>
      <c r="G52" s="35"/>
      <c r="H52" s="35">
        <v>15.387831628857375</v>
      </c>
      <c r="I52" s="35">
        <v>15.370562220260382</v>
      </c>
      <c r="J52" s="32">
        <v>15.607809304186167</v>
      </c>
      <c r="K52" s="35">
        <v>15.958939554337244</v>
      </c>
    </row>
    <row r="53" spans="1:20" ht="15" customHeight="1" x14ac:dyDescent="0.2">
      <c r="A53" s="1">
        <v>32</v>
      </c>
      <c r="B53" s="1" t="s">
        <v>77</v>
      </c>
      <c r="C53" s="35">
        <v>14.182101948940295</v>
      </c>
      <c r="D53" s="35">
        <v>14.412598041629609</v>
      </c>
      <c r="E53" s="35">
        <v>15.676393859768114</v>
      </c>
      <c r="F53" s="35">
        <v>16.195812679783213</v>
      </c>
      <c r="G53" s="35"/>
      <c r="H53" s="35">
        <v>14.182101948940295</v>
      </c>
      <c r="I53" s="35">
        <v>14.297778426684008</v>
      </c>
      <c r="J53" s="32">
        <v>14.765220514560186</v>
      </c>
      <c r="K53" s="35">
        <v>15.137174477518169</v>
      </c>
    </row>
    <row r="54" spans="1:20" ht="15" customHeight="1" x14ac:dyDescent="0.2">
      <c r="A54" s="1">
        <v>33</v>
      </c>
      <c r="B54" s="1" t="s">
        <v>78</v>
      </c>
      <c r="C54" s="35">
        <v>12.99500690958974</v>
      </c>
      <c r="D54" s="35">
        <v>14.12159902331515</v>
      </c>
      <c r="E54" s="35">
        <v>14.698624468012657</v>
      </c>
      <c r="F54" s="35">
        <v>14.323401174890908</v>
      </c>
      <c r="G54" s="35"/>
      <c r="H54" s="35">
        <v>12.99500690958974</v>
      </c>
      <c r="I54" s="35">
        <v>13.574096313841126</v>
      </c>
      <c r="J54" s="32">
        <v>13.945026268661801</v>
      </c>
      <c r="K54" s="35">
        <v>14.041970149916152</v>
      </c>
    </row>
    <row r="55" spans="1:20" ht="15" customHeight="1" x14ac:dyDescent="0.2">
      <c r="A55" s="1">
        <v>34</v>
      </c>
      <c r="B55" s="1" t="s">
        <v>79</v>
      </c>
      <c r="C55" s="35">
        <v>13.200757951750001</v>
      </c>
      <c r="D55" s="35">
        <v>12.866647434863635</v>
      </c>
      <c r="E55" s="35">
        <v>13.87925588818182</v>
      </c>
      <c r="F55" s="35">
        <v>14.574976545762709</v>
      </c>
      <c r="G55" s="35"/>
      <c r="H55" s="35">
        <v>13.200757951750001</v>
      </c>
      <c r="I55" s="35">
        <v>13.059403502298077</v>
      </c>
      <c r="J55" s="32">
        <v>13.343000239553453</v>
      </c>
      <c r="K55" s="35">
        <v>13.676425019674308</v>
      </c>
    </row>
    <row r="56" spans="1:20" ht="15" customHeight="1" x14ac:dyDescent="0.2">
      <c r="A56" s="1">
        <v>35</v>
      </c>
      <c r="B56" s="1" t="s">
        <v>80</v>
      </c>
      <c r="C56" s="35">
        <v>13.123941946517098</v>
      </c>
      <c r="D56" s="35">
        <v>12.720905531771937</v>
      </c>
      <c r="E56" s="35">
        <v>13.676960778837829</v>
      </c>
      <c r="F56" s="35">
        <v>14.142399896093025</v>
      </c>
      <c r="G56" s="35"/>
      <c r="H56" s="35">
        <v>13.123941946517098</v>
      </c>
      <c r="I56" s="35">
        <v>12.925040858720791</v>
      </c>
      <c r="J56" s="32">
        <v>13.169085043320182</v>
      </c>
      <c r="K56" s="35">
        <v>13.435661722742026</v>
      </c>
    </row>
    <row r="57" spans="1:20" ht="15" customHeight="1" x14ac:dyDescent="0.2">
      <c r="A57" s="1">
        <v>36</v>
      </c>
      <c r="B57" s="1" t="s">
        <v>81</v>
      </c>
      <c r="C57" s="35">
        <v>11.702747254360002</v>
      </c>
      <c r="D57" s="35">
        <v>13.192289057727267</v>
      </c>
      <c r="E57" s="35">
        <v>13.807816575208335</v>
      </c>
      <c r="F57" s="35">
        <v>15.837024205571428</v>
      </c>
      <c r="G57" s="35"/>
      <c r="H57" s="35">
        <v>11.702747254360002</v>
      </c>
      <c r="I57" s="35">
        <v>12.550245176965515</v>
      </c>
      <c r="J57" s="32">
        <v>12.918314854500002</v>
      </c>
      <c r="K57" s="35">
        <v>13.513391518310682</v>
      </c>
    </row>
    <row r="58" spans="1:20" ht="15" customHeight="1" x14ac:dyDescent="0.2">
      <c r="A58" s="1">
        <v>37</v>
      </c>
      <c r="B58" s="1" t="s">
        <v>82</v>
      </c>
      <c r="C58" s="35">
        <v>11.819485762779305</v>
      </c>
      <c r="D58" s="35">
        <v>12.631845511619996</v>
      </c>
      <c r="E58" s="35">
        <v>13.396076641564632</v>
      </c>
      <c r="F58" s="35">
        <v>12.841825485646703</v>
      </c>
      <c r="G58" s="35"/>
      <c r="H58" s="35">
        <v>11.819485762779305</v>
      </c>
      <c r="I58" s="35">
        <v>12.232550041850837</v>
      </c>
      <c r="J58" s="32">
        <v>12.619514770714929</v>
      </c>
      <c r="K58" s="35">
        <v>12.680476822264373</v>
      </c>
    </row>
    <row r="59" spans="1:20" ht="15" customHeight="1" x14ac:dyDescent="0.2">
      <c r="A59" s="1">
        <v>38</v>
      </c>
      <c r="B59" s="1" t="s">
        <v>83</v>
      </c>
      <c r="C59" s="35">
        <v>12.684839168482142</v>
      </c>
      <c r="D59" s="35">
        <v>12.954291682467748</v>
      </c>
      <c r="E59" s="35">
        <v>12.95846905709678</v>
      </c>
      <c r="F59" s="35">
        <v>14.221703312589284</v>
      </c>
      <c r="G59" s="35"/>
      <c r="H59" s="35">
        <v>12.684839168482142</v>
      </c>
      <c r="I59" s="35">
        <v>12.826415913118646</v>
      </c>
      <c r="J59" s="32">
        <v>12.87190088493333</v>
      </c>
      <c r="K59" s="35">
        <v>13.192192986411019</v>
      </c>
    </row>
    <row r="60" spans="1:20" ht="15" customHeight="1" x14ac:dyDescent="0.2">
      <c r="A60" s="1">
        <v>39</v>
      </c>
      <c r="B60" s="1" t="s">
        <v>84</v>
      </c>
      <c r="C60" s="35">
        <v>10.485510279422222</v>
      </c>
      <c r="D60" s="35">
        <v>10.928864727117649</v>
      </c>
      <c r="E60" s="35">
        <v>10.935207859106386</v>
      </c>
      <c r="F60" s="35">
        <v>10.723337021633334</v>
      </c>
      <c r="G60" s="35"/>
      <c r="H60" s="35">
        <v>10.485510279422222</v>
      </c>
      <c r="I60" s="35">
        <v>10.67632105437975</v>
      </c>
      <c r="J60" s="32">
        <v>10.772889941857139</v>
      </c>
      <c r="K60" s="35">
        <v>10.763360534121793</v>
      </c>
    </row>
    <row r="61" spans="1:20" ht="15" customHeight="1" x14ac:dyDescent="0.2">
      <c r="A61" s="1">
        <v>40</v>
      </c>
      <c r="B61" s="1" t="s">
        <v>85</v>
      </c>
      <c r="C61" s="35">
        <v>10.932864756022221</v>
      </c>
      <c r="D61" s="35">
        <v>11.157581577722219</v>
      </c>
      <c r="E61" s="35">
        <v>12.792261613848481</v>
      </c>
      <c r="F61" s="35">
        <v>12.860533572951217</v>
      </c>
      <c r="G61" s="35"/>
      <c r="H61" s="35">
        <v>10.932864756022221</v>
      </c>
      <c r="I61" s="35">
        <v>11.032738899000002</v>
      </c>
      <c r="J61" s="32">
        <v>11.542074421719301</v>
      </c>
      <c r="K61" s="35">
        <v>11.890828132690322</v>
      </c>
    </row>
    <row r="62" spans="1:20" ht="15" customHeight="1" x14ac:dyDescent="0.2">
      <c r="A62" s="1">
        <v>41</v>
      </c>
      <c r="B62" s="1" t="s">
        <v>86</v>
      </c>
      <c r="C62" s="35">
        <v>12.52380217305263</v>
      </c>
      <c r="D62" s="35">
        <v>13.981737969111114</v>
      </c>
      <c r="E62" s="35">
        <v>14.05075600019231</v>
      </c>
      <c r="F62" s="35">
        <v>14.019930060741936</v>
      </c>
      <c r="G62" s="35"/>
      <c r="H62" s="35">
        <v>12.52380217305263</v>
      </c>
      <c r="I62" s="35">
        <v>12.992424393214288</v>
      </c>
      <c r="J62" s="32">
        <v>13.501991463240742</v>
      </c>
      <c r="K62" s="35">
        <v>13.690886716447055</v>
      </c>
    </row>
    <row r="63" spans="1:20" ht="15" customHeight="1" x14ac:dyDescent="0.2">
      <c r="A63" s="1">
        <v>42</v>
      </c>
      <c r="B63" s="1" t="s">
        <v>87</v>
      </c>
      <c r="C63" s="36" t="s">
        <v>131</v>
      </c>
      <c r="D63" s="36" t="s">
        <v>131</v>
      </c>
      <c r="E63" s="36" t="s">
        <v>131</v>
      </c>
      <c r="F63" s="36" t="s">
        <v>131</v>
      </c>
      <c r="G63" s="36"/>
      <c r="H63" s="36" t="s">
        <v>131</v>
      </c>
      <c r="I63" s="36" t="s">
        <v>131</v>
      </c>
      <c r="J63" s="36" t="s">
        <v>131</v>
      </c>
      <c r="K63" s="36" t="s">
        <v>131</v>
      </c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5" customHeight="1" x14ac:dyDescent="0.2">
      <c r="A64" s="1">
        <v>43</v>
      </c>
      <c r="B64" s="1" t="s">
        <v>88</v>
      </c>
      <c r="C64" s="35">
        <v>11.519495281894368</v>
      </c>
      <c r="D64" s="35">
        <v>12.507359056503311</v>
      </c>
      <c r="E64" s="35">
        <v>12.669571397082638</v>
      </c>
      <c r="F64" s="35">
        <v>13.139649981848919</v>
      </c>
      <c r="G64" s="35"/>
      <c r="H64" s="35">
        <v>11.519495281894368</v>
      </c>
      <c r="I64" s="35">
        <v>12.028599138433451</v>
      </c>
      <c r="J64" s="32">
        <v>12.215936441082128</v>
      </c>
      <c r="K64" s="35">
        <v>12.448117602323682</v>
      </c>
    </row>
    <row r="65" spans="1:15" ht="15" customHeight="1" x14ac:dyDescent="0.2">
      <c r="A65" s="1">
        <v>44</v>
      </c>
      <c r="B65" s="1" t="s">
        <v>89</v>
      </c>
      <c r="C65" s="35">
        <v>11.952470009008341</v>
      </c>
      <c r="D65" s="35">
        <v>13.014237898016003</v>
      </c>
      <c r="E65" s="35">
        <v>12.719264720769239</v>
      </c>
      <c r="F65" s="35">
        <v>13.212703007855168</v>
      </c>
      <c r="G65" s="35"/>
      <c r="H65" s="35">
        <v>11.952470009008341</v>
      </c>
      <c r="I65" s="35">
        <v>12.49418831972654</v>
      </c>
      <c r="J65" s="32">
        <v>12.56693400735635</v>
      </c>
      <c r="K65" s="35">
        <v>12.75162139408676</v>
      </c>
    </row>
    <row r="66" spans="1:15" ht="15" customHeight="1" x14ac:dyDescent="0.2">
      <c r="A66" s="1">
        <v>45</v>
      </c>
      <c r="B66" s="1" t="s">
        <v>90</v>
      </c>
      <c r="C66" s="35">
        <v>12.050654574252169</v>
      </c>
      <c r="D66" s="35">
        <v>11.834049063617888</v>
      </c>
      <c r="E66" s="35">
        <v>12.052432554675441</v>
      </c>
      <c r="F66" s="35">
        <v>13.016905401729723</v>
      </c>
      <c r="G66" s="35"/>
      <c r="H66" s="35">
        <v>12.050654574252169</v>
      </c>
      <c r="I66" s="35">
        <v>11.938711390184871</v>
      </c>
      <c r="J66" s="32">
        <v>11.97554154004829</v>
      </c>
      <c r="K66" s="35">
        <v>12.283785243105999</v>
      </c>
    </row>
    <row r="67" spans="1:15" ht="15" customHeight="1" x14ac:dyDescent="0.2">
      <c r="A67" s="1">
        <v>46</v>
      </c>
      <c r="B67" s="1" t="s">
        <v>91</v>
      </c>
      <c r="C67" s="35">
        <v>11.45956690675532</v>
      </c>
      <c r="D67" s="35">
        <v>11.462608313569772</v>
      </c>
      <c r="E67" s="35">
        <v>12.371738370718312</v>
      </c>
      <c r="F67" s="35">
        <v>12.471524787352944</v>
      </c>
      <c r="G67" s="35"/>
      <c r="H67" s="35">
        <v>11.45956690675532</v>
      </c>
      <c r="I67" s="35">
        <v>11.461020023344441</v>
      </c>
      <c r="J67" s="32">
        <v>11.718633579772904</v>
      </c>
      <c r="K67" s="35">
        <v>11.909097129309517</v>
      </c>
    </row>
    <row r="68" spans="1:15" ht="15" customHeight="1" x14ac:dyDescent="0.2">
      <c r="A68" s="1">
        <v>47</v>
      </c>
      <c r="B68" s="1" t="s">
        <v>92</v>
      </c>
      <c r="C68" s="36" t="s">
        <v>131</v>
      </c>
      <c r="D68" s="36" t="s">
        <v>131</v>
      </c>
      <c r="E68" s="36" t="s">
        <v>131</v>
      </c>
      <c r="F68" s="36" t="s">
        <v>131</v>
      </c>
      <c r="G68" s="36"/>
      <c r="H68" s="36" t="s">
        <v>131</v>
      </c>
      <c r="I68" s="36" t="s">
        <v>131</v>
      </c>
      <c r="J68" s="36" t="s">
        <v>131</v>
      </c>
      <c r="K68" s="36" t="s">
        <v>131</v>
      </c>
    </row>
    <row r="69" spans="1:15" ht="15" customHeight="1" x14ac:dyDescent="0.2">
      <c r="A69" s="1">
        <v>48</v>
      </c>
      <c r="B69" s="1" t="s">
        <v>93</v>
      </c>
      <c r="C69" s="35">
        <v>9.451453619938464</v>
      </c>
      <c r="D69" s="35">
        <v>10.595211245298504</v>
      </c>
      <c r="E69" s="35">
        <v>11.819012483329111</v>
      </c>
      <c r="F69" s="35">
        <v>11.280041307822581</v>
      </c>
      <c r="G69" s="35"/>
      <c r="H69" s="35">
        <v>9.451453619938464</v>
      </c>
      <c r="I69" s="35">
        <v>10.031997263113634</v>
      </c>
      <c r="J69" s="32">
        <v>10.701069312388627</v>
      </c>
      <c r="K69" s="35">
        <v>10.832557457871795</v>
      </c>
    </row>
    <row r="70" spans="1:15" ht="15" customHeight="1" x14ac:dyDescent="0.2">
      <c r="A70" s="1">
        <v>49</v>
      </c>
      <c r="B70" s="1" t="s">
        <v>94</v>
      </c>
      <c r="C70" s="36">
        <v>7.9783991170999995</v>
      </c>
      <c r="D70" s="36">
        <v>9.820582691714284</v>
      </c>
      <c r="E70" s="36" t="s">
        <v>131</v>
      </c>
      <c r="F70" s="36">
        <v>11.415674368272727</v>
      </c>
      <c r="G70" s="36"/>
      <c r="H70" s="35">
        <v>7.9783991170999995</v>
      </c>
      <c r="I70" s="35">
        <v>9.0530062022916677</v>
      </c>
      <c r="J70" s="32">
        <v>9.0799669011379311</v>
      </c>
      <c r="K70" s="35">
        <v>9.722286454599999</v>
      </c>
    </row>
    <row r="71" spans="1:15" ht="15" customHeight="1" x14ac:dyDescent="0.2">
      <c r="A71" s="1">
        <v>50</v>
      </c>
      <c r="B71" s="1" t="s">
        <v>95</v>
      </c>
      <c r="C71" s="35">
        <v>11.522902332559326</v>
      </c>
      <c r="D71" s="35">
        <v>12.057380675307693</v>
      </c>
      <c r="E71" s="35">
        <v>12.450032079737708</v>
      </c>
      <c r="F71" s="35">
        <v>12.911704086784614</v>
      </c>
      <c r="G71" s="35"/>
      <c r="H71" s="35">
        <v>11.522902332559326</v>
      </c>
      <c r="I71" s="35">
        <v>11.803072431580649</v>
      </c>
      <c r="J71" s="32">
        <v>12.01639426151352</v>
      </c>
      <c r="K71" s="35">
        <v>12.249174816084007</v>
      </c>
    </row>
    <row r="72" spans="1:15" ht="15" customHeight="1" x14ac:dyDescent="0.2">
      <c r="A72" s="1">
        <v>51</v>
      </c>
      <c r="B72" s="1" t="s">
        <v>96</v>
      </c>
      <c r="C72" s="35">
        <v>12.043937420602944</v>
      </c>
      <c r="D72" s="35">
        <v>11.514993132395354</v>
      </c>
      <c r="E72" s="35">
        <v>12.248883185647061</v>
      </c>
      <c r="F72" s="35">
        <v>12.390209311298241</v>
      </c>
      <c r="G72" s="35"/>
      <c r="H72" s="35">
        <v>12.043937420602944</v>
      </c>
      <c r="I72" s="35">
        <v>11.748552947967532</v>
      </c>
      <c r="J72" s="32">
        <v>11.873025348560978</v>
      </c>
      <c r="K72" s="35">
        <v>11.985542470225198</v>
      </c>
    </row>
    <row r="73" spans="1:15" ht="15" customHeight="1" x14ac:dyDescent="0.2">
      <c r="A73" s="1">
        <v>52</v>
      </c>
      <c r="B73" s="1" t="s">
        <v>97</v>
      </c>
      <c r="C73" s="35">
        <v>12.078126233045047</v>
      </c>
      <c r="D73" s="35">
        <v>12.12247772920183</v>
      </c>
      <c r="E73" s="35">
        <v>12.821809061348624</v>
      </c>
      <c r="F73" s="35">
        <v>13.163894359477275</v>
      </c>
      <c r="G73" s="35"/>
      <c r="H73" s="35">
        <v>12.078126233045047</v>
      </c>
      <c r="I73" s="35">
        <v>12.100100383413631</v>
      </c>
      <c r="J73" s="32">
        <v>12.339207513793315</v>
      </c>
      <c r="K73" s="35">
        <v>12.575343443577008</v>
      </c>
    </row>
    <row r="74" spans="1:15" ht="15" customHeight="1" x14ac:dyDescent="0.2">
      <c r="A74" s="1">
        <v>53</v>
      </c>
      <c r="B74" s="1" t="s">
        <v>98</v>
      </c>
      <c r="C74" s="35">
        <v>11.602745510791669</v>
      </c>
      <c r="D74" s="35">
        <v>11.535969977290321</v>
      </c>
      <c r="E74" s="35">
        <v>13.560186631181812</v>
      </c>
      <c r="F74" s="35">
        <v>14.168982984742854</v>
      </c>
      <c r="G74" s="35"/>
      <c r="H74" s="35">
        <v>11.602745510791669</v>
      </c>
      <c r="I74" s="35">
        <v>11.56510839190909</v>
      </c>
      <c r="J74" s="32">
        <v>12.313262731636366</v>
      </c>
      <c r="K74" s="35">
        <v>12.841313210162602</v>
      </c>
    </row>
    <row r="75" spans="1:15" ht="15" customHeight="1" x14ac:dyDescent="0.2">
      <c r="A75" s="1">
        <v>54</v>
      </c>
      <c r="B75" s="1" t="s">
        <v>99</v>
      </c>
      <c r="C75" s="36" t="s">
        <v>131</v>
      </c>
      <c r="D75" s="36" t="s">
        <v>131</v>
      </c>
      <c r="E75" s="36">
        <v>9.9811320745999996</v>
      </c>
      <c r="F75" s="36" t="s">
        <v>131</v>
      </c>
      <c r="G75" s="35"/>
      <c r="H75" s="36" t="s">
        <v>131</v>
      </c>
      <c r="I75" s="36" t="s">
        <v>131</v>
      </c>
      <c r="J75" s="32">
        <v>10.122365228625</v>
      </c>
      <c r="K75" s="36">
        <v>10.386546869888889</v>
      </c>
    </row>
    <row r="76" spans="1:15" ht="15" customHeight="1" x14ac:dyDescent="0.2">
      <c r="A76" s="1">
        <v>55</v>
      </c>
      <c r="B76" s="1" t="s">
        <v>100</v>
      </c>
      <c r="C76" s="35">
        <v>8.7189506950833326</v>
      </c>
      <c r="D76" s="35">
        <v>10.297543189040001</v>
      </c>
      <c r="E76" s="35">
        <v>9.7287268289199993</v>
      </c>
      <c r="F76" s="35">
        <v>9.9748748224333319</v>
      </c>
      <c r="G76" s="35"/>
      <c r="H76" s="35">
        <v>8.7189506950833326</v>
      </c>
      <c r="I76" s="35">
        <v>9.5243550287346928</v>
      </c>
      <c r="J76" s="32">
        <v>9.5933995558243232</v>
      </c>
      <c r="K76" s="35">
        <v>9.7034404981153823</v>
      </c>
    </row>
    <row r="77" spans="1:15" ht="15" customHeight="1" x14ac:dyDescent="0.2">
      <c r="A77" s="1">
        <v>56</v>
      </c>
      <c r="B77" s="1" t="s">
        <v>101</v>
      </c>
      <c r="C77" s="36" t="s">
        <v>131</v>
      </c>
      <c r="D77" s="36" t="s">
        <v>131</v>
      </c>
      <c r="E77" s="36" t="s">
        <v>131</v>
      </c>
      <c r="F77" s="36" t="s">
        <v>131</v>
      </c>
      <c r="G77" s="35"/>
      <c r="H77" s="36" t="s">
        <v>131</v>
      </c>
      <c r="I77" s="36">
        <v>7.8412443981666664</v>
      </c>
      <c r="J77" s="36">
        <v>8.0773053249999993</v>
      </c>
      <c r="K77" s="36">
        <v>8.0412696075555559</v>
      </c>
    </row>
    <row r="78" spans="1:15" ht="15" customHeight="1" x14ac:dyDescent="0.2">
      <c r="A78" s="1">
        <v>57</v>
      </c>
      <c r="B78" s="1" t="s">
        <v>102</v>
      </c>
      <c r="C78" s="35">
        <v>10.070809464594594</v>
      </c>
      <c r="D78" s="35">
        <v>10.891231939971428</v>
      </c>
      <c r="E78" s="35">
        <v>11.526109172250001</v>
      </c>
      <c r="F78" s="35">
        <v>11.419568934250004</v>
      </c>
      <c r="G78" s="35"/>
      <c r="H78" s="35">
        <v>10.070809464594594</v>
      </c>
      <c r="I78" s="35">
        <v>10.469625945680555</v>
      </c>
      <c r="J78" s="32">
        <v>10.794697707701918</v>
      </c>
      <c r="K78" s="35">
        <v>10.968273048409717</v>
      </c>
    </row>
    <row r="79" spans="1:15" ht="15" customHeight="1" x14ac:dyDescent="0.2">
      <c r="A79" s="1">
        <v>58</v>
      </c>
      <c r="B79" s="1" t="s">
        <v>103</v>
      </c>
      <c r="C79" s="36" t="s">
        <v>131</v>
      </c>
      <c r="D79" s="36" t="s">
        <v>131</v>
      </c>
      <c r="E79" s="36" t="s">
        <v>131</v>
      </c>
      <c r="F79" s="36" t="s">
        <v>131</v>
      </c>
      <c r="G79" s="36"/>
      <c r="H79" s="36" t="s">
        <v>131</v>
      </c>
      <c r="I79" s="36" t="s">
        <v>131</v>
      </c>
      <c r="J79" s="39">
        <v>5.8617383042000002</v>
      </c>
      <c r="K79" s="36">
        <v>6.120076037833333</v>
      </c>
      <c r="L79" s="40"/>
      <c r="M79" s="40"/>
      <c r="N79" s="40"/>
      <c r="O79" s="40"/>
    </row>
    <row r="80" spans="1:15" ht="15" customHeight="1" x14ac:dyDescent="0.2">
      <c r="A80" s="1">
        <v>59</v>
      </c>
      <c r="B80" s="1" t="s">
        <v>104</v>
      </c>
      <c r="C80" s="35">
        <v>10.388142950564106</v>
      </c>
      <c r="D80" s="35">
        <v>11.536958404575758</v>
      </c>
      <c r="E80" s="35">
        <v>11.732754220790698</v>
      </c>
      <c r="F80" s="35">
        <v>12.376391699511627</v>
      </c>
      <c r="G80" s="35"/>
      <c r="H80" s="35">
        <v>10.388142950564106</v>
      </c>
      <c r="I80" s="35">
        <v>10.914683366986109</v>
      </c>
      <c r="J80" s="32">
        <v>11.220570729713039</v>
      </c>
      <c r="K80" s="35">
        <v>11.535129601240506</v>
      </c>
    </row>
    <row r="81" spans="1:11" ht="15" customHeight="1" x14ac:dyDescent="0.2">
      <c r="A81" s="1">
        <v>60</v>
      </c>
      <c r="B81" s="1" t="s">
        <v>105</v>
      </c>
      <c r="C81" s="35">
        <v>12.401193449726563</v>
      </c>
      <c r="D81" s="35">
        <v>12.352390304433726</v>
      </c>
      <c r="E81" s="35">
        <v>12.92873887675403</v>
      </c>
      <c r="F81" s="35">
        <v>12.91815638201162</v>
      </c>
      <c r="G81" s="35"/>
      <c r="H81" s="35">
        <v>12.401193449726563</v>
      </c>
      <c r="I81" s="35">
        <v>12.37713011670099</v>
      </c>
      <c r="J81" s="32">
        <v>12.558802058922991</v>
      </c>
      <c r="K81" s="35">
        <v>12.650506722975292</v>
      </c>
    </row>
    <row r="82" spans="1:11" ht="15" customHeight="1" x14ac:dyDescent="0.2">
      <c r="A82" s="1">
        <v>61</v>
      </c>
      <c r="B82" s="1" t="s">
        <v>106</v>
      </c>
      <c r="C82" s="35">
        <v>12.214138439582007</v>
      </c>
      <c r="D82" s="35">
        <v>12.630486221583888</v>
      </c>
      <c r="E82" s="35">
        <v>13.379188879450002</v>
      </c>
      <c r="F82" s="35">
        <v>13.614289142867545</v>
      </c>
      <c r="G82" s="35"/>
      <c r="H82" s="35">
        <v>12.214138439582007</v>
      </c>
      <c r="I82" s="35">
        <v>12.397676367150895</v>
      </c>
      <c r="J82" s="32">
        <v>12.654841217534937</v>
      </c>
      <c r="K82" s="35">
        <v>12.892733888676515</v>
      </c>
    </row>
    <row r="83" spans="1:11" ht="15" customHeight="1" x14ac:dyDescent="0.2">
      <c r="A83" s="1">
        <v>62</v>
      </c>
      <c r="B83" s="1" t="s">
        <v>107</v>
      </c>
      <c r="C83" s="35">
        <v>11.741756769652778</v>
      </c>
      <c r="D83" s="35">
        <v>11.819261256536585</v>
      </c>
      <c r="E83" s="35">
        <v>12.907614539217386</v>
      </c>
      <c r="F83" s="35">
        <v>13.433346450675673</v>
      </c>
      <c r="G83" s="35"/>
      <c r="H83" s="35">
        <v>11.741756769652778</v>
      </c>
      <c r="I83" s="35">
        <v>11.783025392538958</v>
      </c>
      <c r="J83" s="32">
        <v>12.130992437923767</v>
      </c>
      <c r="K83" s="35">
        <v>12.45548468352526</v>
      </c>
    </row>
    <row r="84" spans="1:11" ht="15" customHeight="1" x14ac:dyDescent="0.2">
      <c r="A84" s="1">
        <v>63</v>
      </c>
      <c r="B84" s="1" t="s">
        <v>108</v>
      </c>
      <c r="C84" s="35">
        <v>12.194612617743122</v>
      </c>
      <c r="D84" s="35">
        <v>12.250614595333328</v>
      </c>
      <c r="E84" s="35">
        <v>12.814637343865391</v>
      </c>
      <c r="F84" s="35">
        <v>13.325375976170941</v>
      </c>
      <c r="G84" s="35"/>
      <c r="H84" s="35">
        <v>12.194612617743122</v>
      </c>
      <c r="I84" s="35">
        <v>12.223604791982289</v>
      </c>
      <c r="J84" s="32">
        <v>12.409869596212115</v>
      </c>
      <c r="K84" s="35">
        <v>12.649498782912758</v>
      </c>
    </row>
    <row r="85" spans="1:11" ht="15" customHeight="1" x14ac:dyDescent="0.2">
      <c r="A85" s="1">
        <v>64</v>
      </c>
      <c r="B85" s="1" t="s">
        <v>109</v>
      </c>
      <c r="C85" s="35">
        <v>13.41285313110507</v>
      </c>
      <c r="D85" s="35">
        <v>13.851186214272412</v>
      </c>
      <c r="E85" s="35">
        <v>14.62376538328296</v>
      </c>
      <c r="F85" s="35">
        <v>14.715668965757043</v>
      </c>
      <c r="G85" s="35"/>
      <c r="H85" s="35">
        <v>13.41285313110507</v>
      </c>
      <c r="I85" s="35">
        <v>13.637440753222606</v>
      </c>
      <c r="J85" s="32">
        <v>13.946265698071594</v>
      </c>
      <c r="K85" s="35">
        <v>14.143477365962093</v>
      </c>
    </row>
    <row r="86" spans="1:11" ht="15" customHeight="1" x14ac:dyDescent="0.2">
      <c r="A86" s="1">
        <v>65</v>
      </c>
      <c r="B86" s="1" t="s">
        <v>110</v>
      </c>
      <c r="C86" s="35">
        <v>12.795240775819545</v>
      </c>
      <c r="D86" s="35">
        <v>13.546549332050359</v>
      </c>
      <c r="E86" s="35">
        <v>14.055777142991598</v>
      </c>
      <c r="F86" s="35">
        <v>14.08505966592811</v>
      </c>
      <c r="G86" s="35"/>
      <c r="H86" s="35">
        <v>12.795240775819545</v>
      </c>
      <c r="I86" s="35">
        <v>13.179181545363976</v>
      </c>
      <c r="J86" s="32">
        <v>13.445971509859335</v>
      </c>
      <c r="K86" s="35">
        <v>13.625715053753668</v>
      </c>
    </row>
    <row r="87" spans="1:11" ht="15" customHeight="1" x14ac:dyDescent="0.2">
      <c r="A87" s="1">
        <v>66</v>
      </c>
      <c r="B87" s="1" t="s">
        <v>111</v>
      </c>
      <c r="C87" s="35">
        <v>15.363884720734044</v>
      </c>
      <c r="D87" s="35">
        <v>15.392622064620376</v>
      </c>
      <c r="E87" s="35">
        <v>15.936998438406247</v>
      </c>
      <c r="F87" s="35">
        <v>17.140133706975313</v>
      </c>
      <c r="G87" s="35"/>
      <c r="H87" s="35">
        <v>15.363884720734044</v>
      </c>
      <c r="I87" s="35">
        <v>15.379249241227722</v>
      </c>
      <c r="J87" s="32">
        <v>15.558926834949666</v>
      </c>
      <c r="K87" s="35">
        <v>15.896862868284961</v>
      </c>
    </row>
    <row r="88" spans="1:11" ht="15" customHeight="1" x14ac:dyDescent="0.2">
      <c r="A88" s="1">
        <v>67</v>
      </c>
      <c r="B88" s="1" t="s">
        <v>112</v>
      </c>
      <c r="C88" s="35">
        <v>18.06857574579033</v>
      </c>
      <c r="D88" s="35">
        <v>20.705446006736853</v>
      </c>
      <c r="E88" s="35">
        <v>19.955845328212767</v>
      </c>
      <c r="F88" s="35">
        <v>18.477602462293106</v>
      </c>
      <c r="G88" s="35"/>
      <c r="H88" s="35">
        <v>18.06857574579033</v>
      </c>
      <c r="I88" s="35">
        <v>19.070586444950003</v>
      </c>
      <c r="J88" s="32">
        <v>19.35362840082313</v>
      </c>
      <c r="K88" s="35">
        <v>19.105777159678055</v>
      </c>
    </row>
    <row r="89" spans="1:11" ht="15" customHeight="1" x14ac:dyDescent="0.2">
      <c r="A89" s="1">
        <v>68</v>
      </c>
      <c r="B89" s="1" t="s">
        <v>113</v>
      </c>
      <c r="C89" s="35">
        <v>15.033600886961539</v>
      </c>
      <c r="D89" s="35">
        <v>16.887499431955884</v>
      </c>
      <c r="E89" s="35">
        <v>16.887687068784818</v>
      </c>
      <c r="F89" s="35">
        <v>17.147134364999989</v>
      </c>
      <c r="G89" s="35"/>
      <c r="H89" s="35">
        <v>15.033600886961539</v>
      </c>
      <c r="I89" s="35">
        <v>15.951550651958753</v>
      </c>
      <c r="J89" s="32">
        <v>16.293406323434535</v>
      </c>
      <c r="K89" s="35">
        <v>16.508805449129053</v>
      </c>
    </row>
    <row r="90" spans="1:11" ht="15" customHeight="1" x14ac:dyDescent="0.2">
      <c r="A90" s="1">
        <v>69</v>
      </c>
      <c r="B90" s="1" t="s">
        <v>114</v>
      </c>
      <c r="C90" s="35">
        <v>15.022543324985072</v>
      </c>
      <c r="D90" s="35">
        <v>17.481654440057696</v>
      </c>
      <c r="E90" s="35">
        <v>17.59516685173077</v>
      </c>
      <c r="F90" s="35">
        <v>18.955790723521744</v>
      </c>
      <c r="G90" s="35"/>
      <c r="H90" s="35">
        <v>15.022543324985072</v>
      </c>
      <c r="I90" s="35">
        <v>16.097112887873944</v>
      </c>
      <c r="J90" s="32">
        <v>16.552661461678351</v>
      </c>
      <c r="K90" s="35">
        <v>17.243561124458321</v>
      </c>
    </row>
    <row r="91" spans="1:11" ht="15" customHeight="1" x14ac:dyDescent="0.2">
      <c r="A91" s="1">
        <v>70</v>
      </c>
      <c r="B91" s="1" t="s">
        <v>115</v>
      </c>
      <c r="C91" s="35">
        <v>11.978499905827587</v>
      </c>
      <c r="D91" s="35">
        <v>12.249207486363641</v>
      </c>
      <c r="E91" s="35">
        <v>12.378854090193878</v>
      </c>
      <c r="F91" s="35">
        <v>11.823540587137503</v>
      </c>
      <c r="G91" s="35"/>
      <c r="H91" s="35">
        <v>11.978499905827587</v>
      </c>
      <c r="I91" s="35">
        <v>12.122586198693552</v>
      </c>
      <c r="J91" s="32">
        <v>12.211016668295779</v>
      </c>
      <c r="K91" s="35">
        <v>12.125857090019238</v>
      </c>
    </row>
    <row r="92" spans="1:11" ht="15" customHeight="1" x14ac:dyDescent="0.2">
      <c r="A92" s="1">
        <v>71</v>
      </c>
      <c r="B92" s="1" t="s">
        <v>116</v>
      </c>
      <c r="C92" s="35">
        <v>13.476583084471699</v>
      </c>
      <c r="D92" s="35">
        <v>14.550442916552086</v>
      </c>
      <c r="E92" s="35">
        <v>14.776947757660002</v>
      </c>
      <c r="F92" s="35">
        <v>15.276810485504202</v>
      </c>
      <c r="G92" s="35"/>
      <c r="H92" s="35">
        <v>13.476583084471699</v>
      </c>
      <c r="I92" s="35">
        <v>13.98693231159902</v>
      </c>
      <c r="J92" s="32">
        <v>14.248526830162259</v>
      </c>
      <c r="K92" s="35">
        <v>14.539181830128262</v>
      </c>
    </row>
    <row r="93" spans="1:11" ht="15" customHeight="1" x14ac:dyDescent="0.2">
      <c r="A93" s="1">
        <v>72</v>
      </c>
      <c r="B93" s="1" t="s">
        <v>117</v>
      </c>
      <c r="C93" s="35">
        <v>11.366650469552381</v>
      </c>
      <c r="D93" s="35">
        <v>11.889577519904345</v>
      </c>
      <c r="E93" s="35">
        <v>12.250865721821427</v>
      </c>
      <c r="F93" s="35">
        <v>12.948437996690263</v>
      </c>
      <c r="G93" s="35"/>
      <c r="H93" s="35">
        <v>11.366650469552381</v>
      </c>
      <c r="I93" s="35">
        <v>11.63999870041819</v>
      </c>
      <c r="J93" s="32">
        <v>11.84607432209639</v>
      </c>
      <c r="K93" s="35">
        <v>12.126000378791012</v>
      </c>
    </row>
    <row r="94" spans="1:11" ht="15" customHeight="1" x14ac:dyDescent="0.2">
      <c r="A94" s="7">
        <v>73</v>
      </c>
      <c r="B94" s="7" t="s">
        <v>118</v>
      </c>
      <c r="C94" s="37">
        <v>10.874104392902913</v>
      </c>
      <c r="D94" s="37">
        <v>11.384961082544558</v>
      </c>
      <c r="E94" s="37">
        <v>11.522575025325581</v>
      </c>
      <c r="F94" s="37">
        <v>11.996355372292136</v>
      </c>
      <c r="G94" s="37"/>
      <c r="H94" s="37">
        <v>10.874104392902913</v>
      </c>
      <c r="I94" s="37">
        <v>11.127028538264707</v>
      </c>
      <c r="J94" s="38">
        <v>11.244328530979313</v>
      </c>
      <c r="K94" s="37">
        <v>11.420925863108184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45" priority="1" stopIfTrue="1" operator="equal">
      <formula>0</formula>
    </cfRule>
    <cfRule type="cellIs" dxfId="4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2004</v>
      </c>
      <c r="C4" s="6"/>
      <c r="D4" s="6"/>
      <c r="E4" s="6"/>
      <c r="G4" s="6" t="s">
        <v>23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8.3351330684545957</v>
      </c>
      <c r="C6" s="9">
        <v>8.2963126602138235</v>
      </c>
      <c r="D6" s="9">
        <v>8.5961100671630444</v>
      </c>
      <c r="E6" s="9">
        <v>9.0007466685226376</v>
      </c>
      <c r="F6" s="9"/>
      <c r="G6" s="9">
        <v>8.3351330684545957</v>
      </c>
      <c r="H6" s="9">
        <v>8.3133336758946115</v>
      </c>
      <c r="I6" s="9">
        <v>8.3971903986023992</v>
      </c>
      <c r="J6" s="9">
        <v>8.5641998290019412</v>
      </c>
    </row>
    <row r="7" spans="1:10" ht="15" customHeight="1" x14ac:dyDescent="0.2">
      <c r="A7" s="1" t="s">
        <v>2</v>
      </c>
      <c r="B7" s="9">
        <v>8.2114305924543611</v>
      </c>
      <c r="C7" s="9">
        <v>8.3116413553856816</v>
      </c>
      <c r="D7" s="9">
        <v>8.5819971927600278</v>
      </c>
      <c r="E7" s="9">
        <v>8.6714058798607159</v>
      </c>
      <c r="F7" s="9"/>
      <c r="G7" s="9">
        <v>8.2114305924543611</v>
      </c>
      <c r="H7" s="9">
        <v>8.2615359739200223</v>
      </c>
      <c r="I7" s="9">
        <v>8.3726261466180674</v>
      </c>
      <c r="J7" s="9">
        <v>8.4531627066214305</v>
      </c>
    </row>
    <row r="8" spans="1:10" ht="15" customHeight="1" x14ac:dyDescent="0.2">
      <c r="A8" s="1" t="s">
        <v>3</v>
      </c>
      <c r="B8" s="9">
        <v>8.4920417401445665</v>
      </c>
      <c r="C8" s="9">
        <v>8.1805979278425749</v>
      </c>
      <c r="D8" s="9">
        <v>9.0803550086671176</v>
      </c>
      <c r="E8" s="9">
        <v>8.934806587727584</v>
      </c>
      <c r="F8" s="9"/>
      <c r="G8" s="9">
        <v>8.4920417401445665</v>
      </c>
      <c r="H8" s="9">
        <v>8.3340896129282243</v>
      </c>
      <c r="I8" s="9">
        <v>8.5829844164481024</v>
      </c>
      <c r="J8" s="9">
        <v>8.68214719778857</v>
      </c>
    </row>
    <row r="9" spans="1:10" ht="15" customHeight="1" x14ac:dyDescent="0.2">
      <c r="A9" s="1" t="s">
        <v>10</v>
      </c>
      <c r="B9" s="9">
        <v>9.382531417848945</v>
      </c>
      <c r="C9" s="9">
        <v>9.320481160980929</v>
      </c>
      <c r="D9" s="9">
        <v>10.316458796369497</v>
      </c>
      <c r="E9" s="9">
        <v>10.481646545055698</v>
      </c>
      <c r="F9" s="9"/>
      <c r="G9" s="9">
        <v>9.382531417848945</v>
      </c>
      <c r="H9" s="9">
        <v>9.3481595554439227</v>
      </c>
      <c r="I9" s="9">
        <v>9.7388472491738938</v>
      </c>
      <c r="J9" s="9">
        <v>9.9595076757011292</v>
      </c>
    </row>
    <row r="10" spans="1:10" ht="15" customHeight="1" x14ac:dyDescent="0.2">
      <c r="A10" s="1" t="s">
        <v>11</v>
      </c>
      <c r="B10" s="9">
        <v>9.5674999299208494</v>
      </c>
      <c r="C10" s="9">
        <v>10.368788826729448</v>
      </c>
      <c r="D10" s="9">
        <v>9.8670033854435601</v>
      </c>
      <c r="E10" s="9">
        <v>10.171611767199918</v>
      </c>
      <c r="F10" s="9"/>
      <c r="G10" s="9">
        <v>9.5674999299208494</v>
      </c>
      <c r="H10" s="9">
        <v>9.9859255766962551</v>
      </c>
      <c r="I10" s="9">
        <v>9.9444563993037107</v>
      </c>
      <c r="J10" s="9">
        <v>10.004103999309109</v>
      </c>
    </row>
    <row r="11" spans="1:10" ht="15" customHeight="1" x14ac:dyDescent="0.2">
      <c r="A11" s="1" t="s">
        <v>4</v>
      </c>
      <c r="B11" s="9">
        <v>8.6207880034862718</v>
      </c>
      <c r="C11" s="9">
        <v>9.031308745132522</v>
      </c>
      <c r="D11" s="9">
        <v>9.9136891203000008</v>
      </c>
      <c r="E11" s="9">
        <v>9.4823652701043972</v>
      </c>
      <c r="F11" s="9"/>
      <c r="G11" s="9">
        <v>8.6207880034862718</v>
      </c>
      <c r="H11" s="9">
        <v>8.8397787462780908</v>
      </c>
      <c r="I11" s="9">
        <v>9.1843687340321019</v>
      </c>
      <c r="J11" s="9">
        <v>9.2670698915295251</v>
      </c>
    </row>
    <row r="12" spans="1:10" ht="15" customHeight="1" x14ac:dyDescent="0.2">
      <c r="A12" s="1" t="s">
        <v>5</v>
      </c>
      <c r="B12" s="9">
        <v>7.9909015385510118</v>
      </c>
      <c r="C12" s="9">
        <v>8.4886905086612021</v>
      </c>
      <c r="D12" s="9">
        <v>8.3541044298925442</v>
      </c>
      <c r="E12" s="9">
        <v>8.2557537606542617</v>
      </c>
      <c r="F12" s="9"/>
      <c r="G12" s="9">
        <v>7.9909015385510118</v>
      </c>
      <c r="H12" s="9">
        <v>8.2562004328483738</v>
      </c>
      <c r="I12" s="9">
        <v>8.2876264072082328</v>
      </c>
      <c r="J12" s="9">
        <v>8.2789208666183374</v>
      </c>
    </row>
    <row r="13" spans="1:10" ht="15" customHeight="1" x14ac:dyDescent="0.2">
      <c r="A13" s="1" t="s">
        <v>6</v>
      </c>
      <c r="B13" s="9">
        <v>7.6061397078430719</v>
      </c>
      <c r="C13" s="9">
        <v>7.7555753690779881</v>
      </c>
      <c r="D13" s="9">
        <v>8.2430005795773216</v>
      </c>
      <c r="E13" s="9">
        <v>8.1241820331851393</v>
      </c>
      <c r="F13" s="9"/>
      <c r="G13" s="9">
        <v>7.6061397078430719</v>
      </c>
      <c r="H13" s="9">
        <v>7.6886827166670884</v>
      </c>
      <c r="I13" s="9">
        <v>7.8666746909960619</v>
      </c>
      <c r="J13" s="9">
        <v>7.9441127449823519</v>
      </c>
    </row>
    <row r="14" spans="1:10" ht="15" customHeight="1" x14ac:dyDescent="0.2">
      <c r="A14" s="1" t="s">
        <v>7</v>
      </c>
      <c r="B14" s="9">
        <v>7.3375774792414568</v>
      </c>
      <c r="C14" s="9">
        <v>7.873327852804219</v>
      </c>
      <c r="D14" s="9">
        <v>7.9805593456663013</v>
      </c>
      <c r="E14" s="9">
        <v>8.159593754338621</v>
      </c>
      <c r="F14" s="9"/>
      <c r="G14" s="9">
        <v>7.3375774792414568</v>
      </c>
      <c r="H14" s="9">
        <v>7.614343184487443</v>
      </c>
      <c r="I14" s="9">
        <v>7.7374675835044728</v>
      </c>
      <c r="J14" s="9">
        <v>7.8470407597635505</v>
      </c>
    </row>
    <row r="15" spans="1:10" ht="15" customHeight="1" x14ac:dyDescent="0.2">
      <c r="A15" s="1" t="s">
        <v>8</v>
      </c>
      <c r="B15" s="9">
        <v>7.7615843402171922</v>
      </c>
      <c r="C15" s="9">
        <v>8.0648261249898763</v>
      </c>
      <c r="D15" s="9">
        <v>8.4207711597518831</v>
      </c>
      <c r="E15" s="9">
        <v>8.491866394603985</v>
      </c>
      <c r="F15" s="9"/>
      <c r="G15" s="9">
        <v>7.7615843402171922</v>
      </c>
      <c r="H15" s="9">
        <v>7.9156656121960101</v>
      </c>
      <c r="I15" s="9">
        <v>8.0891905539662048</v>
      </c>
      <c r="J15" s="9">
        <v>8.2019243463595242</v>
      </c>
    </row>
    <row r="16" spans="1:10" ht="15" customHeight="1" x14ac:dyDescent="0.2">
      <c r="A16" s="10" t="s">
        <v>0</v>
      </c>
      <c r="B16" s="11">
        <v>8.3053681241980826</v>
      </c>
      <c r="C16" s="11">
        <v>8.5468477691838824</v>
      </c>
      <c r="D16" s="11">
        <v>8.8921734212687689</v>
      </c>
      <c r="E16" s="11">
        <v>8.91568240136775</v>
      </c>
      <c r="F16" s="11"/>
      <c r="G16" s="11">
        <v>8.3053681241980826</v>
      </c>
      <c r="H16" s="11">
        <v>8.4315528589427249</v>
      </c>
      <c r="I16" s="11">
        <v>8.5858417946319427</v>
      </c>
      <c r="J16" s="11">
        <v>8.6766051622257478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9" priority="1" stopIfTrue="1" operator="equal">
      <formula>0</formula>
    </cfRule>
    <cfRule type="cellIs" dxfId="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2003</v>
      </c>
      <c r="C4" s="6"/>
      <c r="D4" s="6"/>
      <c r="E4" s="6"/>
      <c r="G4" s="6" t="s">
        <v>22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7.2552937044227557</v>
      </c>
      <c r="C6" s="9">
        <v>7.4421305222579521</v>
      </c>
      <c r="D6" s="9">
        <v>7.9331726768160182</v>
      </c>
      <c r="E6" s="9">
        <v>7.7123358581966688</v>
      </c>
      <c r="F6" s="9"/>
      <c r="G6" s="9">
        <v>7.2552937044227557</v>
      </c>
      <c r="H6" s="9">
        <v>7.3511027419150166</v>
      </c>
      <c r="I6" s="9">
        <v>7.5281157906109373</v>
      </c>
      <c r="J6" s="9">
        <v>7.585765835290708</v>
      </c>
    </row>
    <row r="7" spans="1:10" ht="15" customHeight="1" x14ac:dyDescent="0.2">
      <c r="A7" s="1" t="s">
        <v>2</v>
      </c>
      <c r="B7" s="9">
        <v>7.493200882506307</v>
      </c>
      <c r="C7" s="9">
        <v>7.7710375771569202</v>
      </c>
      <c r="D7" s="9">
        <v>8.039348165854399</v>
      </c>
      <c r="E7" s="9">
        <v>8.1635997832200893</v>
      </c>
      <c r="F7" s="9"/>
      <c r="G7" s="9">
        <v>7.493200882506307</v>
      </c>
      <c r="H7" s="9">
        <v>7.6447882305789658</v>
      </c>
      <c r="I7" s="9">
        <v>7.7722842483115526</v>
      </c>
      <c r="J7" s="9">
        <v>7.8819070314679243</v>
      </c>
    </row>
    <row r="8" spans="1:10" ht="15" customHeight="1" x14ac:dyDescent="0.2">
      <c r="A8" s="1" t="s">
        <v>3</v>
      </c>
      <c r="B8" s="9">
        <v>7.3087040024710026</v>
      </c>
      <c r="C8" s="9">
        <v>7.4121901049948429</v>
      </c>
      <c r="D8" s="9">
        <v>8.1701229110677929</v>
      </c>
      <c r="E8" s="9">
        <v>8.1345498676685679</v>
      </c>
      <c r="F8" s="9"/>
      <c r="G8" s="9">
        <v>7.3087040024710026</v>
      </c>
      <c r="H8" s="9">
        <v>7.3627320756237822</v>
      </c>
      <c r="I8" s="9">
        <v>7.6259884789795347</v>
      </c>
      <c r="J8" s="9">
        <v>7.7653972898011565</v>
      </c>
    </row>
    <row r="9" spans="1:10" ht="15" customHeight="1" x14ac:dyDescent="0.2">
      <c r="A9" s="1" t="s">
        <v>10</v>
      </c>
      <c r="B9" s="9">
        <v>8.7031815107430273</v>
      </c>
      <c r="C9" s="9">
        <v>8.4736938281310223</v>
      </c>
      <c r="D9" s="9">
        <v>10.253615072309524</v>
      </c>
      <c r="E9" s="9">
        <v>9.9870483025549479</v>
      </c>
      <c r="F9" s="9"/>
      <c r="G9" s="9">
        <v>8.7031815107430273</v>
      </c>
      <c r="H9" s="9">
        <v>8.5743998590644814</v>
      </c>
      <c r="I9" s="9">
        <v>9.0993464796584522</v>
      </c>
      <c r="J9" s="9">
        <v>9.343052417774599</v>
      </c>
    </row>
    <row r="10" spans="1:10" ht="15" customHeight="1" x14ac:dyDescent="0.2">
      <c r="A10" s="1" t="s">
        <v>11</v>
      </c>
      <c r="B10" s="9">
        <v>8.7167709803346671</v>
      </c>
      <c r="C10" s="9">
        <v>9.5020499354774923</v>
      </c>
      <c r="D10" s="9">
        <v>9.4053471297895115</v>
      </c>
      <c r="E10" s="9">
        <v>9.706954716289049</v>
      </c>
      <c r="F10" s="9"/>
      <c r="G10" s="9">
        <v>8.7167709803346671</v>
      </c>
      <c r="H10" s="9">
        <v>9.1330075102527353</v>
      </c>
      <c r="I10" s="9">
        <v>9.2236083304273624</v>
      </c>
      <c r="J10" s="9">
        <v>9.3540167168192347</v>
      </c>
    </row>
    <row r="11" spans="1:10" ht="15" customHeight="1" x14ac:dyDescent="0.2">
      <c r="A11" s="1" t="s">
        <v>4</v>
      </c>
      <c r="B11" s="9">
        <v>8.1305496779885047</v>
      </c>
      <c r="C11" s="9">
        <v>7.7793053254083233</v>
      </c>
      <c r="D11" s="9">
        <v>8.6001693852176206</v>
      </c>
      <c r="E11" s="9">
        <v>9.0243698317871264</v>
      </c>
      <c r="F11" s="9"/>
      <c r="G11" s="9">
        <v>8.1305496779885047</v>
      </c>
      <c r="H11" s="9">
        <v>7.9498154946890311</v>
      </c>
      <c r="I11" s="9">
        <v>8.1670068502501731</v>
      </c>
      <c r="J11" s="9">
        <v>8.4147996194805064</v>
      </c>
    </row>
    <row r="12" spans="1:10" ht="15" customHeight="1" x14ac:dyDescent="0.2">
      <c r="A12" s="1" t="s">
        <v>5</v>
      </c>
      <c r="B12" s="9">
        <v>7.5512874191730477</v>
      </c>
      <c r="C12" s="9">
        <v>7.388413349271147</v>
      </c>
      <c r="D12" s="9">
        <v>7.6853998668688144</v>
      </c>
      <c r="E12" s="9">
        <v>7.9616084602181161</v>
      </c>
      <c r="F12" s="9"/>
      <c r="G12" s="9">
        <v>7.5512874191730477</v>
      </c>
      <c r="H12" s="9">
        <v>7.4595075795365888</v>
      </c>
      <c r="I12" s="9">
        <v>7.5304094734454345</v>
      </c>
      <c r="J12" s="9">
        <v>7.6513971380237695</v>
      </c>
    </row>
    <row r="13" spans="1:10" ht="15" customHeight="1" x14ac:dyDescent="0.2">
      <c r="A13" s="1" t="s">
        <v>6</v>
      </c>
      <c r="B13" s="9">
        <v>6.6973346198755124</v>
      </c>
      <c r="C13" s="9">
        <v>7.1209676759902978</v>
      </c>
      <c r="D13" s="9">
        <v>7.4012154705624589</v>
      </c>
      <c r="E13" s="9">
        <v>7.7669829391011396</v>
      </c>
      <c r="F13" s="9"/>
      <c r="G13" s="9">
        <v>6.6973346198755124</v>
      </c>
      <c r="H13" s="9">
        <v>6.9257859538012863</v>
      </c>
      <c r="I13" s="9">
        <v>7.0657214889070996</v>
      </c>
      <c r="J13" s="9">
        <v>7.2807111222287562</v>
      </c>
    </row>
    <row r="14" spans="1:10" ht="15" customHeight="1" x14ac:dyDescent="0.2">
      <c r="A14" s="1" t="s">
        <v>7</v>
      </c>
      <c r="B14" s="9">
        <v>6.7165236759552895</v>
      </c>
      <c r="C14" s="9">
        <v>6.844410168774913</v>
      </c>
      <c r="D14" s="9">
        <v>7.4256414579592409</v>
      </c>
      <c r="E14" s="9">
        <v>7.938498980378319</v>
      </c>
      <c r="F14" s="9"/>
      <c r="G14" s="9">
        <v>6.7165236759552895</v>
      </c>
      <c r="H14" s="9">
        <v>6.7797835594263702</v>
      </c>
      <c r="I14" s="9">
        <v>6.982206527624828</v>
      </c>
      <c r="J14" s="9">
        <v>7.2510061394387328</v>
      </c>
    </row>
    <row r="15" spans="1:10" ht="15" customHeight="1" x14ac:dyDescent="0.2">
      <c r="A15" s="1" t="s">
        <v>8</v>
      </c>
      <c r="B15" s="9">
        <v>7.2726569297326975</v>
      </c>
      <c r="C15" s="9">
        <v>7.4991802116818809</v>
      </c>
      <c r="D15" s="9">
        <v>7.7606092404115721</v>
      </c>
      <c r="E15" s="9">
        <v>8.0021832682775464</v>
      </c>
      <c r="F15" s="9"/>
      <c r="G15" s="9">
        <v>7.2726569297326975</v>
      </c>
      <c r="H15" s="9">
        <v>7.3890308977591594</v>
      </c>
      <c r="I15" s="9">
        <v>7.5157186319075802</v>
      </c>
      <c r="J15" s="9">
        <v>7.6521492239773439</v>
      </c>
    </row>
    <row r="16" spans="1:10" ht="15" customHeight="1" x14ac:dyDescent="0.2">
      <c r="A16" s="10" t="s">
        <v>0</v>
      </c>
      <c r="B16" s="11">
        <v>7.5604656226674072</v>
      </c>
      <c r="C16" s="11">
        <v>7.7677362817920006</v>
      </c>
      <c r="D16" s="11">
        <v>8.217819779626435</v>
      </c>
      <c r="E16" s="11">
        <v>8.3717752498567819</v>
      </c>
      <c r="F16" s="11"/>
      <c r="G16" s="11">
        <v>7.5604656226674072</v>
      </c>
      <c r="H16" s="11">
        <v>7.6704203074452018</v>
      </c>
      <c r="I16" s="11">
        <v>7.8466181489331479</v>
      </c>
      <c r="J16" s="11">
        <v>7.9959229725320196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7" priority="1" stopIfTrue="1" operator="equal">
      <formula>0</formula>
    </cfRule>
    <cfRule type="cellIs" dxfId="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2002</v>
      </c>
      <c r="C4" s="6"/>
      <c r="D4" s="6"/>
      <c r="E4" s="6"/>
      <c r="G4" s="6" t="s">
        <v>21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7.5334651346834542</v>
      </c>
      <c r="C6" s="9">
        <v>7.0144239975564977</v>
      </c>
      <c r="D6" s="9">
        <v>7.1043926125105923</v>
      </c>
      <c r="E6" s="9">
        <v>7.4782719330569467</v>
      </c>
      <c r="F6" s="9"/>
      <c r="G6" s="9">
        <v>7.5334651346834542</v>
      </c>
      <c r="H6" s="9">
        <v>7.2768545826889843</v>
      </c>
      <c r="I6" s="9">
        <v>7.2211525798984484</v>
      </c>
      <c r="J6" s="9">
        <v>7.2899170580687445</v>
      </c>
    </row>
    <row r="7" spans="1:10" ht="15" customHeight="1" x14ac:dyDescent="0.2">
      <c r="A7" s="1" t="s">
        <v>2</v>
      </c>
      <c r="B7" s="9">
        <v>7.6066243973218191</v>
      </c>
      <c r="C7" s="9">
        <v>7.33783517776964</v>
      </c>
      <c r="D7" s="9">
        <v>7.3265661558092816</v>
      </c>
      <c r="E7" s="9">
        <v>7.5777829934217475</v>
      </c>
      <c r="F7" s="9"/>
      <c r="G7" s="9">
        <v>7.6066243973218191</v>
      </c>
      <c r="H7" s="9">
        <v>7.4726792678459839</v>
      </c>
      <c r="I7" s="9">
        <v>7.421157786954601</v>
      </c>
      <c r="J7" s="9">
        <v>7.46612493553679</v>
      </c>
    </row>
    <row r="8" spans="1:10" ht="15" customHeight="1" x14ac:dyDescent="0.2">
      <c r="A8" s="1" t="s">
        <v>3</v>
      </c>
      <c r="B8" s="9">
        <v>8.0529371902693629</v>
      </c>
      <c r="C8" s="9">
        <v>6.964672761346324</v>
      </c>
      <c r="D8" s="9">
        <v>7.6764956106420223</v>
      </c>
      <c r="E8" s="9">
        <v>7.3623922898599146</v>
      </c>
      <c r="F8" s="9"/>
      <c r="G8" s="9">
        <v>8.0529371902693629</v>
      </c>
      <c r="H8" s="9">
        <v>7.5171396049133801</v>
      </c>
      <c r="I8" s="9">
        <v>7.569320195457343</v>
      </c>
      <c r="J8" s="9">
        <v>7.5106342633480034</v>
      </c>
    </row>
    <row r="9" spans="1:10" ht="15" customHeight="1" x14ac:dyDescent="0.2">
      <c r="A9" s="1" t="s">
        <v>10</v>
      </c>
      <c r="B9" s="9">
        <v>8.9693159592421114</v>
      </c>
      <c r="C9" s="9">
        <v>8.8484675044861731</v>
      </c>
      <c r="D9" s="9">
        <v>8.8180225993094634</v>
      </c>
      <c r="E9" s="9">
        <v>8.9363249000210327</v>
      </c>
      <c r="F9" s="9"/>
      <c r="G9" s="9">
        <v>8.9693159592421114</v>
      </c>
      <c r="H9" s="9">
        <v>8.911620567939277</v>
      </c>
      <c r="I9" s="9">
        <v>8.879626357855626</v>
      </c>
      <c r="J9" s="9">
        <v>8.8953662905733228</v>
      </c>
    </row>
    <row r="10" spans="1:10" ht="15" customHeight="1" x14ac:dyDescent="0.2">
      <c r="A10" s="1" t="s">
        <v>11</v>
      </c>
      <c r="B10" s="9">
        <v>8.8899857571137719</v>
      </c>
      <c r="C10" s="9">
        <v>8.6713582131828382</v>
      </c>
      <c r="D10" s="9">
        <v>9.3199737050963716</v>
      </c>
      <c r="E10" s="9">
        <v>9.3097739015508054</v>
      </c>
      <c r="F10" s="9"/>
      <c r="G10" s="9">
        <v>8.8899857571137719</v>
      </c>
      <c r="H10" s="9">
        <v>8.7798893089767152</v>
      </c>
      <c r="I10" s="9">
        <v>8.9561547951701073</v>
      </c>
      <c r="J10" s="9">
        <v>9.0636059282225521</v>
      </c>
    </row>
    <row r="11" spans="1:10" ht="15" customHeight="1" x14ac:dyDescent="0.2">
      <c r="A11" s="1" t="s">
        <v>4</v>
      </c>
      <c r="B11" s="9">
        <v>8.5094188615524171</v>
      </c>
      <c r="C11" s="9">
        <v>7.667284638179769</v>
      </c>
      <c r="D11" s="9">
        <v>8.0149232362858438</v>
      </c>
      <c r="E11" s="9">
        <v>8.1080046071173886</v>
      </c>
      <c r="F11" s="9"/>
      <c r="G11" s="9">
        <v>8.5094188615524171</v>
      </c>
      <c r="H11" s="9">
        <v>8.0962303444714507</v>
      </c>
      <c r="I11" s="9">
        <v>8.0695062356400342</v>
      </c>
      <c r="J11" s="9">
        <v>8.0799149093948586</v>
      </c>
    </row>
    <row r="12" spans="1:10" ht="15" customHeight="1" x14ac:dyDescent="0.2">
      <c r="A12" s="1" t="s">
        <v>5</v>
      </c>
      <c r="B12" s="9">
        <v>7.2103788090487404</v>
      </c>
      <c r="C12" s="9">
        <v>6.8302512763325618</v>
      </c>
      <c r="D12" s="9">
        <v>6.9782092804998452</v>
      </c>
      <c r="E12" s="9">
        <v>7.2706656140488199</v>
      </c>
      <c r="F12" s="9"/>
      <c r="G12" s="9">
        <v>7.2103788090487404</v>
      </c>
      <c r="H12" s="9">
        <v>7.0320936422959406</v>
      </c>
      <c r="I12" s="9">
        <v>7.0151021415174233</v>
      </c>
      <c r="J12" s="9">
        <v>7.0886468496154009</v>
      </c>
    </row>
    <row r="13" spans="1:10" ht="15" customHeight="1" x14ac:dyDescent="0.2">
      <c r="A13" s="1" t="s">
        <v>6</v>
      </c>
      <c r="B13" s="9">
        <v>7.8260345895741219</v>
      </c>
      <c r="C13" s="9">
        <v>6.6658054450203252</v>
      </c>
      <c r="D13" s="9">
        <v>7.0287151082446302</v>
      </c>
      <c r="E13" s="9">
        <v>7.0645131824385583</v>
      </c>
      <c r="F13" s="9"/>
      <c r="G13" s="9">
        <v>7.8260345895741219</v>
      </c>
      <c r="H13" s="9">
        <v>7.25546922836351</v>
      </c>
      <c r="I13" s="9">
        <v>7.1856987298653925</v>
      </c>
      <c r="J13" s="9">
        <v>7.1524886263823415</v>
      </c>
    </row>
    <row r="14" spans="1:10" ht="15" customHeight="1" x14ac:dyDescent="0.2">
      <c r="A14" s="1" t="s">
        <v>7</v>
      </c>
      <c r="B14" s="9">
        <v>6.9612730582869551</v>
      </c>
      <c r="C14" s="9">
        <v>6.4106390500363766</v>
      </c>
      <c r="D14" s="9">
        <v>6.6237119263279292</v>
      </c>
      <c r="E14" s="9">
        <v>6.9100930564916183</v>
      </c>
      <c r="F14" s="9"/>
      <c r="G14" s="9">
        <v>6.9612730582869551</v>
      </c>
      <c r="H14" s="9">
        <v>6.6596389875908661</v>
      </c>
      <c r="I14" s="9">
        <v>6.6472026971536957</v>
      </c>
      <c r="J14" s="9">
        <v>6.7146285533913934</v>
      </c>
    </row>
    <row r="15" spans="1:10" ht="15" customHeight="1" x14ac:dyDescent="0.2">
      <c r="A15" s="1" t="s">
        <v>8</v>
      </c>
      <c r="B15" s="9">
        <v>9.017952553076924</v>
      </c>
      <c r="C15" s="9">
        <v>6.8914013746815677</v>
      </c>
      <c r="D15" s="9">
        <v>7.1962791037489966</v>
      </c>
      <c r="E15" s="9">
        <v>7.0880942164004512</v>
      </c>
      <c r="F15" s="9"/>
      <c r="G15" s="9">
        <v>9.017952553076924</v>
      </c>
      <c r="H15" s="9">
        <v>7.8643332863657172</v>
      </c>
      <c r="I15" s="9">
        <v>7.6193432177405462</v>
      </c>
      <c r="J15" s="9">
        <v>7.4700875459354714</v>
      </c>
    </row>
    <row r="16" spans="1:10" ht="15" customHeight="1" x14ac:dyDescent="0.2">
      <c r="A16" s="10" t="s">
        <v>0</v>
      </c>
      <c r="B16" s="11">
        <v>7.977357102495759</v>
      </c>
      <c r="C16" s="11">
        <v>7.2862387268470545</v>
      </c>
      <c r="D16" s="11">
        <v>7.5343402095401579</v>
      </c>
      <c r="E16" s="11">
        <v>7.6907500599301706</v>
      </c>
      <c r="F16" s="11"/>
      <c r="G16" s="11">
        <v>7.977357102495759</v>
      </c>
      <c r="H16" s="11">
        <v>7.6315167436479543</v>
      </c>
      <c r="I16" s="11">
        <v>7.5988073380819037</v>
      </c>
      <c r="J16" s="11">
        <v>7.6246389860777546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5" priority="1" stopIfTrue="1" operator="equal">
      <formula>0</formula>
    </cfRule>
    <cfRule type="cellIs" dxfId="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2001</v>
      </c>
      <c r="C4" s="6"/>
      <c r="D4" s="6"/>
      <c r="E4" s="6"/>
      <c r="G4" s="6" t="s">
        <v>20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6.4597207197217301</v>
      </c>
      <c r="C6" s="9">
        <v>6.0874065332675782</v>
      </c>
      <c r="D6" s="9">
        <v>6.4483912777750501</v>
      </c>
      <c r="E6" s="9">
        <v>6.6596286323927387</v>
      </c>
      <c r="F6" s="9"/>
      <c r="G6" s="9">
        <v>6.4597207197217301</v>
      </c>
      <c r="H6" s="9">
        <v>6.2627900665905303</v>
      </c>
      <c r="I6" s="9">
        <v>6.3295105019904829</v>
      </c>
      <c r="J6" s="9">
        <v>6.4310095092484909</v>
      </c>
    </row>
    <row r="7" spans="1:10" ht="15" customHeight="1" x14ac:dyDescent="0.2">
      <c r="A7" s="1" t="s">
        <v>2</v>
      </c>
      <c r="B7" s="9">
        <v>6.3339416239877915</v>
      </c>
      <c r="C7" s="9">
        <v>6.5923554169860168</v>
      </c>
      <c r="D7" s="9">
        <v>6.7958166400638982</v>
      </c>
      <c r="E7" s="9">
        <v>7.3593673551039354</v>
      </c>
      <c r="F7" s="9"/>
      <c r="G7" s="9">
        <v>6.3339416239877915</v>
      </c>
      <c r="H7" s="9">
        <v>6.4748053630010691</v>
      </c>
      <c r="I7" s="9">
        <v>6.5848148455900155</v>
      </c>
      <c r="J7" s="9">
        <v>6.8097181324056857</v>
      </c>
    </row>
    <row r="8" spans="1:10" ht="15" customHeight="1" x14ac:dyDescent="0.2">
      <c r="A8" s="1" t="s">
        <v>3</v>
      </c>
      <c r="B8" s="9">
        <v>6.3958038673372775</v>
      </c>
      <c r="C8" s="9">
        <v>6.1382488362017771</v>
      </c>
      <c r="D8" s="9">
        <v>6.927808785001373</v>
      </c>
      <c r="E8" s="9">
        <v>7.1546895180052328</v>
      </c>
      <c r="F8" s="9"/>
      <c r="G8" s="9">
        <v>6.3958038673372775</v>
      </c>
      <c r="H8" s="9">
        <v>6.2512447934891657</v>
      </c>
      <c r="I8" s="9">
        <v>6.4896530571648956</v>
      </c>
      <c r="J8" s="9">
        <v>6.6815410478421473</v>
      </c>
    </row>
    <row r="9" spans="1:10" ht="15" customHeight="1" x14ac:dyDescent="0.2">
      <c r="A9" s="1" t="s">
        <v>10</v>
      </c>
      <c r="B9" s="9">
        <v>8.2397354954812734</v>
      </c>
      <c r="C9" s="9">
        <v>7.8108638318397636</v>
      </c>
      <c r="D9" s="9">
        <v>8.6865372650464181</v>
      </c>
      <c r="E9" s="9">
        <v>9.547360166250547</v>
      </c>
      <c r="F9" s="9"/>
      <c r="G9" s="9">
        <v>8.2397354954812734</v>
      </c>
      <c r="H9" s="9">
        <v>7.9906600292894732</v>
      </c>
      <c r="I9" s="9">
        <v>8.259820092176593</v>
      </c>
      <c r="J9" s="9">
        <v>8.6420251887922444</v>
      </c>
    </row>
    <row r="10" spans="1:10" ht="15" customHeight="1" x14ac:dyDescent="0.2">
      <c r="A10" s="1" t="s">
        <v>11</v>
      </c>
      <c r="B10" s="9">
        <v>7.5514822770968584</v>
      </c>
      <c r="C10" s="9">
        <v>8.1823173390984358</v>
      </c>
      <c r="D10" s="9">
        <v>8.4527226057305622</v>
      </c>
      <c r="E10" s="9">
        <v>8.5988477626605029</v>
      </c>
      <c r="F10" s="9"/>
      <c r="G10" s="9">
        <v>7.5514822770968584</v>
      </c>
      <c r="H10" s="9">
        <v>7.8959973663080518</v>
      </c>
      <c r="I10" s="9">
        <v>8.0960499346111767</v>
      </c>
      <c r="J10" s="9">
        <v>8.2399892453407073</v>
      </c>
    </row>
    <row r="11" spans="1:10" ht="15" customHeight="1" x14ac:dyDescent="0.2">
      <c r="A11" s="1" t="s">
        <v>4</v>
      </c>
      <c r="B11" s="9">
        <v>6.488466975749235</v>
      </c>
      <c r="C11" s="9">
        <v>6.9004047438537359</v>
      </c>
      <c r="D11" s="9">
        <v>7.0831271433518115</v>
      </c>
      <c r="E11" s="9">
        <v>7.5346963098404549</v>
      </c>
      <c r="F11" s="9"/>
      <c r="G11" s="9">
        <v>6.488466975749235</v>
      </c>
      <c r="H11" s="9">
        <v>6.7216219093743774</v>
      </c>
      <c r="I11" s="9">
        <v>6.8408590180326012</v>
      </c>
      <c r="J11" s="9">
        <v>7.0428902804718696</v>
      </c>
    </row>
    <row r="12" spans="1:10" ht="15" customHeight="1" x14ac:dyDescent="0.2">
      <c r="A12" s="1" t="s">
        <v>5</v>
      </c>
      <c r="B12" s="9">
        <v>5.7918932530646465</v>
      </c>
      <c r="C12" s="9">
        <v>6.4621660237144685</v>
      </c>
      <c r="D12" s="9">
        <v>6.5243672317815715</v>
      </c>
      <c r="E12" s="9">
        <v>6.855872151353986</v>
      </c>
      <c r="F12" s="9"/>
      <c r="G12" s="9">
        <v>5.7918932530646465</v>
      </c>
      <c r="H12" s="9">
        <v>6.1414084271988774</v>
      </c>
      <c r="I12" s="9">
        <v>6.2718394455170312</v>
      </c>
      <c r="J12" s="9">
        <v>6.4477154542709743</v>
      </c>
    </row>
    <row r="13" spans="1:10" ht="15" customHeight="1" x14ac:dyDescent="0.2">
      <c r="A13" s="1" t="s">
        <v>6</v>
      </c>
      <c r="B13" s="9">
        <v>6.0344323921235778</v>
      </c>
      <c r="C13" s="9">
        <v>5.8659145389478278</v>
      </c>
      <c r="D13" s="9">
        <v>6.1613538280154421</v>
      </c>
      <c r="E13" s="9">
        <v>6.8701753700277477</v>
      </c>
      <c r="F13" s="9"/>
      <c r="G13" s="9">
        <v>6.0344323921235778</v>
      </c>
      <c r="H13" s="9">
        <v>5.9487453481359092</v>
      </c>
      <c r="I13" s="9">
        <v>6.0219771578721923</v>
      </c>
      <c r="J13" s="9">
        <v>6.2459173400534489</v>
      </c>
    </row>
    <row r="14" spans="1:10" ht="15" customHeight="1" x14ac:dyDescent="0.2">
      <c r="A14" s="1" t="s">
        <v>7</v>
      </c>
      <c r="B14" s="9">
        <v>5.8909322522233465</v>
      </c>
      <c r="C14" s="9">
        <v>6.0035679728755023</v>
      </c>
      <c r="D14" s="9">
        <v>6.1945984904791693</v>
      </c>
      <c r="E14" s="9">
        <v>6.1939866146978311</v>
      </c>
      <c r="F14" s="9"/>
      <c r="G14" s="9">
        <v>5.8909322522233465</v>
      </c>
      <c r="H14" s="9">
        <v>5.9491195850913687</v>
      </c>
      <c r="I14" s="9">
        <v>6.0351364522083877</v>
      </c>
      <c r="J14" s="9">
        <v>6.0810873612810044</v>
      </c>
    </row>
    <row r="15" spans="1:10" ht="15" customHeight="1" x14ac:dyDescent="0.2">
      <c r="A15" s="1" t="s">
        <v>8</v>
      </c>
      <c r="B15" s="9">
        <v>5.9534656359014742</v>
      </c>
      <c r="C15" s="9">
        <v>5.9135278321007974</v>
      </c>
      <c r="D15" s="9">
        <v>6.3929992960196147</v>
      </c>
      <c r="E15" s="9">
        <v>7.4230898346477847</v>
      </c>
      <c r="F15" s="9"/>
      <c r="G15" s="9">
        <v>5.9534656359014742</v>
      </c>
      <c r="H15" s="9">
        <v>5.9319230977100759</v>
      </c>
      <c r="I15" s="9">
        <v>6.0867248538212211</v>
      </c>
      <c r="J15" s="9">
        <v>6.5016882175004094</v>
      </c>
    </row>
    <row r="16" spans="1:10" ht="15" customHeight="1" x14ac:dyDescent="0.2">
      <c r="A16" s="10" t="s">
        <v>0</v>
      </c>
      <c r="B16" s="11">
        <v>6.4190529199097055</v>
      </c>
      <c r="C16" s="11">
        <v>6.5948638019793968</v>
      </c>
      <c r="D16" s="11">
        <v>6.9466857737350205</v>
      </c>
      <c r="E16" s="11">
        <v>7.376094115999944</v>
      </c>
      <c r="F16" s="11"/>
      <c r="G16" s="11">
        <v>6.4190529199097055</v>
      </c>
      <c r="H16" s="11">
        <v>6.5144988581739982</v>
      </c>
      <c r="I16" s="11">
        <v>6.6644551647267489</v>
      </c>
      <c r="J16" s="11">
        <v>6.8730289181328779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3" priority="1" stopIfTrue="1" operator="equal">
      <formula>0</formula>
    </cfRule>
    <cfRule type="cellIs" dxfId="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15</v>
      </c>
    </row>
    <row r="2" spans="1:10" ht="14.25" x14ac:dyDescent="0.2">
      <c r="A2" s="5" t="s">
        <v>17</v>
      </c>
    </row>
    <row r="3" spans="1:10" ht="12" customHeight="1" x14ac:dyDescent="0.2"/>
    <row r="4" spans="1:10" ht="15" customHeight="1" x14ac:dyDescent="0.2">
      <c r="B4" s="6">
        <v>2000</v>
      </c>
      <c r="C4" s="6"/>
      <c r="D4" s="6"/>
      <c r="E4" s="6"/>
      <c r="G4" s="6" t="s">
        <v>19</v>
      </c>
      <c r="H4" s="6"/>
      <c r="I4" s="6"/>
      <c r="J4" s="6"/>
    </row>
    <row r="5" spans="1:10" ht="15" customHeight="1" x14ac:dyDescent="0.2">
      <c r="A5" s="7"/>
      <c r="B5" s="8" t="s">
        <v>12</v>
      </c>
      <c r="C5" s="8" t="s">
        <v>9</v>
      </c>
      <c r="D5" s="8" t="s">
        <v>13</v>
      </c>
      <c r="E5" s="8" t="s">
        <v>14</v>
      </c>
      <c r="F5" s="7"/>
      <c r="G5" s="8" t="s">
        <v>12</v>
      </c>
      <c r="H5" s="8" t="s">
        <v>9</v>
      </c>
      <c r="I5" s="8" t="s">
        <v>13</v>
      </c>
      <c r="J5" s="8" t="s">
        <v>14</v>
      </c>
    </row>
    <row r="6" spans="1:10" ht="15" customHeight="1" x14ac:dyDescent="0.2">
      <c r="A6" s="1" t="s">
        <v>1</v>
      </c>
      <c r="B6" s="9">
        <v>4.998755627419464</v>
      </c>
      <c r="C6" s="9">
        <v>5.4016313703598415</v>
      </c>
      <c r="D6" s="9">
        <v>5.95851682840477</v>
      </c>
      <c r="E6" s="9">
        <v>5.7586717542246113</v>
      </c>
      <c r="F6" s="9"/>
      <c r="G6" s="9">
        <v>4.998755627419464</v>
      </c>
      <c r="H6" s="9">
        <v>5.1889429794724347</v>
      </c>
      <c r="I6" s="9">
        <v>5.4440994644962224</v>
      </c>
      <c r="J6" s="9">
        <v>5.528870568546405</v>
      </c>
    </row>
    <row r="7" spans="1:10" ht="15" customHeight="1" x14ac:dyDescent="0.2">
      <c r="A7" s="1" t="s">
        <v>2</v>
      </c>
      <c r="B7" s="9">
        <v>5.486564372625188</v>
      </c>
      <c r="C7" s="9">
        <v>5.6745447645046427</v>
      </c>
      <c r="D7" s="9">
        <v>5.9644151015998208</v>
      </c>
      <c r="E7" s="9">
        <v>5.9653576992993109</v>
      </c>
      <c r="F7" s="9"/>
      <c r="G7" s="9">
        <v>5.486564372625188</v>
      </c>
      <c r="H7" s="9">
        <v>5.5756944269694344</v>
      </c>
      <c r="I7" s="9">
        <v>5.6795530015656066</v>
      </c>
      <c r="J7" s="9">
        <v>5.7538065158567733</v>
      </c>
    </row>
    <row r="8" spans="1:10" ht="15" customHeight="1" x14ac:dyDescent="0.2">
      <c r="A8" s="1" t="s">
        <v>3</v>
      </c>
      <c r="B8" s="9">
        <v>5.8101028753848487</v>
      </c>
      <c r="C8" s="9">
        <v>6.3010964643251475</v>
      </c>
      <c r="D8" s="9">
        <v>5.9009401106640693</v>
      </c>
      <c r="E8" s="9">
        <v>6.2273059335145531</v>
      </c>
      <c r="F8" s="9"/>
      <c r="G8" s="9">
        <v>5.8101028753848487</v>
      </c>
      <c r="H8" s="9">
        <v>6.0363814864495069</v>
      </c>
      <c r="I8" s="9">
        <v>5.9931753381980908</v>
      </c>
      <c r="J8" s="9">
        <v>6.0545306274529764</v>
      </c>
    </row>
    <row r="9" spans="1:10" ht="15" customHeight="1" x14ac:dyDescent="0.2">
      <c r="A9" s="1" t="s">
        <v>10</v>
      </c>
      <c r="B9" s="9">
        <v>6.9147053614867158</v>
      </c>
      <c r="C9" s="9">
        <v>7.3841765406510493</v>
      </c>
      <c r="D9" s="9">
        <v>7.9133889934509316</v>
      </c>
      <c r="E9" s="9">
        <v>8.2487083326375767</v>
      </c>
      <c r="F9" s="9"/>
      <c r="G9" s="9">
        <v>6.9147053614867158</v>
      </c>
      <c r="H9" s="9">
        <v>7.0920163647762493</v>
      </c>
      <c r="I9" s="9">
        <v>7.3570523001916266</v>
      </c>
      <c r="J9" s="9">
        <v>7.5904901455959308</v>
      </c>
    </row>
    <row r="10" spans="1:10" ht="15" customHeight="1" x14ac:dyDescent="0.2">
      <c r="A10" s="1" t="s">
        <v>11</v>
      </c>
      <c r="B10" s="9">
        <v>7.6259957070926676</v>
      </c>
      <c r="C10" s="9">
        <v>7.0724730503980293</v>
      </c>
      <c r="D10" s="9">
        <v>7.7102726955172622</v>
      </c>
      <c r="E10" s="9">
        <v>7.2376920945929371</v>
      </c>
      <c r="F10" s="9"/>
      <c r="G10" s="9">
        <v>7.6259957070926676</v>
      </c>
      <c r="H10" s="9">
        <v>7.3532688004413735</v>
      </c>
      <c r="I10" s="9">
        <v>7.4720385787642858</v>
      </c>
      <c r="J10" s="9">
        <v>7.4030374519904303</v>
      </c>
    </row>
    <row r="11" spans="1:10" ht="15" customHeight="1" x14ac:dyDescent="0.2">
      <c r="A11" s="1" t="s">
        <v>4</v>
      </c>
      <c r="B11" s="9">
        <v>6.1520455632215372</v>
      </c>
      <c r="C11" s="9">
        <v>6.2113862892203473</v>
      </c>
      <c r="D11" s="9">
        <v>6.7308952542658567</v>
      </c>
      <c r="E11" s="9">
        <v>6.2271409437614302</v>
      </c>
      <c r="F11" s="9"/>
      <c r="G11" s="9">
        <v>6.1520455632215372</v>
      </c>
      <c r="H11" s="9">
        <v>6.1789925595688233</v>
      </c>
      <c r="I11" s="9">
        <v>6.3497647862015167</v>
      </c>
      <c r="J11" s="9">
        <v>6.3197849179804999</v>
      </c>
    </row>
    <row r="12" spans="1:10" ht="15" customHeight="1" x14ac:dyDescent="0.2">
      <c r="A12" s="1" t="s">
        <v>5</v>
      </c>
      <c r="B12" s="9">
        <v>5.4832157930970755</v>
      </c>
      <c r="C12" s="9">
        <v>5.5230451566596983</v>
      </c>
      <c r="D12" s="9">
        <v>5.9034925206063242</v>
      </c>
      <c r="E12" s="9">
        <v>6.1596460725388225</v>
      </c>
      <c r="F12" s="9"/>
      <c r="G12" s="9">
        <v>5.4832157930970755</v>
      </c>
      <c r="H12" s="9">
        <v>5.5034368545980987</v>
      </c>
      <c r="I12" s="9">
        <v>5.599000503152757</v>
      </c>
      <c r="J12" s="9">
        <v>5.7504227253117284</v>
      </c>
    </row>
    <row r="13" spans="1:10" ht="15" customHeight="1" x14ac:dyDescent="0.2">
      <c r="A13" s="1" t="s">
        <v>6</v>
      </c>
      <c r="B13" s="9">
        <v>5.3273981839242603</v>
      </c>
      <c r="C13" s="9">
        <v>5.2291244425019192</v>
      </c>
      <c r="D13" s="9">
        <v>5.5382244398110601</v>
      </c>
      <c r="E13" s="9">
        <v>5.5727956493773645</v>
      </c>
      <c r="F13" s="9"/>
      <c r="G13" s="9">
        <v>5.3273981839242603</v>
      </c>
      <c r="H13" s="9">
        <v>5.2851577161199215</v>
      </c>
      <c r="I13" s="9">
        <v>5.3520979462575777</v>
      </c>
      <c r="J13" s="9">
        <v>5.4087278125257248</v>
      </c>
    </row>
    <row r="14" spans="1:10" ht="15" customHeight="1" x14ac:dyDescent="0.2">
      <c r="A14" s="1" t="s">
        <v>7</v>
      </c>
      <c r="B14" s="9">
        <v>5.0972321438221062</v>
      </c>
      <c r="C14" s="9">
        <v>5.3199421371851185</v>
      </c>
      <c r="D14" s="9">
        <v>5.519610441114895</v>
      </c>
      <c r="E14" s="9">
        <v>5.8274352400158484</v>
      </c>
      <c r="F14" s="9"/>
      <c r="G14" s="9">
        <v>5.0972321438221062</v>
      </c>
      <c r="H14" s="9">
        <v>5.2057892762653841</v>
      </c>
      <c r="I14" s="9">
        <v>5.3053723217150566</v>
      </c>
      <c r="J14" s="9">
        <v>5.4629290347830803</v>
      </c>
    </row>
    <row r="15" spans="1:10" ht="15" customHeight="1" x14ac:dyDescent="0.2">
      <c r="A15" s="1" t="s">
        <v>8</v>
      </c>
      <c r="B15" s="9">
        <v>5.4846799020124211</v>
      </c>
      <c r="C15" s="9">
        <v>5.5141725094394083</v>
      </c>
      <c r="D15" s="9">
        <v>5.9444471512081947</v>
      </c>
      <c r="E15" s="9">
        <v>6.0563671563708299</v>
      </c>
      <c r="F15" s="9"/>
      <c r="G15" s="9">
        <v>5.4846799020124211</v>
      </c>
      <c r="H15" s="9">
        <v>5.4994689486352293</v>
      </c>
      <c r="I15" s="9">
        <v>5.6236164722370914</v>
      </c>
      <c r="J15" s="9">
        <v>5.7404690597148518</v>
      </c>
    </row>
    <row r="16" spans="1:10" ht="15" customHeight="1" x14ac:dyDescent="0.2">
      <c r="A16" s="10" t="s">
        <v>0</v>
      </c>
      <c r="B16" s="11">
        <v>5.7298070186606944</v>
      </c>
      <c r="C16" s="11">
        <v>5.8718651062011009</v>
      </c>
      <c r="D16" s="11">
        <v>6.2562317669206466</v>
      </c>
      <c r="E16" s="11">
        <v>6.1972082883936066</v>
      </c>
      <c r="F16" s="11"/>
      <c r="G16" s="11">
        <v>5.7298070186606944</v>
      </c>
      <c r="H16" s="11">
        <v>5.7969311568444573</v>
      </c>
      <c r="I16" s="11">
        <v>5.9315400550373525</v>
      </c>
      <c r="J16" s="11">
        <v>6.0023943739649095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16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2021</v>
      </c>
      <c r="D5" s="6"/>
      <c r="E5" s="6"/>
      <c r="F5" s="6"/>
      <c r="H5" s="6" t="s">
        <v>134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13.104143060399768</v>
      </c>
      <c r="D7" s="30">
        <v>13.096219836462362</v>
      </c>
      <c r="E7" s="30">
        <v>13.260081850995592</v>
      </c>
      <c r="F7" s="30">
        <v>13.357852652181887</v>
      </c>
      <c r="G7" s="30"/>
      <c r="H7" s="30">
        <v>13.104143060399768</v>
      </c>
      <c r="I7" s="30">
        <v>13.100216049023496</v>
      </c>
      <c r="J7" s="30">
        <v>13.154364210323283</v>
      </c>
      <c r="K7" s="30">
        <v>13.205190645707269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13.011513154434851</v>
      </c>
      <c r="D10" s="32">
        <v>13.276956295150331</v>
      </c>
      <c r="E10" s="32">
        <v>13.251413869369284</v>
      </c>
      <c r="F10" s="32">
        <v>13.424189281716728</v>
      </c>
      <c r="G10" s="32"/>
      <c r="H10" s="32">
        <v>13.011513154434851</v>
      </c>
      <c r="I10" s="32">
        <v>13.143067806774635</v>
      </c>
      <c r="J10" s="32">
        <v>13.178451625284794</v>
      </c>
      <c r="K10" s="32">
        <v>13.24139555443576</v>
      </c>
      <c r="L10" s="9"/>
    </row>
    <row r="11" spans="1:12" ht="15" customHeight="1" x14ac:dyDescent="0.2">
      <c r="A11" s="1">
        <v>2</v>
      </c>
      <c r="B11" s="1" t="s">
        <v>36</v>
      </c>
      <c r="C11" s="32">
        <v>13.272300951015668</v>
      </c>
      <c r="D11" s="32">
        <v>13.195329510415744</v>
      </c>
      <c r="E11" s="32">
        <v>13.306380269602949</v>
      </c>
      <c r="F11" s="32">
        <v>13.622127651126386</v>
      </c>
      <c r="G11" s="32"/>
      <c r="H11" s="32">
        <v>13.272300951015668</v>
      </c>
      <c r="I11" s="32">
        <v>13.233424075246674</v>
      </c>
      <c r="J11" s="32">
        <v>13.258864202258819</v>
      </c>
      <c r="K11" s="32">
        <v>13.34610317373871</v>
      </c>
      <c r="L11" s="9"/>
    </row>
    <row r="12" spans="1:12" ht="15" customHeight="1" x14ac:dyDescent="0.2">
      <c r="A12" s="1">
        <v>3</v>
      </c>
      <c r="B12" s="1" t="s">
        <v>37</v>
      </c>
      <c r="C12" s="32">
        <v>12.987349839909736</v>
      </c>
      <c r="D12" s="32">
        <v>12.923556887025027</v>
      </c>
      <c r="E12" s="32">
        <v>12.967599675783278</v>
      </c>
      <c r="F12" s="32">
        <v>12.984543482310947</v>
      </c>
      <c r="G12" s="32"/>
      <c r="H12" s="32">
        <v>12.987349839909736</v>
      </c>
      <c r="I12" s="32">
        <v>12.955995153996028</v>
      </c>
      <c r="J12" s="32">
        <v>12.959890261188942</v>
      </c>
      <c r="K12" s="32">
        <v>12.966141929269163</v>
      </c>
      <c r="L12" s="9"/>
    </row>
    <row r="13" spans="1:12" ht="15" customHeight="1" x14ac:dyDescent="0.2">
      <c r="A13" s="1">
        <v>4</v>
      </c>
      <c r="B13" s="1" t="s">
        <v>38</v>
      </c>
      <c r="C13" s="32">
        <v>13.444691043286685</v>
      </c>
      <c r="D13" s="32">
        <v>13.823769953094203</v>
      </c>
      <c r="E13" s="32">
        <v>14.073600209352504</v>
      </c>
      <c r="F13" s="32">
        <v>13.971484052830137</v>
      </c>
      <c r="G13" s="32"/>
      <c r="H13" s="32">
        <v>13.444691043286685</v>
      </c>
      <c r="I13" s="32">
        <v>13.629705683617148</v>
      </c>
      <c r="J13" s="32">
        <v>13.7960741128314</v>
      </c>
      <c r="K13" s="32">
        <v>13.841062112239207</v>
      </c>
      <c r="L13" s="9"/>
    </row>
    <row r="14" spans="1:12" ht="15" customHeight="1" x14ac:dyDescent="0.2">
      <c r="A14" s="1">
        <v>5</v>
      </c>
      <c r="B14" s="1" t="s">
        <v>39</v>
      </c>
      <c r="C14" s="32">
        <v>14.751669237029338</v>
      </c>
      <c r="D14" s="32">
        <v>14.682203097177608</v>
      </c>
      <c r="E14" s="32">
        <v>14.920380585646644</v>
      </c>
      <c r="F14" s="32">
        <v>15.074218213486537</v>
      </c>
      <c r="G14" s="32"/>
      <c r="H14" s="32">
        <v>14.751669237029338</v>
      </c>
      <c r="I14" s="32">
        <v>14.71717905570438</v>
      </c>
      <c r="J14" s="32">
        <v>14.790270949310445</v>
      </c>
      <c r="K14" s="32">
        <v>14.864003111831288</v>
      </c>
      <c r="L14" s="9"/>
    </row>
    <row r="15" spans="1:12" ht="15" customHeight="1" x14ac:dyDescent="0.2">
      <c r="A15" s="1">
        <v>6</v>
      </c>
      <c r="B15" s="1" t="s">
        <v>40</v>
      </c>
      <c r="C15" s="32">
        <v>13.808914244220734</v>
      </c>
      <c r="D15" s="32">
        <v>13.623373628242831</v>
      </c>
      <c r="E15" s="32">
        <v>13.831020084732774</v>
      </c>
      <c r="F15" s="32">
        <v>13.95623170725036</v>
      </c>
      <c r="G15" s="32"/>
      <c r="H15" s="32">
        <v>13.808914244220734</v>
      </c>
      <c r="I15" s="32">
        <v>13.717978178062744</v>
      </c>
      <c r="J15" s="32">
        <v>13.75577325746316</v>
      </c>
      <c r="K15" s="32">
        <v>13.807720299954452</v>
      </c>
      <c r="L15" s="9"/>
    </row>
    <row r="16" spans="1:12" ht="15" customHeight="1" x14ac:dyDescent="0.2">
      <c r="A16" s="1">
        <v>7</v>
      </c>
      <c r="B16" s="1" t="s">
        <v>41</v>
      </c>
      <c r="C16" s="32">
        <v>11.982692728147301</v>
      </c>
      <c r="D16" s="32">
        <v>12.24031241476378</v>
      </c>
      <c r="E16" s="32">
        <v>12.302979457440616</v>
      </c>
      <c r="F16" s="32">
        <v>12.372750645804722</v>
      </c>
      <c r="G16" s="32"/>
      <c r="H16" s="32">
        <v>11.982692728147301</v>
      </c>
      <c r="I16" s="32">
        <v>12.110193044397898</v>
      </c>
      <c r="J16" s="32">
        <v>12.173938381713883</v>
      </c>
      <c r="K16" s="32">
        <v>12.223027829637541</v>
      </c>
      <c r="L16" s="9"/>
    </row>
    <row r="17" spans="1:12" ht="15" customHeight="1" x14ac:dyDescent="0.2">
      <c r="A17" s="1">
        <v>8</v>
      </c>
      <c r="B17" s="1" t="s">
        <v>42</v>
      </c>
      <c r="C17" s="32">
        <v>11.273463213787908</v>
      </c>
      <c r="D17" s="32">
        <v>11.362363239796396</v>
      </c>
      <c r="E17" s="32">
        <v>11.253957118811647</v>
      </c>
      <c r="F17" s="32">
        <v>11.228948596353698</v>
      </c>
      <c r="G17" s="32"/>
      <c r="H17" s="32">
        <v>11.273463213787908</v>
      </c>
      <c r="I17" s="32">
        <v>11.317856019568193</v>
      </c>
      <c r="J17" s="32">
        <v>11.297281242623043</v>
      </c>
      <c r="K17" s="32">
        <v>11.280114367425028</v>
      </c>
      <c r="L17" s="9"/>
    </row>
    <row r="18" spans="1:12" ht="15" customHeight="1" x14ac:dyDescent="0.2">
      <c r="A18" s="1">
        <v>9</v>
      </c>
      <c r="B18" s="1" t="s">
        <v>43</v>
      </c>
      <c r="C18" s="32">
        <v>11.799368741290985</v>
      </c>
      <c r="D18" s="32">
        <v>11.535516598008657</v>
      </c>
      <c r="E18" s="32">
        <v>11.674090086781129</v>
      </c>
      <c r="F18" s="32">
        <v>11.922657819037774</v>
      </c>
      <c r="G18" s="32"/>
      <c r="H18" s="32">
        <v>11.799368741290985</v>
      </c>
      <c r="I18" s="32">
        <v>11.66776881568603</v>
      </c>
      <c r="J18" s="32">
        <v>11.669851455769173</v>
      </c>
      <c r="K18" s="32">
        <v>11.732442117582501</v>
      </c>
      <c r="L18" s="9"/>
    </row>
    <row r="19" spans="1:12" ht="15" customHeight="1" x14ac:dyDescent="0.2">
      <c r="A19" s="1">
        <v>10</v>
      </c>
      <c r="B19" s="1" t="s">
        <v>44</v>
      </c>
      <c r="C19" s="32">
        <v>13.241316888427196</v>
      </c>
      <c r="D19" s="32">
        <v>13.208603469740799</v>
      </c>
      <c r="E19" s="32">
        <v>13.494241075419609</v>
      </c>
      <c r="F19" s="32">
        <v>13.28846952858199</v>
      </c>
      <c r="G19" s="32"/>
      <c r="H19" s="32">
        <v>13.241316888427196</v>
      </c>
      <c r="I19" s="32">
        <v>13.225448601061743</v>
      </c>
      <c r="J19" s="32">
        <v>13.311447637307118</v>
      </c>
      <c r="K19" s="32">
        <v>13.305868978072832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12.757424102683199</v>
      </c>
      <c r="D22" s="35">
        <v>12.881494250262378</v>
      </c>
      <c r="E22" s="35">
        <v>12.877629773042699</v>
      </c>
      <c r="F22" s="35">
        <v>13.146411973714295</v>
      </c>
      <c r="G22" s="35"/>
      <c r="H22" s="35">
        <v>12.757424102683199</v>
      </c>
      <c r="I22" s="35">
        <v>12.815758398562181</v>
      </c>
      <c r="J22" s="32">
        <v>12.834958371814508</v>
      </c>
      <c r="K22" s="35">
        <v>12.910850546960988</v>
      </c>
    </row>
    <row r="23" spans="1:12" ht="15" customHeight="1" x14ac:dyDescent="0.2">
      <c r="A23" s="1">
        <v>2</v>
      </c>
      <c r="B23" s="1" t="s">
        <v>47</v>
      </c>
      <c r="C23" s="35">
        <v>12.295582981114583</v>
      </c>
      <c r="D23" s="35">
        <v>12.712022422456512</v>
      </c>
      <c r="E23" s="35">
        <v>12.876682019514391</v>
      </c>
      <c r="F23" s="35">
        <v>12.427281506583331</v>
      </c>
      <c r="G23" s="35"/>
      <c r="H23" s="35">
        <v>12.295582981114583</v>
      </c>
      <c r="I23" s="35">
        <v>12.522552344879157</v>
      </c>
      <c r="J23" s="32">
        <v>12.651956120723305</v>
      </c>
      <c r="K23" s="35">
        <v>12.592373902608841</v>
      </c>
    </row>
    <row r="24" spans="1:12" ht="15" customHeight="1" x14ac:dyDescent="0.2">
      <c r="A24" s="1">
        <v>3</v>
      </c>
      <c r="B24" s="1" t="s">
        <v>48</v>
      </c>
      <c r="C24" s="35">
        <v>15.502407681561648</v>
      </c>
      <c r="D24" s="35">
        <v>15.918162864212501</v>
      </c>
      <c r="E24" s="35">
        <v>16.29151586847059</v>
      </c>
      <c r="F24" s="35">
        <v>16.355986668269843</v>
      </c>
      <c r="G24" s="35"/>
      <c r="H24" s="35">
        <v>15.502407681561648</v>
      </c>
      <c r="I24" s="35">
        <v>15.719796012359479</v>
      </c>
      <c r="J24" s="32">
        <v>15.895709814239813</v>
      </c>
      <c r="K24" s="35">
        <v>15.997813482563371</v>
      </c>
    </row>
    <row r="25" spans="1:12" ht="15" customHeight="1" x14ac:dyDescent="0.2">
      <c r="A25" s="1">
        <v>4</v>
      </c>
      <c r="B25" s="1" t="s">
        <v>49</v>
      </c>
      <c r="C25" s="35">
        <v>13.306416662458465</v>
      </c>
      <c r="D25" s="35">
        <v>13.62333506564865</v>
      </c>
      <c r="E25" s="35">
        <v>13.424930398277395</v>
      </c>
      <c r="F25" s="35">
        <v>13.962094419882357</v>
      </c>
      <c r="G25" s="35"/>
      <c r="H25" s="35">
        <v>13.306416662458465</v>
      </c>
      <c r="I25" s="35">
        <v>13.463548735061977</v>
      </c>
      <c r="J25" s="32">
        <v>13.450864196995507</v>
      </c>
      <c r="K25" s="35">
        <v>13.592294852635478</v>
      </c>
    </row>
    <row r="26" spans="1:12" ht="15" customHeight="1" x14ac:dyDescent="0.2">
      <c r="A26" s="1">
        <v>5</v>
      </c>
      <c r="B26" s="1" t="s">
        <v>50</v>
      </c>
      <c r="C26" s="35">
        <v>12.927879355781936</v>
      </c>
      <c r="D26" s="35">
        <v>12.715235367519172</v>
      </c>
      <c r="E26" s="35">
        <v>13.240650391687691</v>
      </c>
      <c r="F26" s="35">
        <v>13.339796621764703</v>
      </c>
      <c r="G26" s="35"/>
      <c r="H26" s="35">
        <v>12.927879355781936</v>
      </c>
      <c r="I26" s="35">
        <v>12.818657670901521</v>
      </c>
      <c r="J26" s="32">
        <v>12.96461947422595</v>
      </c>
      <c r="K26" s="35">
        <v>13.048152752838208</v>
      </c>
    </row>
    <row r="27" spans="1:12" ht="15" customHeight="1" x14ac:dyDescent="0.2">
      <c r="A27" s="1">
        <v>6</v>
      </c>
      <c r="B27" s="1" t="s">
        <v>51</v>
      </c>
      <c r="C27" s="35">
        <v>13.53322172947378</v>
      </c>
      <c r="D27" s="35">
        <v>13.536113983998282</v>
      </c>
      <c r="E27" s="35">
        <v>13.573393918593757</v>
      </c>
      <c r="F27" s="35">
        <v>13.691758399073029</v>
      </c>
      <c r="G27" s="35"/>
      <c r="H27" s="35">
        <v>13.53322172947378</v>
      </c>
      <c r="I27" s="35">
        <v>13.534754941041978</v>
      </c>
      <c r="J27" s="32">
        <v>13.54757177262011</v>
      </c>
      <c r="K27" s="35">
        <v>13.580897607988749</v>
      </c>
    </row>
    <row r="28" spans="1:12" ht="15" customHeight="1" x14ac:dyDescent="0.2">
      <c r="A28" s="1">
        <v>7</v>
      </c>
      <c r="B28" s="1" t="s">
        <v>52</v>
      </c>
      <c r="C28" s="35">
        <v>12.973840667305556</v>
      </c>
      <c r="D28" s="35">
        <v>13.098756737342216</v>
      </c>
      <c r="E28" s="35">
        <v>13.017377212752015</v>
      </c>
      <c r="F28" s="35">
        <v>13.498556285599593</v>
      </c>
      <c r="G28" s="35"/>
      <c r="H28" s="35">
        <v>12.973840667305556</v>
      </c>
      <c r="I28" s="35">
        <v>13.035291314662304</v>
      </c>
      <c r="J28" s="32">
        <v>13.02931994735888</v>
      </c>
      <c r="K28" s="35">
        <v>13.146806325245857</v>
      </c>
    </row>
    <row r="29" spans="1:12" ht="15" customHeight="1" x14ac:dyDescent="0.2">
      <c r="A29" s="1">
        <v>8</v>
      </c>
      <c r="B29" s="1" t="s">
        <v>53</v>
      </c>
      <c r="C29" s="35">
        <v>13.698701857311244</v>
      </c>
      <c r="D29" s="35">
        <v>13.306106807080971</v>
      </c>
      <c r="E29" s="35">
        <v>13.582926334172704</v>
      </c>
      <c r="F29" s="35">
        <v>13.998672127266055</v>
      </c>
      <c r="G29" s="35"/>
      <c r="H29" s="35">
        <v>13.698701857311244</v>
      </c>
      <c r="I29" s="35">
        <v>13.504597600633142</v>
      </c>
      <c r="J29" s="32">
        <v>13.532033980983689</v>
      </c>
      <c r="K29" s="35">
        <v>13.650116837702223</v>
      </c>
    </row>
    <row r="30" spans="1:12" ht="15" customHeight="1" x14ac:dyDescent="0.2">
      <c r="A30" s="1">
        <v>9</v>
      </c>
      <c r="B30" s="1" t="s">
        <v>54</v>
      </c>
      <c r="C30" s="35">
        <v>13.626535842023401</v>
      </c>
      <c r="D30" s="35">
        <v>13.230175952570004</v>
      </c>
      <c r="E30" s="35">
        <v>13.315302573969818</v>
      </c>
      <c r="F30" s="35">
        <v>13.602191740868783</v>
      </c>
      <c r="G30" s="35"/>
      <c r="H30" s="35">
        <v>13.626535842023401</v>
      </c>
      <c r="I30" s="35">
        <v>13.428025045969964</v>
      </c>
      <c r="J30" s="32">
        <v>13.386602215710141</v>
      </c>
      <c r="K30" s="35">
        <v>13.438599368813312</v>
      </c>
    </row>
    <row r="31" spans="1:12" ht="15" customHeight="1" x14ac:dyDescent="0.2">
      <c r="A31" s="1">
        <v>10</v>
      </c>
      <c r="B31" s="1" t="s">
        <v>55</v>
      </c>
      <c r="C31" s="35">
        <v>12.464242168395421</v>
      </c>
      <c r="D31" s="35">
        <v>13.022690932117056</v>
      </c>
      <c r="E31" s="35">
        <v>12.979127394184673</v>
      </c>
      <c r="F31" s="35">
        <v>13.382279748869676</v>
      </c>
      <c r="G31" s="35"/>
      <c r="H31" s="35">
        <v>12.464242168395421</v>
      </c>
      <c r="I31" s="35">
        <v>12.743822250105739</v>
      </c>
      <c r="J31" s="32">
        <v>12.828830780594807</v>
      </c>
      <c r="K31" s="35">
        <v>12.958486115218699</v>
      </c>
    </row>
    <row r="32" spans="1:12" ht="15" customHeight="1" x14ac:dyDescent="0.2">
      <c r="A32" s="1">
        <v>11</v>
      </c>
      <c r="B32" s="1" t="s">
        <v>56</v>
      </c>
      <c r="C32" s="35">
        <v>13.505749505958343</v>
      </c>
      <c r="D32" s="35">
        <v>13.51369590595518</v>
      </c>
      <c r="E32" s="35">
        <v>13.799263497067422</v>
      </c>
      <c r="F32" s="35">
        <v>13.675529512451808</v>
      </c>
      <c r="G32" s="35"/>
      <c r="H32" s="35">
        <v>13.505749505958343</v>
      </c>
      <c r="I32" s="35">
        <v>13.509577933487176</v>
      </c>
      <c r="J32" s="32">
        <v>13.603587104530545</v>
      </c>
      <c r="K32" s="35">
        <v>13.620301505811062</v>
      </c>
    </row>
    <row r="33" spans="1:11" ht="15" customHeight="1" x14ac:dyDescent="0.2">
      <c r="A33" s="1">
        <v>12</v>
      </c>
      <c r="B33" s="1" t="s">
        <v>57</v>
      </c>
      <c r="C33" s="36" t="s">
        <v>131</v>
      </c>
      <c r="D33" s="36" t="s">
        <v>131</v>
      </c>
      <c r="E33" s="36" t="s">
        <v>131</v>
      </c>
      <c r="F33" s="36">
        <v>0</v>
      </c>
      <c r="G33" s="35"/>
      <c r="H33" s="36" t="s">
        <v>131</v>
      </c>
      <c r="I33" s="36" t="s">
        <v>131</v>
      </c>
      <c r="J33" s="36">
        <v>5.9891382065000007</v>
      </c>
      <c r="K33" s="36">
        <v>5.9015961892857138</v>
      </c>
    </row>
    <row r="34" spans="1:11" ht="15" customHeight="1" x14ac:dyDescent="0.2">
      <c r="A34" s="1">
        <v>13</v>
      </c>
      <c r="B34" s="1" t="s">
        <v>58</v>
      </c>
      <c r="C34" s="35">
        <v>11.634526632368848</v>
      </c>
      <c r="D34" s="35">
        <v>10.761059290923074</v>
      </c>
      <c r="E34" s="35">
        <v>10.246439565388352</v>
      </c>
      <c r="F34" s="35">
        <v>10.152541938133858</v>
      </c>
      <c r="G34" s="35"/>
      <c r="H34" s="35">
        <v>11.634526632368848</v>
      </c>
      <c r="I34" s="35">
        <v>11.232577059314162</v>
      </c>
      <c r="J34" s="32">
        <v>10.923847084012154</v>
      </c>
      <c r="K34" s="35">
        <v>10.70903183505043</v>
      </c>
    </row>
    <row r="35" spans="1:11" ht="15" customHeight="1" x14ac:dyDescent="0.2">
      <c r="A35" s="1">
        <v>14</v>
      </c>
      <c r="B35" s="1" t="s">
        <v>59</v>
      </c>
      <c r="C35" s="35">
        <v>12.739935380730158</v>
      </c>
      <c r="D35" s="35">
        <v>12.497992393338027</v>
      </c>
      <c r="E35" s="35">
        <v>12.685033573435296</v>
      </c>
      <c r="F35" s="35">
        <v>13.028153162586207</v>
      </c>
      <c r="G35" s="35"/>
      <c r="H35" s="35">
        <v>12.739935380730158</v>
      </c>
      <c r="I35" s="35">
        <v>12.611741708305969</v>
      </c>
      <c r="J35" s="32">
        <v>12.640188322625569</v>
      </c>
      <c r="K35" s="35">
        <v>12.750492051633991</v>
      </c>
    </row>
    <row r="36" spans="1:11" ht="15" customHeight="1" x14ac:dyDescent="0.2">
      <c r="A36" s="1">
        <v>15</v>
      </c>
      <c r="B36" s="1" t="s">
        <v>60</v>
      </c>
      <c r="C36" s="35">
        <v>12.908103091930068</v>
      </c>
      <c r="D36" s="35">
        <v>13.148388253909605</v>
      </c>
      <c r="E36" s="35">
        <v>13.045973099696974</v>
      </c>
      <c r="F36" s="35">
        <v>13.432897515897258</v>
      </c>
      <c r="G36" s="35"/>
      <c r="H36" s="35">
        <v>12.908103091930068</v>
      </c>
      <c r="I36" s="35">
        <v>13.041010822149996</v>
      </c>
      <c r="J36" s="32">
        <v>13.042459982849556</v>
      </c>
      <c r="K36" s="35">
        <v>13.137784196603681</v>
      </c>
    </row>
    <row r="37" spans="1:11" ht="15" customHeight="1" x14ac:dyDescent="0.2">
      <c r="A37" s="1">
        <v>16</v>
      </c>
      <c r="B37" s="1" t="s">
        <v>61</v>
      </c>
      <c r="C37" s="35">
        <v>12.186745415196429</v>
      </c>
      <c r="D37" s="35">
        <v>12.000335958264154</v>
      </c>
      <c r="E37" s="35">
        <v>12.29431479539091</v>
      </c>
      <c r="F37" s="35">
        <v>12.796781323427416</v>
      </c>
      <c r="G37" s="35"/>
      <c r="H37" s="35">
        <v>12.186745415196429</v>
      </c>
      <c r="I37" s="35">
        <v>12.096105954486244</v>
      </c>
      <c r="J37" s="32">
        <v>12.162578431618895</v>
      </c>
      <c r="K37" s="35">
        <v>12.336563295743359</v>
      </c>
    </row>
    <row r="38" spans="1:11" ht="15" customHeight="1" x14ac:dyDescent="0.2">
      <c r="A38" s="1">
        <v>17</v>
      </c>
      <c r="B38" s="1" t="s">
        <v>62</v>
      </c>
      <c r="C38" s="35">
        <v>13.003033564017944</v>
      </c>
      <c r="D38" s="35">
        <v>13.14899716777717</v>
      </c>
      <c r="E38" s="35">
        <v>13.495068514602742</v>
      </c>
      <c r="F38" s="35">
        <v>13.013809912028426</v>
      </c>
      <c r="G38" s="35"/>
      <c r="H38" s="35">
        <v>13.003033564017944</v>
      </c>
      <c r="I38" s="35">
        <v>13.069022023702706</v>
      </c>
      <c r="J38" s="32">
        <v>13.218070236972833</v>
      </c>
      <c r="K38" s="35">
        <v>13.166578088151732</v>
      </c>
    </row>
    <row r="39" spans="1:11" ht="15" customHeight="1" x14ac:dyDescent="0.2">
      <c r="A39" s="1">
        <v>18</v>
      </c>
      <c r="B39" s="1" t="s">
        <v>63</v>
      </c>
      <c r="C39" s="35">
        <v>13.217465399615611</v>
      </c>
      <c r="D39" s="35">
        <v>13.180504141672271</v>
      </c>
      <c r="E39" s="35">
        <v>12.87547565929847</v>
      </c>
      <c r="F39" s="35">
        <v>13.206038555808787</v>
      </c>
      <c r="G39" s="35"/>
      <c r="H39" s="35">
        <v>13.217465399615611</v>
      </c>
      <c r="I39" s="35">
        <v>13.199036392512561</v>
      </c>
      <c r="J39" s="32">
        <v>13.084563642133576</v>
      </c>
      <c r="K39" s="35">
        <v>13.116008987680274</v>
      </c>
    </row>
    <row r="40" spans="1:11" ht="15" customHeight="1" x14ac:dyDescent="0.2">
      <c r="A40" s="1">
        <v>19</v>
      </c>
      <c r="B40" s="1" t="s">
        <v>64</v>
      </c>
      <c r="C40" s="35">
        <v>13.800378194373609</v>
      </c>
      <c r="D40" s="35">
        <v>13.833093409264528</v>
      </c>
      <c r="E40" s="35">
        <v>14.313834455765962</v>
      </c>
      <c r="F40" s="35">
        <v>14.23171615438206</v>
      </c>
      <c r="G40" s="35"/>
      <c r="H40" s="35">
        <v>13.800378194373609</v>
      </c>
      <c r="I40" s="35">
        <v>13.81627372251269</v>
      </c>
      <c r="J40" s="32">
        <v>14.002364076328924</v>
      </c>
      <c r="K40" s="35">
        <v>14.061172301470746</v>
      </c>
    </row>
    <row r="41" spans="1:11" ht="15" customHeight="1" x14ac:dyDescent="0.2">
      <c r="A41" s="1">
        <v>20</v>
      </c>
      <c r="B41" s="1" t="s">
        <v>65</v>
      </c>
      <c r="C41" s="35">
        <v>12.473750259628044</v>
      </c>
      <c r="D41" s="35">
        <v>13.272606787113213</v>
      </c>
      <c r="E41" s="35">
        <v>13.018602245876924</v>
      </c>
      <c r="F41" s="35">
        <v>13.149428983814603</v>
      </c>
      <c r="G41" s="35"/>
      <c r="H41" s="35">
        <v>12.473750259628044</v>
      </c>
      <c r="I41" s="35">
        <v>12.866995423312689</v>
      </c>
      <c r="J41" s="32">
        <v>12.924067489722004</v>
      </c>
      <c r="K41" s="35">
        <v>12.981703044245689</v>
      </c>
    </row>
    <row r="42" spans="1:11" ht="15" customHeight="1" x14ac:dyDescent="0.2">
      <c r="A42" s="1">
        <v>21</v>
      </c>
      <c r="B42" s="1" t="s">
        <v>66</v>
      </c>
      <c r="C42" s="35">
        <v>14.028302131999999</v>
      </c>
      <c r="D42" s="35">
        <v>15.546783717755096</v>
      </c>
      <c r="E42" s="35">
        <v>15.808692153433329</v>
      </c>
      <c r="F42" s="35">
        <v>14.772114100678573</v>
      </c>
      <c r="G42" s="35"/>
      <c r="H42" s="35">
        <v>14.028302131999999</v>
      </c>
      <c r="I42" s="35">
        <v>14.772358109020008</v>
      </c>
      <c r="J42" s="32">
        <v>15.160983375675002</v>
      </c>
      <c r="K42" s="35">
        <v>15.060165415490738</v>
      </c>
    </row>
    <row r="43" spans="1:11" ht="15" customHeight="1" x14ac:dyDescent="0.2">
      <c r="A43" s="1">
        <v>22</v>
      </c>
      <c r="B43" s="1" t="s">
        <v>67</v>
      </c>
      <c r="C43" s="35">
        <v>15.662680476923079</v>
      </c>
      <c r="D43" s="35">
        <v>13.031231744769231</v>
      </c>
      <c r="E43" s="35">
        <v>11.396915023375001</v>
      </c>
      <c r="F43" s="35">
        <v>18.048563742380949</v>
      </c>
      <c r="G43" s="35"/>
      <c r="H43" s="35">
        <v>15.662680476923079</v>
      </c>
      <c r="I43" s="35">
        <v>14.346956110846151</v>
      </c>
      <c r="J43" s="32">
        <v>13.652828796147061</v>
      </c>
      <c r="K43" s="35">
        <v>15.331200321072727</v>
      </c>
    </row>
    <row r="44" spans="1:11" ht="15" customHeight="1" x14ac:dyDescent="0.2">
      <c r="A44" s="1">
        <v>23</v>
      </c>
      <c r="B44" s="1" t="s">
        <v>68</v>
      </c>
      <c r="C44" s="35">
        <v>15.639883563551347</v>
      </c>
      <c r="D44" s="35">
        <v>15.861389888329835</v>
      </c>
      <c r="E44" s="35">
        <v>16.062598199472102</v>
      </c>
      <c r="F44" s="35">
        <v>16.009583326351059</v>
      </c>
      <c r="G44" s="35"/>
      <c r="H44" s="35">
        <v>15.639883563551347</v>
      </c>
      <c r="I44" s="35">
        <v>15.75240406363829</v>
      </c>
      <c r="J44" s="32">
        <v>15.871082608218412</v>
      </c>
      <c r="K44" s="35">
        <v>15.90375279016188</v>
      </c>
    </row>
    <row r="45" spans="1:11" ht="15" customHeight="1" x14ac:dyDescent="0.2">
      <c r="A45" s="1">
        <v>24</v>
      </c>
      <c r="B45" s="1" t="s">
        <v>69</v>
      </c>
      <c r="C45" s="35">
        <v>16.029476393745092</v>
      </c>
      <c r="D45" s="35">
        <v>14.952088491270594</v>
      </c>
      <c r="E45" s="35">
        <v>15.542286408620001</v>
      </c>
      <c r="F45" s="35">
        <v>16.356813263600014</v>
      </c>
      <c r="G45" s="35"/>
      <c r="H45" s="35">
        <v>16.029476393745092</v>
      </c>
      <c r="I45" s="35">
        <v>15.539754619893044</v>
      </c>
      <c r="J45" s="32">
        <v>15.540636776243899</v>
      </c>
      <c r="K45" s="35">
        <v>15.735479969511935</v>
      </c>
    </row>
    <row r="46" spans="1:11" ht="15" customHeight="1" x14ac:dyDescent="0.2">
      <c r="A46" s="1">
        <v>25</v>
      </c>
      <c r="B46" s="1" t="s">
        <v>70</v>
      </c>
      <c r="C46" s="35">
        <v>15.217868433434393</v>
      </c>
      <c r="D46" s="35">
        <v>14.678163590780224</v>
      </c>
      <c r="E46" s="35">
        <v>15.292730958766661</v>
      </c>
      <c r="F46" s="35">
        <v>15.408052341072962</v>
      </c>
      <c r="G46" s="35"/>
      <c r="H46" s="35">
        <v>15.217868433434393</v>
      </c>
      <c r="I46" s="35">
        <v>14.919610494072874</v>
      </c>
      <c r="J46" s="32">
        <v>15.041611735934605</v>
      </c>
      <c r="K46" s="35">
        <v>15.129906111319563</v>
      </c>
    </row>
    <row r="47" spans="1:11" ht="15" customHeight="1" x14ac:dyDescent="0.2">
      <c r="A47" s="1">
        <v>26</v>
      </c>
      <c r="B47" s="1" t="s">
        <v>71</v>
      </c>
      <c r="C47" s="35">
        <v>14.292795517223775</v>
      </c>
      <c r="D47" s="35">
        <v>14.456488999043174</v>
      </c>
      <c r="E47" s="35">
        <v>14.71190545413687</v>
      </c>
      <c r="F47" s="35">
        <v>14.60123782279218</v>
      </c>
      <c r="G47" s="35"/>
      <c r="H47" s="35">
        <v>14.292795517223775</v>
      </c>
      <c r="I47" s="35">
        <v>14.37348131145391</v>
      </c>
      <c r="J47" s="32">
        <v>14.503227010470875</v>
      </c>
      <c r="K47" s="35">
        <v>14.52886385373683</v>
      </c>
    </row>
    <row r="48" spans="1:11" ht="15" customHeight="1" x14ac:dyDescent="0.2">
      <c r="A48" s="1">
        <v>27</v>
      </c>
      <c r="B48" s="1" t="s">
        <v>72</v>
      </c>
      <c r="C48" s="35">
        <v>14.137009343621385</v>
      </c>
      <c r="D48" s="35">
        <v>14.24248154581271</v>
      </c>
      <c r="E48" s="35">
        <v>14.094876950852511</v>
      </c>
      <c r="F48" s="35">
        <v>14.559783688778049</v>
      </c>
      <c r="G48" s="35"/>
      <c r="H48" s="35">
        <v>14.137009343621385</v>
      </c>
      <c r="I48" s="35">
        <v>14.185902659055811</v>
      </c>
      <c r="J48" s="32">
        <v>14.154543192510147</v>
      </c>
      <c r="K48" s="35">
        <v>14.269989612958556</v>
      </c>
    </row>
    <row r="49" spans="1:20" ht="15" customHeight="1" x14ac:dyDescent="0.2">
      <c r="A49" s="1">
        <v>28</v>
      </c>
      <c r="B49" s="1" t="s">
        <v>73</v>
      </c>
      <c r="C49" s="35">
        <v>13.60442385965672</v>
      </c>
      <c r="D49" s="35">
        <v>13.591950762000003</v>
      </c>
      <c r="E49" s="35">
        <v>13.770238260292523</v>
      </c>
      <c r="F49" s="35">
        <v>13.901950774401277</v>
      </c>
      <c r="G49" s="35"/>
      <c r="H49" s="35">
        <v>13.60442385965672</v>
      </c>
      <c r="I49" s="35">
        <v>13.598305876395438</v>
      </c>
      <c r="J49" s="32">
        <v>13.6599499262317</v>
      </c>
      <c r="K49" s="35">
        <v>13.726958979428565</v>
      </c>
    </row>
    <row r="50" spans="1:20" ht="15" customHeight="1" x14ac:dyDescent="0.2">
      <c r="A50" s="1">
        <v>29</v>
      </c>
      <c r="B50" s="1" t="s">
        <v>74</v>
      </c>
      <c r="C50" s="35">
        <v>12.484104352837209</v>
      </c>
      <c r="D50" s="35">
        <v>12.838498660640003</v>
      </c>
      <c r="E50" s="35">
        <v>12.945642695913797</v>
      </c>
      <c r="F50" s="35">
        <v>12.554466696047617</v>
      </c>
      <c r="G50" s="35"/>
      <c r="H50" s="35">
        <v>12.484104352837209</v>
      </c>
      <c r="I50" s="35">
        <v>12.674638926924723</v>
      </c>
      <c r="J50" s="32">
        <v>12.778733089847677</v>
      </c>
      <c r="K50" s="35">
        <v>12.71271074027103</v>
      </c>
    </row>
    <row r="51" spans="1:20" ht="15" customHeight="1" x14ac:dyDescent="0.2">
      <c r="A51" s="1">
        <v>30</v>
      </c>
      <c r="B51" s="1" t="s">
        <v>75</v>
      </c>
      <c r="C51" s="35">
        <v>12.78149776969231</v>
      </c>
      <c r="D51" s="35">
        <v>12.081620158804343</v>
      </c>
      <c r="E51" s="35">
        <v>12.752426693663157</v>
      </c>
      <c r="F51" s="35">
        <v>12.663555133180175</v>
      </c>
      <c r="G51" s="35"/>
      <c r="H51" s="35">
        <v>12.78149776969231</v>
      </c>
      <c r="I51" s="35">
        <v>12.429646730338794</v>
      </c>
      <c r="J51" s="32">
        <v>12.539949235791363</v>
      </c>
      <c r="K51" s="35">
        <v>12.575219813195378</v>
      </c>
    </row>
    <row r="52" spans="1:20" ht="15" customHeight="1" x14ac:dyDescent="0.2">
      <c r="A52" s="1">
        <v>31</v>
      </c>
      <c r="B52" s="1" t="s">
        <v>76</v>
      </c>
      <c r="C52" s="35">
        <v>14.161539351466573</v>
      </c>
      <c r="D52" s="35">
        <v>13.898457926338205</v>
      </c>
      <c r="E52" s="35">
        <v>14.159903613593839</v>
      </c>
      <c r="F52" s="35">
        <v>14.277249138833591</v>
      </c>
      <c r="G52" s="35"/>
      <c r="H52" s="35">
        <v>14.161539351466573</v>
      </c>
      <c r="I52" s="35">
        <v>14.031896773282815</v>
      </c>
      <c r="J52" s="32">
        <v>14.074111795087525</v>
      </c>
      <c r="K52" s="35">
        <v>14.125647541263426</v>
      </c>
    </row>
    <row r="53" spans="1:20" ht="15" customHeight="1" x14ac:dyDescent="0.2">
      <c r="A53" s="1">
        <v>32</v>
      </c>
      <c r="B53" s="1" t="s">
        <v>77</v>
      </c>
      <c r="C53" s="35">
        <v>13.621317766967488</v>
      </c>
      <c r="D53" s="35">
        <v>13.624132754282288</v>
      </c>
      <c r="E53" s="35">
        <v>13.668148326285294</v>
      </c>
      <c r="F53" s="35">
        <v>13.998315464382181</v>
      </c>
      <c r="G53" s="35"/>
      <c r="H53" s="35">
        <v>13.621317766967488</v>
      </c>
      <c r="I53" s="35">
        <v>13.62265308146295</v>
      </c>
      <c r="J53" s="32">
        <v>13.63749797900576</v>
      </c>
      <c r="K53" s="35">
        <v>13.727832140812231</v>
      </c>
    </row>
    <row r="54" spans="1:20" ht="15" customHeight="1" x14ac:dyDescent="0.2">
      <c r="A54" s="1">
        <v>33</v>
      </c>
      <c r="B54" s="1" t="s">
        <v>78</v>
      </c>
      <c r="C54" s="35">
        <v>12.344259183964123</v>
      </c>
      <c r="D54" s="35">
        <v>12.848431634307312</v>
      </c>
      <c r="E54" s="35">
        <v>12.678159402102434</v>
      </c>
      <c r="F54" s="35">
        <v>12.712735291376889</v>
      </c>
      <c r="G54" s="35"/>
      <c r="H54" s="35">
        <v>12.344259183964123</v>
      </c>
      <c r="I54" s="35">
        <v>12.585743652002318</v>
      </c>
      <c r="J54" s="32">
        <v>12.615672923361776</v>
      </c>
      <c r="K54" s="35">
        <v>12.638888561865397</v>
      </c>
    </row>
    <row r="55" spans="1:20" ht="15" customHeight="1" x14ac:dyDescent="0.2">
      <c r="A55" s="1">
        <v>34</v>
      </c>
      <c r="B55" s="1" t="s">
        <v>79</v>
      </c>
      <c r="C55" s="35">
        <v>12.689569256809529</v>
      </c>
      <c r="D55" s="35">
        <v>12.445905741573773</v>
      </c>
      <c r="E55" s="35">
        <v>12.611911970507467</v>
      </c>
      <c r="F55" s="35">
        <v>12.398677872126761</v>
      </c>
      <c r="G55" s="35"/>
      <c r="H55" s="35">
        <v>12.689569256809529</v>
      </c>
      <c r="I55" s="35">
        <v>12.56970252754032</v>
      </c>
      <c r="J55" s="32">
        <v>12.584508981356018</v>
      </c>
      <c r="K55" s="35">
        <v>12.534150169312971</v>
      </c>
    </row>
    <row r="56" spans="1:20" ht="15" customHeight="1" x14ac:dyDescent="0.2">
      <c r="A56" s="1">
        <v>35</v>
      </c>
      <c r="B56" s="1" t="s">
        <v>80</v>
      </c>
      <c r="C56" s="35">
        <v>12.28264252647797</v>
      </c>
      <c r="D56" s="35">
        <v>12.799601438339227</v>
      </c>
      <c r="E56" s="35">
        <v>12.685333273163266</v>
      </c>
      <c r="F56" s="35">
        <v>12.665767799372093</v>
      </c>
      <c r="G56" s="35"/>
      <c r="H56" s="35">
        <v>12.28264252647797</v>
      </c>
      <c r="I56" s="35">
        <v>12.535755626922146</v>
      </c>
      <c r="J56" s="32">
        <v>12.586186622329146</v>
      </c>
      <c r="K56" s="35">
        <v>12.604356483990289</v>
      </c>
    </row>
    <row r="57" spans="1:20" ht="15" customHeight="1" x14ac:dyDescent="0.2">
      <c r="A57" s="1">
        <v>36</v>
      </c>
      <c r="B57" s="1" t="s">
        <v>81</v>
      </c>
      <c r="C57" s="35">
        <v>12.336824505763161</v>
      </c>
      <c r="D57" s="35">
        <v>11.776260192615384</v>
      </c>
      <c r="E57" s="35">
        <v>12.398552976878788</v>
      </c>
      <c r="F57" s="35">
        <v>11.977005097135137</v>
      </c>
      <c r="G57" s="35"/>
      <c r="H57" s="35">
        <v>12.336824505763161</v>
      </c>
      <c r="I57" s="35">
        <v>12.109095253546876</v>
      </c>
      <c r="J57" s="32">
        <v>12.207570561484538</v>
      </c>
      <c r="K57" s="35">
        <v>12.143906963119404</v>
      </c>
    </row>
    <row r="58" spans="1:20" ht="15" customHeight="1" x14ac:dyDescent="0.2">
      <c r="A58" s="1">
        <v>37</v>
      </c>
      <c r="B58" s="1" t="s">
        <v>82</v>
      </c>
      <c r="C58" s="35">
        <v>11.435816643512823</v>
      </c>
      <c r="D58" s="35">
        <v>11.649929835698416</v>
      </c>
      <c r="E58" s="35">
        <v>11.891013520845668</v>
      </c>
      <c r="F58" s="35">
        <v>12.107990229388536</v>
      </c>
      <c r="G58" s="35"/>
      <c r="H58" s="35">
        <v>11.435816643512823</v>
      </c>
      <c r="I58" s="35">
        <v>11.553113435753616</v>
      </c>
      <c r="J58" s="32">
        <v>11.661081510280065</v>
      </c>
      <c r="K58" s="35">
        <v>11.766751192358427</v>
      </c>
    </row>
    <row r="59" spans="1:20" ht="15" customHeight="1" x14ac:dyDescent="0.2">
      <c r="A59" s="1">
        <v>38</v>
      </c>
      <c r="B59" s="1" t="s">
        <v>83</v>
      </c>
      <c r="C59" s="35">
        <v>11.7554263094127</v>
      </c>
      <c r="D59" s="35">
        <v>11.960678369417913</v>
      </c>
      <c r="E59" s="35">
        <v>11.656446839559329</v>
      </c>
      <c r="F59" s="35">
        <v>12.998929186712493</v>
      </c>
      <c r="G59" s="35"/>
      <c r="H59" s="35">
        <v>11.7554263094127</v>
      </c>
      <c r="I59" s="35">
        <v>11.861210063415383</v>
      </c>
      <c r="J59" s="32">
        <v>11.79728926866667</v>
      </c>
      <c r="K59" s="35">
        <v>12.154654300055764</v>
      </c>
    </row>
    <row r="60" spans="1:20" ht="15" customHeight="1" x14ac:dyDescent="0.2">
      <c r="A60" s="1">
        <v>39</v>
      </c>
      <c r="B60" s="1" t="s">
        <v>84</v>
      </c>
      <c r="C60" s="35">
        <v>10.355831363175</v>
      </c>
      <c r="D60" s="35">
        <v>10.204628170258067</v>
      </c>
      <c r="E60" s="35">
        <v>11.100511846848484</v>
      </c>
      <c r="F60" s="35">
        <v>9.5463731239999987</v>
      </c>
      <c r="G60" s="35"/>
      <c r="H60" s="35">
        <v>10.355831363175</v>
      </c>
      <c r="I60" s="35">
        <v>10.289813067676057</v>
      </c>
      <c r="J60" s="32">
        <v>10.547054026451924</v>
      </c>
      <c r="K60" s="35">
        <v>10.311599696463233</v>
      </c>
    </row>
    <row r="61" spans="1:20" ht="15" customHeight="1" x14ac:dyDescent="0.2">
      <c r="A61" s="1">
        <v>40</v>
      </c>
      <c r="B61" s="1" t="s">
        <v>85</v>
      </c>
      <c r="C61" s="35">
        <v>11.158909802815788</v>
      </c>
      <c r="D61" s="35">
        <v>10.908264491631581</v>
      </c>
      <c r="E61" s="35">
        <v>11.311435665078946</v>
      </c>
      <c r="F61" s="35">
        <v>11.385900204853657</v>
      </c>
      <c r="G61" s="35"/>
      <c r="H61" s="35">
        <v>11.158909802815788</v>
      </c>
      <c r="I61" s="35">
        <v>11.033587147223685</v>
      </c>
      <c r="J61" s="32">
        <v>11.12620331984211</v>
      </c>
      <c r="K61" s="35">
        <v>11.194897334587102</v>
      </c>
    </row>
    <row r="62" spans="1:20" ht="15" customHeight="1" x14ac:dyDescent="0.2">
      <c r="A62" s="1">
        <v>41</v>
      </c>
      <c r="B62" s="1" t="s">
        <v>86</v>
      </c>
      <c r="C62" s="35">
        <v>11.943295844666661</v>
      </c>
      <c r="D62" s="35">
        <v>13.427787241846156</v>
      </c>
      <c r="E62" s="35">
        <v>12.082174930466669</v>
      </c>
      <c r="F62" s="35">
        <v>13.227153648666668</v>
      </c>
      <c r="G62" s="35"/>
      <c r="H62" s="35">
        <v>11.943295844666661</v>
      </c>
      <c r="I62" s="35">
        <v>12.671536907433968</v>
      </c>
      <c r="J62" s="32">
        <v>12.45851450612048</v>
      </c>
      <c r="K62" s="35">
        <v>12.662577995292031</v>
      </c>
    </row>
    <row r="63" spans="1:20" ht="15" customHeight="1" x14ac:dyDescent="0.2">
      <c r="A63" s="1">
        <v>42</v>
      </c>
      <c r="B63" s="1" t="s">
        <v>87</v>
      </c>
      <c r="C63" s="36" t="s">
        <v>131</v>
      </c>
      <c r="D63" s="36" t="s">
        <v>131</v>
      </c>
      <c r="E63" s="36" t="s">
        <v>131</v>
      </c>
      <c r="F63" s="36">
        <v>0</v>
      </c>
      <c r="G63" s="36"/>
      <c r="H63" s="36" t="s">
        <v>131</v>
      </c>
      <c r="I63" s="36" t="s">
        <v>131</v>
      </c>
      <c r="J63" s="36" t="s">
        <v>131</v>
      </c>
      <c r="K63" s="36">
        <v>12.100818120333335</v>
      </c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5" customHeight="1" x14ac:dyDescent="0.2">
      <c r="A64" s="1">
        <v>43</v>
      </c>
      <c r="B64" s="1" t="s">
        <v>88</v>
      </c>
      <c r="C64" s="35">
        <v>11.790540035834436</v>
      </c>
      <c r="D64" s="35">
        <v>11.794198748520547</v>
      </c>
      <c r="E64" s="35">
        <v>12.085257020122452</v>
      </c>
      <c r="F64" s="35">
        <v>12.121940708052286</v>
      </c>
      <c r="G64" s="35"/>
      <c r="H64" s="35">
        <v>11.790540035834436</v>
      </c>
      <c r="I64" s="35">
        <v>11.792338594932671</v>
      </c>
      <c r="J64" s="32">
        <v>11.889318343813065</v>
      </c>
      <c r="K64" s="35">
        <v>11.948935130628147</v>
      </c>
    </row>
    <row r="65" spans="1:15" ht="15" customHeight="1" x14ac:dyDescent="0.2">
      <c r="A65" s="1">
        <v>44</v>
      </c>
      <c r="B65" s="1" t="s">
        <v>89</v>
      </c>
      <c r="C65" s="35">
        <v>11.32109045316788</v>
      </c>
      <c r="D65" s="35">
        <v>11.758854303402599</v>
      </c>
      <c r="E65" s="35">
        <v>11.322036397934784</v>
      </c>
      <c r="F65" s="35">
        <v>11.795722191660257</v>
      </c>
      <c r="G65" s="35"/>
      <c r="H65" s="35">
        <v>11.32109045316788</v>
      </c>
      <c r="I65" s="35">
        <v>11.552759294872855</v>
      </c>
      <c r="J65" s="32">
        <v>11.478540740613049</v>
      </c>
      <c r="K65" s="35">
        <v>11.563122460892302</v>
      </c>
    </row>
    <row r="66" spans="1:15" ht="15" customHeight="1" x14ac:dyDescent="0.2">
      <c r="A66" s="1">
        <v>45</v>
      </c>
      <c r="B66" s="1" t="s">
        <v>90</v>
      </c>
      <c r="C66" s="35">
        <v>11.53063226182031</v>
      </c>
      <c r="D66" s="35">
        <v>11.146742345623071</v>
      </c>
      <c r="E66" s="35">
        <v>11.729575283629629</v>
      </c>
      <c r="F66" s="35">
        <v>11.486919585382354</v>
      </c>
      <c r="G66" s="35"/>
      <c r="H66" s="35">
        <v>11.53063226182031</v>
      </c>
      <c r="I66" s="35">
        <v>11.337199358310079</v>
      </c>
      <c r="J66" s="32">
        <v>11.471984981511444</v>
      </c>
      <c r="K66" s="35">
        <v>11.475824501599245</v>
      </c>
    </row>
    <row r="67" spans="1:15" ht="15" customHeight="1" x14ac:dyDescent="0.2">
      <c r="A67" s="1">
        <v>46</v>
      </c>
      <c r="B67" s="1" t="s">
        <v>91</v>
      </c>
      <c r="C67" s="35">
        <v>11.023055968376148</v>
      </c>
      <c r="D67" s="35">
        <v>11.406175696214284</v>
      </c>
      <c r="E67" s="35">
        <v>11.222262207953488</v>
      </c>
      <c r="F67" s="35">
        <v>11.46748074723596</v>
      </c>
      <c r="G67" s="35"/>
      <c r="H67" s="35">
        <v>11.023055968376148</v>
      </c>
      <c r="I67" s="35">
        <v>11.204436322618362</v>
      </c>
      <c r="J67" s="32">
        <v>11.209668493740605</v>
      </c>
      <c r="K67" s="35">
        <v>11.269734699397894</v>
      </c>
    </row>
    <row r="68" spans="1:15" ht="15" customHeight="1" x14ac:dyDescent="0.2">
      <c r="A68" s="1">
        <v>47</v>
      </c>
      <c r="B68" s="1" t="s">
        <v>92</v>
      </c>
      <c r="C68" s="36" t="s">
        <v>131</v>
      </c>
      <c r="D68" s="36" t="s">
        <v>131</v>
      </c>
      <c r="E68" s="36" t="s">
        <v>131</v>
      </c>
      <c r="F68" s="36">
        <v>0</v>
      </c>
      <c r="G68" s="36"/>
      <c r="H68" s="36" t="s">
        <v>131</v>
      </c>
      <c r="I68" s="36" t="s">
        <v>131</v>
      </c>
      <c r="J68" s="36" t="s">
        <v>131</v>
      </c>
      <c r="K68" s="36">
        <v>0</v>
      </c>
    </row>
    <row r="69" spans="1:15" ht="15" customHeight="1" x14ac:dyDescent="0.2">
      <c r="A69" s="1">
        <v>48</v>
      </c>
      <c r="B69" s="1" t="s">
        <v>93</v>
      </c>
      <c r="C69" s="35">
        <v>9.9349750852608665</v>
      </c>
      <c r="D69" s="35">
        <v>10.063529238186668</v>
      </c>
      <c r="E69" s="35">
        <v>9.3505553665423715</v>
      </c>
      <c r="F69" s="35">
        <v>9.4116053123484864</v>
      </c>
      <c r="G69" s="35"/>
      <c r="H69" s="35">
        <v>9.9349750852608665</v>
      </c>
      <c r="I69" s="35">
        <v>10.001930373243061</v>
      </c>
      <c r="J69" s="32">
        <v>9.8126144845960592</v>
      </c>
      <c r="K69" s="35">
        <v>9.7142256170557584</v>
      </c>
    </row>
    <row r="70" spans="1:15" ht="15" customHeight="1" x14ac:dyDescent="0.2">
      <c r="A70" s="1">
        <v>49</v>
      </c>
      <c r="B70" s="1" t="s">
        <v>94</v>
      </c>
      <c r="C70" s="36">
        <v>9.3178604258888882</v>
      </c>
      <c r="D70" s="36">
        <v>8.7147902191249997</v>
      </c>
      <c r="E70" s="36">
        <v>9.9626509320909094</v>
      </c>
      <c r="F70" s="36">
        <v>9.2616907867999991</v>
      </c>
      <c r="G70" s="36"/>
      <c r="H70" s="35">
        <v>9.3178604258888882</v>
      </c>
      <c r="I70" s="35">
        <v>9.0340626815294129</v>
      </c>
      <c r="J70" s="32">
        <v>9.3988652085357138</v>
      </c>
      <c r="K70" s="35">
        <v>9.3627666764999997</v>
      </c>
    </row>
    <row r="71" spans="1:15" ht="15" customHeight="1" x14ac:dyDescent="0.2">
      <c r="A71" s="1">
        <v>50</v>
      </c>
      <c r="B71" s="1" t="s">
        <v>95</v>
      </c>
      <c r="C71" s="35">
        <v>11.638204983271185</v>
      </c>
      <c r="D71" s="35">
        <v>11.232913662388889</v>
      </c>
      <c r="E71" s="35">
        <v>11.503523893706667</v>
      </c>
      <c r="F71" s="35">
        <v>10.920453215033898</v>
      </c>
      <c r="G71" s="35"/>
      <c r="H71" s="35">
        <v>11.638204983271185</v>
      </c>
      <c r="I71" s="35">
        <v>11.444525944973449</v>
      </c>
      <c r="J71" s="32">
        <v>11.468062360691482</v>
      </c>
      <c r="K71" s="35">
        <v>11.337256937234809</v>
      </c>
    </row>
    <row r="72" spans="1:15" ht="15" customHeight="1" x14ac:dyDescent="0.2">
      <c r="A72" s="1">
        <v>51</v>
      </c>
      <c r="B72" s="1" t="s">
        <v>96</v>
      </c>
      <c r="C72" s="35">
        <v>12.456889046559326</v>
      </c>
      <c r="D72" s="35">
        <v>12.680753455515154</v>
      </c>
      <c r="E72" s="35">
        <v>11.985847744260004</v>
      </c>
      <c r="F72" s="35">
        <v>11.907648444886791</v>
      </c>
      <c r="G72" s="35"/>
      <c r="H72" s="35">
        <v>12.456889046559326</v>
      </c>
      <c r="I72" s="35">
        <v>12.575089454487998</v>
      </c>
      <c r="J72" s="32">
        <v>12.406734680137141</v>
      </c>
      <c r="K72" s="35">
        <v>12.290719020188597</v>
      </c>
    </row>
    <row r="73" spans="1:15" ht="15" customHeight="1" x14ac:dyDescent="0.2">
      <c r="A73" s="1">
        <v>52</v>
      </c>
      <c r="B73" s="1" t="s">
        <v>97</v>
      </c>
      <c r="C73" s="35">
        <v>11.780897163820905</v>
      </c>
      <c r="D73" s="35">
        <v>12.085428312139527</v>
      </c>
      <c r="E73" s="35">
        <v>11.643982691115697</v>
      </c>
      <c r="F73" s="35">
        <v>11.829203841484624</v>
      </c>
      <c r="G73" s="35"/>
      <c r="H73" s="35">
        <v>11.780897163820905</v>
      </c>
      <c r="I73" s="35">
        <v>11.930267955201529</v>
      </c>
      <c r="J73" s="32">
        <v>11.840058275632819</v>
      </c>
      <c r="K73" s="35">
        <v>11.837312990731522</v>
      </c>
    </row>
    <row r="74" spans="1:15" ht="15" customHeight="1" x14ac:dyDescent="0.2">
      <c r="A74" s="1">
        <v>53</v>
      </c>
      <c r="B74" s="1" t="s">
        <v>98</v>
      </c>
      <c r="C74" s="35">
        <v>11.527990031999998</v>
      </c>
      <c r="D74" s="35">
        <v>11.87044170213793</v>
      </c>
      <c r="E74" s="35">
        <v>11.642788955612904</v>
      </c>
      <c r="F74" s="35">
        <v>11.496538529928571</v>
      </c>
      <c r="G74" s="35"/>
      <c r="H74" s="35">
        <v>11.527990031999998</v>
      </c>
      <c r="I74" s="35">
        <v>11.667864657830984</v>
      </c>
      <c r="J74" s="32">
        <v>11.660243611078426</v>
      </c>
      <c r="K74" s="35">
        <v>11.62498405513846</v>
      </c>
    </row>
    <row r="75" spans="1:15" ht="15" customHeight="1" x14ac:dyDescent="0.2">
      <c r="A75" s="1">
        <v>54</v>
      </c>
      <c r="B75" s="1" t="s">
        <v>99</v>
      </c>
      <c r="C75" s="36" t="s">
        <v>131</v>
      </c>
      <c r="D75" s="36" t="s">
        <v>131</v>
      </c>
      <c r="E75" s="36" t="s">
        <v>131</v>
      </c>
      <c r="F75" s="36">
        <v>0</v>
      </c>
      <c r="G75" s="35"/>
      <c r="H75" s="36" t="s">
        <v>131</v>
      </c>
      <c r="I75" s="35">
        <v>8.6574704874999995</v>
      </c>
      <c r="J75" s="32">
        <v>9.1106033826363646</v>
      </c>
      <c r="K75" s="36">
        <v>8.8405725219285731</v>
      </c>
    </row>
    <row r="76" spans="1:15" ht="15" customHeight="1" x14ac:dyDescent="0.2">
      <c r="A76" s="1">
        <v>55</v>
      </c>
      <c r="B76" s="1" t="s">
        <v>100</v>
      </c>
      <c r="C76" s="35">
        <v>8.9954543426400004</v>
      </c>
      <c r="D76" s="35">
        <v>8.1070727397857159</v>
      </c>
      <c r="E76" s="35">
        <v>9.3185612040000017</v>
      </c>
      <c r="F76" s="35">
        <v>9.2247803812121223</v>
      </c>
      <c r="G76" s="35"/>
      <c r="H76" s="35">
        <v>8.9954543426400004</v>
      </c>
      <c r="I76" s="35">
        <v>8.5261206656603754</v>
      </c>
      <c r="J76" s="32">
        <v>8.8063740267804853</v>
      </c>
      <c r="K76" s="35">
        <v>8.9264384589217389</v>
      </c>
    </row>
    <row r="77" spans="1:15" ht="15" customHeight="1" x14ac:dyDescent="0.2">
      <c r="A77" s="1">
        <v>56</v>
      </c>
      <c r="B77" s="1" t="s">
        <v>101</v>
      </c>
      <c r="C77" s="36" t="s">
        <v>131</v>
      </c>
      <c r="D77" s="36" t="s">
        <v>131</v>
      </c>
      <c r="E77" s="36" t="s">
        <v>131</v>
      </c>
      <c r="F77" s="36">
        <v>0</v>
      </c>
      <c r="G77" s="35"/>
      <c r="H77" s="36" t="s">
        <v>131</v>
      </c>
      <c r="I77" s="36" t="s">
        <v>131</v>
      </c>
      <c r="J77" s="36" t="s">
        <v>131</v>
      </c>
      <c r="K77" s="36">
        <v>5.9576249088571425</v>
      </c>
    </row>
    <row r="78" spans="1:15" ht="15" customHeight="1" x14ac:dyDescent="0.2">
      <c r="A78" s="1">
        <v>57</v>
      </c>
      <c r="B78" s="1" t="s">
        <v>102</v>
      </c>
      <c r="C78" s="35">
        <v>10.676779053428573</v>
      </c>
      <c r="D78" s="35">
        <v>10.142574345555557</v>
      </c>
      <c r="E78" s="35">
        <v>10.223724779171429</v>
      </c>
      <c r="F78" s="35">
        <v>10.16077696827778</v>
      </c>
      <c r="G78" s="35"/>
      <c r="H78" s="35">
        <v>10.676779053428573</v>
      </c>
      <c r="I78" s="35">
        <v>10.400466273494256</v>
      </c>
      <c r="J78" s="32">
        <v>10.349761746434426</v>
      </c>
      <c r="K78" s="35">
        <v>10.306701923563294</v>
      </c>
    </row>
    <row r="79" spans="1:15" ht="15" customHeight="1" x14ac:dyDescent="0.2">
      <c r="A79" s="1">
        <v>58</v>
      </c>
      <c r="B79" s="1" t="s">
        <v>103</v>
      </c>
      <c r="C79" s="36" t="s">
        <v>131</v>
      </c>
      <c r="D79" s="36">
        <v>6.6532414981666674</v>
      </c>
      <c r="E79" s="36" t="s">
        <v>131</v>
      </c>
      <c r="F79" s="36">
        <v>9.2326060035000008</v>
      </c>
      <c r="G79" s="36"/>
      <c r="H79" s="36" t="s">
        <v>131</v>
      </c>
      <c r="I79" s="36">
        <v>7.0609203678999988</v>
      </c>
      <c r="J79" s="39">
        <v>7.3938405662499997</v>
      </c>
      <c r="K79" s="36">
        <v>8.0067623786666662</v>
      </c>
      <c r="L79" s="40"/>
      <c r="M79" s="40"/>
      <c r="N79" s="40"/>
      <c r="O79" s="40"/>
    </row>
    <row r="80" spans="1:15" ht="15" customHeight="1" x14ac:dyDescent="0.2">
      <c r="A80" s="1">
        <v>59</v>
      </c>
      <c r="B80" s="1" t="s">
        <v>104</v>
      </c>
      <c r="C80" s="35">
        <v>10.866529821399999</v>
      </c>
      <c r="D80" s="35">
        <v>11.3211816372</v>
      </c>
      <c r="E80" s="35">
        <v>10.186285572350002</v>
      </c>
      <c r="F80" s="35">
        <v>10.980549577512196</v>
      </c>
      <c r="G80" s="35"/>
      <c r="H80" s="35">
        <v>10.866529821399999</v>
      </c>
      <c r="I80" s="35">
        <v>11.065439990812504</v>
      </c>
      <c r="J80" s="32">
        <v>10.772388517991669</v>
      </c>
      <c r="K80" s="35">
        <v>10.825398477248445</v>
      </c>
    </row>
    <row r="81" spans="1:11" ht="15" customHeight="1" x14ac:dyDescent="0.2">
      <c r="A81" s="1">
        <v>60</v>
      </c>
      <c r="B81" s="1" t="s">
        <v>105</v>
      </c>
      <c r="C81" s="35">
        <v>11.738056968298888</v>
      </c>
      <c r="D81" s="35">
        <v>11.934131854091767</v>
      </c>
      <c r="E81" s="35">
        <v>12.071068131808362</v>
      </c>
      <c r="F81" s="35">
        <v>11.798726366109538</v>
      </c>
      <c r="G81" s="35"/>
      <c r="H81" s="35">
        <v>11.738056968298888</v>
      </c>
      <c r="I81" s="35">
        <v>11.843610058436109</v>
      </c>
      <c r="J81" s="32">
        <v>11.918301668342112</v>
      </c>
      <c r="K81" s="35">
        <v>11.889053776784783</v>
      </c>
    </row>
    <row r="82" spans="1:11" ht="15" customHeight="1" x14ac:dyDescent="0.2">
      <c r="A82" s="1">
        <v>61</v>
      </c>
      <c r="B82" s="1" t="s">
        <v>106</v>
      </c>
      <c r="C82" s="35">
        <v>12.144080150357484</v>
      </c>
      <c r="D82" s="35">
        <v>11.412118236541398</v>
      </c>
      <c r="E82" s="35">
        <v>11.718013933313429</v>
      </c>
      <c r="F82" s="35">
        <v>12.513009919424393</v>
      </c>
      <c r="G82" s="35"/>
      <c r="H82" s="35">
        <v>12.144080150357484</v>
      </c>
      <c r="I82" s="35">
        <v>11.828371302914856</v>
      </c>
      <c r="J82" s="32">
        <v>11.789111424525675</v>
      </c>
      <c r="K82" s="35">
        <v>11.981837647193505</v>
      </c>
    </row>
    <row r="83" spans="1:11" ht="15" customHeight="1" x14ac:dyDescent="0.2">
      <c r="A83" s="1">
        <v>62</v>
      </c>
      <c r="B83" s="1" t="s">
        <v>107</v>
      </c>
      <c r="C83" s="35">
        <v>11.673982182879998</v>
      </c>
      <c r="D83" s="35">
        <v>11.295246718194177</v>
      </c>
      <c r="E83" s="35">
        <v>11.633053511966297</v>
      </c>
      <c r="F83" s="35">
        <v>12.151006942428568</v>
      </c>
      <c r="G83" s="35"/>
      <c r="H83" s="35">
        <v>11.673982182879998</v>
      </c>
      <c r="I83" s="35">
        <v>11.481815912620689</v>
      </c>
      <c r="J83" s="32">
        <v>11.527912304202056</v>
      </c>
      <c r="K83" s="35">
        <v>11.68448480303846</v>
      </c>
    </row>
    <row r="84" spans="1:11" ht="15" customHeight="1" x14ac:dyDescent="0.2">
      <c r="A84" s="1">
        <v>63</v>
      </c>
      <c r="B84" s="1" t="s">
        <v>108</v>
      </c>
      <c r="C84" s="35">
        <v>12.246080876542253</v>
      </c>
      <c r="D84" s="35">
        <v>11.657148977572412</v>
      </c>
      <c r="E84" s="35">
        <v>11.648537792340425</v>
      </c>
      <c r="F84" s="35">
        <v>12.001591146479994</v>
      </c>
      <c r="G84" s="35"/>
      <c r="H84" s="35">
        <v>12.246080876542253</v>
      </c>
      <c r="I84" s="35">
        <v>11.948536885773517</v>
      </c>
      <c r="J84" s="32">
        <v>11.849705408731303</v>
      </c>
      <c r="K84" s="35">
        <v>11.884037627933083</v>
      </c>
    </row>
    <row r="85" spans="1:11" ht="15" customHeight="1" x14ac:dyDescent="0.2">
      <c r="A85" s="1">
        <v>64</v>
      </c>
      <c r="B85" s="1" t="s">
        <v>109</v>
      </c>
      <c r="C85" s="35">
        <v>12.897002459470416</v>
      </c>
      <c r="D85" s="35">
        <v>12.919406769905773</v>
      </c>
      <c r="E85" s="35">
        <v>13.099950031636917</v>
      </c>
      <c r="F85" s="35">
        <v>13.079929043036469</v>
      </c>
      <c r="G85" s="35"/>
      <c r="H85" s="35">
        <v>12.897002459470416</v>
      </c>
      <c r="I85" s="35">
        <v>12.907517463940092</v>
      </c>
      <c r="J85" s="32">
        <v>12.96847319932164</v>
      </c>
      <c r="K85" s="35">
        <v>12.995535171707013</v>
      </c>
    </row>
    <row r="86" spans="1:11" ht="15" customHeight="1" x14ac:dyDescent="0.2">
      <c r="A86" s="1">
        <v>65</v>
      </c>
      <c r="B86" s="1" t="s">
        <v>110</v>
      </c>
      <c r="C86" s="35">
        <v>13.000133620855067</v>
      </c>
      <c r="D86" s="35">
        <v>12.614887407278411</v>
      </c>
      <c r="E86" s="35">
        <v>12.965261212157531</v>
      </c>
      <c r="F86" s="35">
        <v>12.944309523976608</v>
      </c>
      <c r="G86" s="35"/>
      <c r="H86" s="35">
        <v>13.000133620855067</v>
      </c>
      <c r="I86" s="35">
        <v>12.823101418271554</v>
      </c>
      <c r="J86" s="32">
        <v>12.862336446451812</v>
      </c>
      <c r="K86" s="35">
        <v>12.882361298247165</v>
      </c>
    </row>
    <row r="87" spans="1:11" ht="15" customHeight="1" x14ac:dyDescent="0.2">
      <c r="A87" s="1">
        <v>66</v>
      </c>
      <c r="B87" s="1" t="s">
        <v>111</v>
      </c>
      <c r="C87" s="35">
        <v>13.497389012516951</v>
      </c>
      <c r="D87" s="35">
        <v>13.893084949336439</v>
      </c>
      <c r="E87" s="35">
        <v>14.969488419108107</v>
      </c>
      <c r="F87" s="35">
        <v>14.887737475685398</v>
      </c>
      <c r="G87" s="35"/>
      <c r="H87" s="35">
        <v>13.497389012516951</v>
      </c>
      <c r="I87" s="35">
        <v>13.685564413582224</v>
      </c>
      <c r="J87" s="32">
        <v>14.109717879693454</v>
      </c>
      <c r="K87" s="35">
        <v>14.272644336265882</v>
      </c>
    </row>
    <row r="88" spans="1:11" ht="15" customHeight="1" x14ac:dyDescent="0.2">
      <c r="A88" s="1">
        <v>67</v>
      </c>
      <c r="B88" s="1" t="s">
        <v>112</v>
      </c>
      <c r="C88" s="35">
        <v>17.305211712029418</v>
      </c>
      <c r="D88" s="35">
        <v>17.257584822961036</v>
      </c>
      <c r="E88" s="35">
        <v>16.181779443615387</v>
      </c>
      <c r="F88" s="35">
        <v>16.108210359210528</v>
      </c>
      <c r="G88" s="35"/>
      <c r="H88" s="35">
        <v>17.305211712029418</v>
      </c>
      <c r="I88" s="35">
        <v>17.279920191627578</v>
      </c>
      <c r="J88" s="32">
        <v>16.94001948390952</v>
      </c>
      <c r="K88" s="35">
        <v>16.762442255041197</v>
      </c>
    </row>
    <row r="89" spans="1:11" ht="15" customHeight="1" x14ac:dyDescent="0.2">
      <c r="A89" s="1">
        <v>68</v>
      </c>
      <c r="B89" s="1" t="s">
        <v>113</v>
      </c>
      <c r="C89" s="35">
        <v>14.323779909594801</v>
      </c>
      <c r="D89" s="35">
        <v>14.08162142538113</v>
      </c>
      <c r="E89" s="35">
        <v>14.591211530702907</v>
      </c>
      <c r="F89" s="35">
        <v>14.317175406179858</v>
      </c>
      <c r="G89" s="35"/>
      <c r="H89" s="35">
        <v>14.323779909594801</v>
      </c>
      <c r="I89" s="35">
        <v>14.203607628102986</v>
      </c>
      <c r="J89" s="32">
        <v>14.335680068988889</v>
      </c>
      <c r="K89" s="35">
        <v>14.330951855513788</v>
      </c>
    </row>
    <row r="90" spans="1:11" ht="15" customHeight="1" x14ac:dyDescent="0.2">
      <c r="A90" s="1">
        <v>69</v>
      </c>
      <c r="B90" s="1" t="s">
        <v>114</v>
      </c>
      <c r="C90" s="35">
        <v>15.11375993120213</v>
      </c>
      <c r="D90" s="35">
        <v>15.844282014891572</v>
      </c>
      <c r="E90" s="35">
        <v>16.926017126214283</v>
      </c>
      <c r="F90" s="35">
        <v>15.195724462569444</v>
      </c>
      <c r="G90" s="35"/>
      <c r="H90" s="35">
        <v>15.11375993120213</v>
      </c>
      <c r="I90" s="35">
        <v>15.45632113428813</v>
      </c>
      <c r="J90" s="32">
        <v>15.809552789000003</v>
      </c>
      <c r="K90" s="35">
        <v>15.664649052924586</v>
      </c>
    </row>
    <row r="91" spans="1:11" ht="15" customHeight="1" x14ac:dyDescent="0.2">
      <c r="A91" s="1">
        <v>70</v>
      </c>
      <c r="B91" s="1" t="s">
        <v>115</v>
      </c>
      <c r="C91" s="35">
        <v>11.365346744791204</v>
      </c>
      <c r="D91" s="35">
        <v>11.17996678042857</v>
      </c>
      <c r="E91" s="35">
        <v>12.074687324650002</v>
      </c>
      <c r="F91" s="35">
        <v>10.784302049695238</v>
      </c>
      <c r="G91" s="35"/>
      <c r="H91" s="35">
        <v>11.365346744791204</v>
      </c>
      <c r="I91" s="35">
        <v>11.269223800306877</v>
      </c>
      <c r="J91" s="32">
        <v>11.547930902155707</v>
      </c>
      <c r="K91" s="35">
        <v>11.344425751119287</v>
      </c>
    </row>
    <row r="92" spans="1:11" ht="15" customHeight="1" x14ac:dyDescent="0.2">
      <c r="A92" s="1">
        <v>71</v>
      </c>
      <c r="B92" s="1" t="s">
        <v>116</v>
      </c>
      <c r="C92" s="35">
        <v>13.479301358409089</v>
      </c>
      <c r="D92" s="35">
        <v>13.242351960353982</v>
      </c>
      <c r="E92" s="35">
        <v>13.427282731533889</v>
      </c>
      <c r="F92" s="35">
        <v>13.779784995919194</v>
      </c>
      <c r="G92" s="35"/>
      <c r="H92" s="35">
        <v>13.479301358409089</v>
      </c>
      <c r="I92" s="35">
        <v>13.359232829349775</v>
      </c>
      <c r="J92" s="32">
        <v>13.38278088934311</v>
      </c>
      <c r="K92" s="35">
        <v>13.472106813322725</v>
      </c>
    </row>
    <row r="93" spans="1:11" ht="15" customHeight="1" x14ac:dyDescent="0.2">
      <c r="A93" s="1">
        <v>72</v>
      </c>
      <c r="B93" s="1" t="s">
        <v>117</v>
      </c>
      <c r="C93" s="35">
        <v>11.312528842569112</v>
      </c>
      <c r="D93" s="35">
        <v>11.333700737088002</v>
      </c>
      <c r="E93" s="35">
        <v>11.649563418432431</v>
      </c>
      <c r="F93" s="35">
        <v>11.669579082070422</v>
      </c>
      <c r="G93" s="35"/>
      <c r="H93" s="35">
        <v>11.312528842569112</v>
      </c>
      <c r="I93" s="35">
        <v>11.323200160370972</v>
      </c>
      <c r="J93" s="32">
        <v>11.424109134311983</v>
      </c>
      <c r="K93" s="35">
        <v>11.493683450842315</v>
      </c>
    </row>
    <row r="94" spans="1:11" ht="15" customHeight="1" x14ac:dyDescent="0.2">
      <c r="A94" s="7">
        <v>73</v>
      </c>
      <c r="B94" s="7" t="s">
        <v>118</v>
      </c>
      <c r="C94" s="37">
        <v>11.101639564529998</v>
      </c>
      <c r="D94" s="37">
        <v>10.892572446449439</v>
      </c>
      <c r="E94" s="37">
        <v>11.008837214163641</v>
      </c>
      <c r="F94" s="37">
        <v>11.329967175367084</v>
      </c>
      <c r="G94" s="37"/>
      <c r="H94" s="37">
        <v>11.101639564529998</v>
      </c>
      <c r="I94" s="37">
        <v>11.00318996924339</v>
      </c>
      <c r="J94" s="38">
        <v>11.00526755098662</v>
      </c>
      <c r="K94" s="37">
        <v>11.073128054494701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43" priority="1" stopIfTrue="1" operator="equal">
      <formula>0</formula>
    </cfRule>
    <cfRule type="cellIs" dxfId="4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2020</v>
      </c>
      <c r="D5" s="6"/>
      <c r="E5" s="6"/>
      <c r="F5" s="6"/>
      <c r="H5" s="6" t="s">
        <v>133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14.014544424676432</v>
      </c>
      <c r="D7" s="30">
        <v>13.983513228199968</v>
      </c>
      <c r="E7" s="30">
        <v>14.122280853805405</v>
      </c>
      <c r="F7" s="30">
        <v>13.511408839368148</v>
      </c>
      <c r="G7" s="30"/>
      <c r="H7" s="30">
        <v>14.014544424676414</v>
      </c>
      <c r="I7" s="30">
        <v>14.004239319418069</v>
      </c>
      <c r="J7" s="30">
        <v>14.050946948922446</v>
      </c>
      <c r="K7" s="30">
        <v>13.886346199378053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14.761390374118175</v>
      </c>
      <c r="D10" s="32">
        <v>14.743545897361249</v>
      </c>
      <c r="E10" s="32">
        <v>14.340004569838086</v>
      </c>
      <c r="F10" s="32">
        <v>13.72915452177531</v>
      </c>
      <c r="G10" s="32"/>
      <c r="H10" s="32">
        <v>14.761390374118175</v>
      </c>
      <c r="I10" s="32">
        <v>14.75579053081155</v>
      </c>
      <c r="J10" s="32">
        <v>14.598681309687066</v>
      </c>
      <c r="K10" s="32">
        <v>14.341541644446082</v>
      </c>
      <c r="L10" s="9"/>
    </row>
    <row r="11" spans="1:12" ht="15" customHeight="1" x14ac:dyDescent="0.2">
      <c r="A11" s="1">
        <v>2</v>
      </c>
      <c r="B11" s="1" t="s">
        <v>36</v>
      </c>
      <c r="C11" s="32">
        <v>14.407505277146479</v>
      </c>
      <c r="D11" s="32">
        <v>14.128303289294308</v>
      </c>
      <c r="E11" s="32">
        <v>14.56850655791655</v>
      </c>
      <c r="F11" s="32">
        <v>13.767873008094725</v>
      </c>
      <c r="G11" s="32"/>
      <c r="H11" s="32">
        <v>14.407505277146479</v>
      </c>
      <c r="I11" s="32">
        <v>14.313734889661994</v>
      </c>
      <c r="J11" s="32">
        <v>14.414333302669915</v>
      </c>
      <c r="K11" s="32">
        <v>14.216685034875972</v>
      </c>
      <c r="L11" s="9"/>
    </row>
    <row r="12" spans="1:12" ht="15" customHeight="1" x14ac:dyDescent="0.2">
      <c r="A12" s="1">
        <v>3</v>
      </c>
      <c r="B12" s="1" t="s">
        <v>37</v>
      </c>
      <c r="C12" s="32">
        <v>13.797059884231317</v>
      </c>
      <c r="D12" s="32">
        <v>13.386519385575644</v>
      </c>
      <c r="E12" s="32">
        <v>13.897421811632153</v>
      </c>
      <c r="F12" s="32">
        <v>13.374585729268896</v>
      </c>
      <c r="G12" s="32"/>
      <c r="H12" s="32">
        <v>13.797059884231317</v>
      </c>
      <c r="I12" s="32">
        <v>13.667025588141872</v>
      </c>
      <c r="J12" s="32">
        <v>13.760698498800219</v>
      </c>
      <c r="K12" s="32">
        <v>13.643583254324422</v>
      </c>
      <c r="L12" s="9"/>
    </row>
    <row r="13" spans="1:12" ht="15" customHeight="1" x14ac:dyDescent="0.2">
      <c r="A13" s="1">
        <v>4</v>
      </c>
      <c r="B13" s="1" t="s">
        <v>38</v>
      </c>
      <c r="C13" s="32">
        <v>14.871701125540826</v>
      </c>
      <c r="D13" s="32">
        <v>15.088321677822337</v>
      </c>
      <c r="E13" s="32">
        <v>14.762698663231392</v>
      </c>
      <c r="F13" s="32">
        <v>14.272468637218351</v>
      </c>
      <c r="G13" s="32"/>
      <c r="H13" s="32">
        <v>14.871701125540826</v>
      </c>
      <c r="I13" s="32">
        <v>14.937353816001535</v>
      </c>
      <c r="J13" s="32">
        <v>14.861674992177013</v>
      </c>
      <c r="K13" s="32">
        <v>14.671889257276028</v>
      </c>
      <c r="L13" s="9"/>
    </row>
    <row r="14" spans="1:12" ht="15" customHeight="1" x14ac:dyDescent="0.2">
      <c r="A14" s="1">
        <v>5</v>
      </c>
      <c r="B14" s="1" t="s">
        <v>39</v>
      </c>
      <c r="C14" s="32">
        <v>15.670790637023739</v>
      </c>
      <c r="D14" s="32">
        <v>16.081046866698262</v>
      </c>
      <c r="E14" s="32">
        <v>15.795924542705896</v>
      </c>
      <c r="F14" s="32">
        <v>15.100435173319338</v>
      </c>
      <c r="G14" s="32"/>
      <c r="H14" s="32">
        <v>15.670790637023739</v>
      </c>
      <c r="I14" s="32">
        <v>15.805887752145873</v>
      </c>
      <c r="J14" s="32">
        <v>15.801885761768697</v>
      </c>
      <c r="K14" s="32">
        <v>15.592312870831625</v>
      </c>
      <c r="L14" s="9"/>
    </row>
    <row r="15" spans="1:12" ht="15" customHeight="1" x14ac:dyDescent="0.2">
      <c r="A15" s="1">
        <v>6</v>
      </c>
      <c r="B15" s="1" t="s">
        <v>40</v>
      </c>
      <c r="C15" s="32">
        <v>14.43226647869929</v>
      </c>
      <c r="D15" s="32">
        <v>14.60024938588532</v>
      </c>
      <c r="E15" s="32">
        <v>14.632634306427297</v>
      </c>
      <c r="F15" s="32">
        <v>14.202070035503153</v>
      </c>
      <c r="G15" s="32"/>
      <c r="H15" s="32">
        <v>14.43226647869929</v>
      </c>
      <c r="I15" s="32">
        <v>14.489528141848417</v>
      </c>
      <c r="J15" s="32">
        <v>14.547157539546495</v>
      </c>
      <c r="K15" s="32">
        <v>14.438554762445809</v>
      </c>
      <c r="L15" s="9"/>
    </row>
    <row r="16" spans="1:12" ht="15" customHeight="1" x14ac:dyDescent="0.2">
      <c r="A16" s="1">
        <v>7</v>
      </c>
      <c r="B16" s="1" t="s">
        <v>41</v>
      </c>
      <c r="C16" s="32">
        <v>12.873823666384618</v>
      </c>
      <c r="D16" s="32">
        <v>13.011448094995371</v>
      </c>
      <c r="E16" s="32">
        <v>13.026521050569263</v>
      </c>
      <c r="F16" s="32">
        <v>12.386827542113869</v>
      </c>
      <c r="G16" s="32"/>
      <c r="H16" s="32">
        <v>12.873823666384618</v>
      </c>
      <c r="I16" s="32">
        <v>12.918126015982105</v>
      </c>
      <c r="J16" s="32">
        <v>12.958418926779032</v>
      </c>
      <c r="K16" s="32">
        <v>12.784910097589817</v>
      </c>
      <c r="L16" s="9"/>
    </row>
    <row r="17" spans="1:12" ht="15" customHeight="1" x14ac:dyDescent="0.2">
      <c r="A17" s="1">
        <v>8</v>
      </c>
      <c r="B17" s="1" t="s">
        <v>42</v>
      </c>
      <c r="C17" s="32">
        <v>11.538537674997119</v>
      </c>
      <c r="D17" s="32">
        <v>11.689998338760869</v>
      </c>
      <c r="E17" s="32">
        <v>12.18778712197542</v>
      </c>
      <c r="F17" s="32">
        <v>11.491785286765921</v>
      </c>
      <c r="G17" s="32"/>
      <c r="H17" s="32">
        <v>11.538537674997119</v>
      </c>
      <c r="I17" s="32">
        <v>11.590971846460031</v>
      </c>
      <c r="J17" s="32">
        <v>11.81765022706711</v>
      </c>
      <c r="K17" s="32">
        <v>11.721067925385093</v>
      </c>
      <c r="L17" s="9"/>
    </row>
    <row r="18" spans="1:12" ht="15" customHeight="1" x14ac:dyDescent="0.2">
      <c r="A18" s="1">
        <v>9</v>
      </c>
      <c r="B18" s="1" t="s">
        <v>43</v>
      </c>
      <c r="C18" s="32">
        <v>12.359276521087484</v>
      </c>
      <c r="D18" s="32">
        <v>12.399509001068184</v>
      </c>
      <c r="E18" s="32">
        <v>12.490550854602906</v>
      </c>
      <c r="F18" s="32">
        <v>12.188301526008589</v>
      </c>
      <c r="G18" s="32"/>
      <c r="H18" s="32">
        <v>12.359276521087484</v>
      </c>
      <c r="I18" s="32">
        <v>12.373552562370964</v>
      </c>
      <c r="J18" s="32">
        <v>12.418417662623998</v>
      </c>
      <c r="K18" s="32">
        <v>12.348724777227934</v>
      </c>
      <c r="L18" s="9"/>
    </row>
    <row r="19" spans="1:12" ht="15" customHeight="1" x14ac:dyDescent="0.2">
      <c r="A19" s="1">
        <v>10</v>
      </c>
      <c r="B19" s="1" t="s">
        <v>44</v>
      </c>
      <c r="C19" s="32">
        <v>14.024303584801194</v>
      </c>
      <c r="D19" s="32">
        <v>14.055118836158917</v>
      </c>
      <c r="E19" s="32">
        <v>13.879205050519381</v>
      </c>
      <c r="F19" s="32">
        <v>13.392316071046054</v>
      </c>
      <c r="G19" s="32"/>
      <c r="H19" s="32">
        <v>14.024303584801194</v>
      </c>
      <c r="I19" s="32">
        <v>14.034939541364022</v>
      </c>
      <c r="J19" s="32">
        <v>13.971520569722859</v>
      </c>
      <c r="K19" s="32">
        <v>13.791971112621141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14.53433549639443</v>
      </c>
      <c r="D22" s="35">
        <v>14.693791675916257</v>
      </c>
      <c r="E22" s="35">
        <v>14.005052390791427</v>
      </c>
      <c r="F22" s="35">
        <v>13.148499560941492</v>
      </c>
      <c r="G22" s="35"/>
      <c r="H22" s="35">
        <v>14.53433549639443</v>
      </c>
      <c r="I22" s="35">
        <v>14.585391654821764</v>
      </c>
      <c r="J22" s="32">
        <v>14.37897016863211</v>
      </c>
      <c r="K22" s="35">
        <v>14.038781235917654</v>
      </c>
    </row>
    <row r="23" spans="1:12" ht="15" customHeight="1" x14ac:dyDescent="0.2">
      <c r="A23" s="1">
        <v>2</v>
      </c>
      <c r="B23" s="1" t="s">
        <v>47</v>
      </c>
      <c r="C23" s="35">
        <v>14.221278531591395</v>
      </c>
      <c r="D23" s="35">
        <v>13.395556015257144</v>
      </c>
      <c r="E23" s="35">
        <v>13.632201416598859</v>
      </c>
      <c r="F23" s="35">
        <v>13.11780700758101</v>
      </c>
      <c r="G23" s="35"/>
      <c r="H23" s="35">
        <v>14.221278531591395</v>
      </c>
      <c r="I23" s="35">
        <v>13.995495031031245</v>
      </c>
      <c r="J23" s="32">
        <v>13.846989327210155</v>
      </c>
      <c r="K23" s="35">
        <v>13.633715413462415</v>
      </c>
    </row>
    <row r="24" spans="1:12" ht="15" customHeight="1" x14ac:dyDescent="0.2">
      <c r="A24" s="1">
        <v>3</v>
      </c>
      <c r="B24" s="1" t="s">
        <v>48</v>
      </c>
      <c r="C24" s="35">
        <v>17.538729396017857</v>
      </c>
      <c r="D24" s="35">
        <v>17.108929708285718</v>
      </c>
      <c r="E24" s="35">
        <v>18.229804013021269</v>
      </c>
      <c r="F24" s="35">
        <v>16.519261851710144</v>
      </c>
      <c r="G24" s="35"/>
      <c r="H24" s="35">
        <v>17.538729396017857</v>
      </c>
      <c r="I24" s="35">
        <v>17.373421823813192</v>
      </c>
      <c r="J24" s="32">
        <v>17.665088221586966</v>
      </c>
      <c r="K24" s="35">
        <v>17.283146098294704</v>
      </c>
    </row>
    <row r="25" spans="1:12" ht="15" customHeight="1" x14ac:dyDescent="0.2">
      <c r="A25" s="1">
        <v>4</v>
      </c>
      <c r="B25" s="1" t="s">
        <v>49</v>
      </c>
      <c r="C25" s="35">
        <v>14.93894419064315</v>
      </c>
      <c r="D25" s="35">
        <v>14.940554672981825</v>
      </c>
      <c r="E25" s="35">
        <v>14.59402093988084</v>
      </c>
      <c r="F25" s="35">
        <v>14.220936574680007</v>
      </c>
      <c r="G25" s="35"/>
      <c r="H25" s="35">
        <v>14.93894419064315</v>
      </c>
      <c r="I25" s="35">
        <v>14.93944890020798</v>
      </c>
      <c r="J25" s="32">
        <v>14.800924035571665</v>
      </c>
      <c r="K25" s="35">
        <v>14.615678330873401</v>
      </c>
    </row>
    <row r="26" spans="1:12" ht="15" customHeight="1" x14ac:dyDescent="0.2">
      <c r="A26" s="1">
        <v>5</v>
      </c>
      <c r="B26" s="1" t="s">
        <v>50</v>
      </c>
      <c r="C26" s="35">
        <v>14.644946391449993</v>
      </c>
      <c r="D26" s="35">
        <v>13.426137621595048</v>
      </c>
      <c r="E26" s="35">
        <v>13.860053351295829</v>
      </c>
      <c r="F26" s="35">
        <v>13.510221464701603</v>
      </c>
      <c r="G26" s="35"/>
      <c r="H26" s="35">
        <v>14.644946391449993</v>
      </c>
      <c r="I26" s="35">
        <v>14.212465860211141</v>
      </c>
      <c r="J26" s="32">
        <v>14.066890985616173</v>
      </c>
      <c r="K26" s="35">
        <v>13.900360175981906</v>
      </c>
    </row>
    <row r="27" spans="1:12" ht="15" customHeight="1" x14ac:dyDescent="0.2">
      <c r="A27" s="1">
        <v>6</v>
      </c>
      <c r="B27" s="1" t="s">
        <v>51</v>
      </c>
      <c r="C27" s="35">
        <v>14.566365294770787</v>
      </c>
      <c r="D27" s="35">
        <v>14.16301945653241</v>
      </c>
      <c r="E27" s="35">
        <v>14.72876811846346</v>
      </c>
      <c r="F27" s="35">
        <v>13.723022180056647</v>
      </c>
      <c r="G27" s="35"/>
      <c r="H27" s="35">
        <v>14.566365294770787</v>
      </c>
      <c r="I27" s="35">
        <v>14.424240170693301</v>
      </c>
      <c r="J27" s="32">
        <v>14.543940760064368</v>
      </c>
      <c r="K27" s="35">
        <v>14.308564387548019</v>
      </c>
    </row>
    <row r="28" spans="1:12" ht="15" customHeight="1" x14ac:dyDescent="0.2">
      <c r="A28" s="1">
        <v>7</v>
      </c>
      <c r="B28" s="1" t="s">
        <v>52</v>
      </c>
      <c r="C28" s="35">
        <v>14.381884880175193</v>
      </c>
      <c r="D28" s="35">
        <v>14.325778740048484</v>
      </c>
      <c r="E28" s="35">
        <v>14.44937093256382</v>
      </c>
      <c r="F28" s="35">
        <v>13.602750059488763</v>
      </c>
      <c r="G28" s="35"/>
      <c r="H28" s="35">
        <v>14.381884880175193</v>
      </c>
      <c r="I28" s="35">
        <v>14.36461340047201</v>
      </c>
      <c r="J28" s="32">
        <v>14.399557295281806</v>
      </c>
      <c r="K28" s="35">
        <v>14.156206418242176</v>
      </c>
    </row>
    <row r="29" spans="1:12" ht="15" customHeight="1" x14ac:dyDescent="0.2">
      <c r="A29" s="1">
        <v>8</v>
      </c>
      <c r="B29" s="1" t="s">
        <v>53</v>
      </c>
      <c r="C29" s="35">
        <v>14.320599267565418</v>
      </c>
      <c r="D29" s="35">
        <v>14.221207569214998</v>
      </c>
      <c r="E29" s="35">
        <v>14.814263770698659</v>
      </c>
      <c r="F29" s="35">
        <v>13.936341959152765</v>
      </c>
      <c r="G29" s="35"/>
      <c r="H29" s="35">
        <v>14.320599267565418</v>
      </c>
      <c r="I29" s="35">
        <v>14.287742507780161</v>
      </c>
      <c r="J29" s="32">
        <v>14.489217480835709</v>
      </c>
      <c r="K29" s="35">
        <v>14.32006576315368</v>
      </c>
    </row>
    <row r="30" spans="1:12" ht="15" customHeight="1" x14ac:dyDescent="0.2">
      <c r="A30" s="1">
        <v>9</v>
      </c>
      <c r="B30" s="1" t="s">
        <v>54</v>
      </c>
      <c r="C30" s="35">
        <v>14.419048635271302</v>
      </c>
      <c r="D30" s="35">
        <v>14.279762841747621</v>
      </c>
      <c r="E30" s="35">
        <v>15.027081119644716</v>
      </c>
      <c r="F30" s="35">
        <v>13.997137629999999</v>
      </c>
      <c r="G30" s="35"/>
      <c r="H30" s="35">
        <v>14.419048635271302</v>
      </c>
      <c r="I30" s="35">
        <v>14.374460195271348</v>
      </c>
      <c r="J30" s="32">
        <v>14.631041039728954</v>
      </c>
      <c r="K30" s="35">
        <v>14.42170366836244</v>
      </c>
    </row>
    <row r="31" spans="1:12" ht="15" customHeight="1" x14ac:dyDescent="0.2">
      <c r="A31" s="1">
        <v>10</v>
      </c>
      <c r="B31" s="1" t="s">
        <v>55</v>
      </c>
      <c r="C31" s="35">
        <v>14.127982366774901</v>
      </c>
      <c r="D31" s="35">
        <v>14.092771304096775</v>
      </c>
      <c r="E31" s="35">
        <v>14.045994179673079</v>
      </c>
      <c r="F31" s="35">
        <v>13.608094552626717</v>
      </c>
      <c r="G31" s="35"/>
      <c r="H31" s="35">
        <v>14.127982366774901</v>
      </c>
      <c r="I31" s="35">
        <v>14.115170829884976</v>
      </c>
      <c r="J31" s="32">
        <v>14.088952274411081</v>
      </c>
      <c r="K31" s="35">
        <v>13.94538330226278</v>
      </c>
    </row>
    <row r="32" spans="1:12" ht="15" customHeight="1" x14ac:dyDescent="0.2">
      <c r="A32" s="1">
        <v>11</v>
      </c>
      <c r="B32" s="1" t="s">
        <v>56</v>
      </c>
      <c r="C32" s="35">
        <v>14.347837778062074</v>
      </c>
      <c r="D32" s="35">
        <v>14.888359776767604</v>
      </c>
      <c r="E32" s="35">
        <v>14.103569533026409</v>
      </c>
      <c r="F32" s="35">
        <v>14.022087710821305</v>
      </c>
      <c r="G32" s="35"/>
      <c r="H32" s="35">
        <v>14.347837778062074</v>
      </c>
      <c r="I32" s="35">
        <v>14.52550936096991</v>
      </c>
      <c r="J32" s="32">
        <v>14.365087475166421</v>
      </c>
      <c r="K32" s="35">
        <v>14.264062240931189</v>
      </c>
    </row>
    <row r="33" spans="1:11" ht="15" customHeight="1" x14ac:dyDescent="0.2">
      <c r="A33" s="1">
        <v>12</v>
      </c>
      <c r="B33" s="1" t="s">
        <v>57</v>
      </c>
      <c r="C33" s="36" t="s">
        <v>131</v>
      </c>
      <c r="D33" s="36">
        <v>0</v>
      </c>
      <c r="E33" s="36">
        <v>0</v>
      </c>
      <c r="F33" s="36" t="s">
        <v>131</v>
      </c>
      <c r="G33" s="35"/>
      <c r="H33" s="36" t="s">
        <v>131</v>
      </c>
      <c r="I33" s="36" t="s">
        <v>131</v>
      </c>
      <c r="J33" s="36" t="s">
        <v>131</v>
      </c>
      <c r="K33" s="36" t="s">
        <v>131</v>
      </c>
    </row>
    <row r="34" spans="1:11" ht="15" customHeight="1" x14ac:dyDescent="0.2">
      <c r="A34" s="1">
        <v>13</v>
      </c>
      <c r="B34" s="1" t="s">
        <v>58</v>
      </c>
      <c r="C34" s="35">
        <v>11.455180089782607</v>
      </c>
      <c r="D34" s="35">
        <v>9.8195730985675649</v>
      </c>
      <c r="E34" s="35">
        <v>11.738787149885058</v>
      </c>
      <c r="F34" s="35">
        <v>10.824399768096773</v>
      </c>
      <c r="G34" s="35"/>
      <c r="H34" s="35">
        <v>11.455180089782607</v>
      </c>
      <c r="I34" s="35">
        <v>10.98605250315504</v>
      </c>
      <c r="J34" s="32">
        <v>11.289237291421298</v>
      </c>
      <c r="K34" s="35">
        <v>11.149334735857613</v>
      </c>
    </row>
    <row r="35" spans="1:11" ht="15" customHeight="1" x14ac:dyDescent="0.2">
      <c r="A35" s="1">
        <v>14</v>
      </c>
      <c r="B35" s="1" t="s">
        <v>59</v>
      </c>
      <c r="C35" s="35">
        <v>13.071014602589283</v>
      </c>
      <c r="D35" s="35">
        <v>11.855444437000001</v>
      </c>
      <c r="E35" s="35">
        <v>13.831520944379745</v>
      </c>
      <c r="F35" s="35">
        <v>13.580448769366663</v>
      </c>
      <c r="G35" s="35"/>
      <c r="H35" s="35">
        <v>13.071014602589283</v>
      </c>
      <c r="I35" s="35">
        <v>12.665824547392861</v>
      </c>
      <c r="J35" s="32">
        <v>13.230793966791415</v>
      </c>
      <c r="K35" s="35">
        <v>13.324871492147988</v>
      </c>
    </row>
    <row r="36" spans="1:11" ht="15" customHeight="1" x14ac:dyDescent="0.2">
      <c r="A36" s="1">
        <v>15</v>
      </c>
      <c r="B36" s="1" t="s">
        <v>60</v>
      </c>
      <c r="C36" s="35">
        <v>13.524803390734515</v>
      </c>
      <c r="D36" s="35">
        <v>13.510289185322032</v>
      </c>
      <c r="E36" s="35">
        <v>14.594341490068368</v>
      </c>
      <c r="F36" s="35">
        <v>13.966376689451611</v>
      </c>
      <c r="G36" s="35"/>
      <c r="H36" s="35">
        <v>13.524803390734515</v>
      </c>
      <c r="I36" s="35">
        <v>13.519824680738372</v>
      </c>
      <c r="J36" s="32">
        <v>13.954836676211064</v>
      </c>
      <c r="K36" s="35">
        <v>13.958301474375299</v>
      </c>
    </row>
    <row r="37" spans="1:11" ht="15" customHeight="1" x14ac:dyDescent="0.2">
      <c r="A37" s="1">
        <v>16</v>
      </c>
      <c r="B37" s="1" t="s">
        <v>61</v>
      </c>
      <c r="C37" s="35">
        <v>13.400180814258061</v>
      </c>
      <c r="D37" s="35">
        <v>12.383776988000003</v>
      </c>
      <c r="E37" s="35">
        <v>13.255358528528742</v>
      </c>
      <c r="F37" s="35">
        <v>12.527941255438774</v>
      </c>
      <c r="G37" s="35"/>
      <c r="H37" s="35">
        <v>13.400180814258061</v>
      </c>
      <c r="I37" s="35">
        <v>13.146079857693547</v>
      </c>
      <c r="J37" s="32">
        <v>13.191137887848342</v>
      </c>
      <c r="K37" s="35">
        <v>12.980803680805824</v>
      </c>
    </row>
    <row r="38" spans="1:11" ht="15" customHeight="1" x14ac:dyDescent="0.2">
      <c r="A38" s="1">
        <v>17</v>
      </c>
      <c r="B38" s="1" t="s">
        <v>62</v>
      </c>
      <c r="C38" s="35">
        <v>13.770512043978567</v>
      </c>
      <c r="D38" s="35">
        <v>14.336787400109376</v>
      </c>
      <c r="E38" s="35">
        <v>14.098342976709883</v>
      </c>
      <c r="F38" s="35">
        <v>13.480530168298426</v>
      </c>
      <c r="G38" s="35"/>
      <c r="H38" s="35">
        <v>13.770512043978567</v>
      </c>
      <c r="I38" s="35">
        <v>13.948167057666657</v>
      </c>
      <c r="J38" s="32">
        <v>14.014638366095625</v>
      </c>
      <c r="K38" s="35">
        <v>13.831488158233396</v>
      </c>
    </row>
    <row r="39" spans="1:11" ht="15" customHeight="1" x14ac:dyDescent="0.2">
      <c r="A39" s="1">
        <v>18</v>
      </c>
      <c r="B39" s="1" t="s">
        <v>63</v>
      </c>
      <c r="C39" s="35">
        <v>14.462193923506446</v>
      </c>
      <c r="D39" s="35">
        <v>12.876730323682425</v>
      </c>
      <c r="E39" s="35">
        <v>14.161069549874995</v>
      </c>
      <c r="F39" s="35">
        <v>13.454542645012435</v>
      </c>
      <c r="G39" s="35"/>
      <c r="H39" s="35">
        <v>14.462193923506446</v>
      </c>
      <c r="I39" s="35">
        <v>13.949860707842792</v>
      </c>
      <c r="J39" s="32">
        <v>14.034122503089229</v>
      </c>
      <c r="K39" s="35">
        <v>13.861959482516596</v>
      </c>
    </row>
    <row r="40" spans="1:11" ht="15" customHeight="1" x14ac:dyDescent="0.2">
      <c r="A40" s="1">
        <v>19</v>
      </c>
      <c r="B40" s="1" t="s">
        <v>64</v>
      </c>
      <c r="C40" s="35">
        <v>15.019711109336832</v>
      </c>
      <c r="D40" s="35">
        <v>15.299532651818179</v>
      </c>
      <c r="E40" s="35">
        <v>14.944523701264709</v>
      </c>
      <c r="F40" s="35">
        <v>14.417037853567553</v>
      </c>
      <c r="G40" s="35"/>
      <c r="H40" s="35">
        <v>15.019711109336832</v>
      </c>
      <c r="I40" s="35">
        <v>15.108287712712233</v>
      </c>
      <c r="J40" s="32">
        <v>15.038976803302919</v>
      </c>
      <c r="K40" s="35">
        <v>14.858315440082453</v>
      </c>
    </row>
    <row r="41" spans="1:11" ht="15" customHeight="1" x14ac:dyDescent="0.2">
      <c r="A41" s="1">
        <v>20</v>
      </c>
      <c r="B41" s="1" t="s">
        <v>65</v>
      </c>
      <c r="C41" s="35">
        <v>14.226232071161014</v>
      </c>
      <c r="D41" s="35">
        <v>13.821243405042551</v>
      </c>
      <c r="E41" s="35">
        <v>14.084079138133333</v>
      </c>
      <c r="F41" s="35">
        <v>13.748753199060115</v>
      </c>
      <c r="G41" s="35"/>
      <c r="H41" s="35">
        <v>14.226232071161014</v>
      </c>
      <c r="I41" s="35">
        <v>14.110871663236358</v>
      </c>
      <c r="J41" s="32">
        <v>14.098815026939999</v>
      </c>
      <c r="K41" s="35">
        <v>13.966182905817798</v>
      </c>
    </row>
    <row r="42" spans="1:11" ht="15" customHeight="1" x14ac:dyDescent="0.2">
      <c r="A42" s="1">
        <v>21</v>
      </c>
      <c r="B42" s="1" t="s">
        <v>66</v>
      </c>
      <c r="C42" s="35">
        <v>15.55135118624</v>
      </c>
      <c r="D42" s="35">
        <v>16.847923358555562</v>
      </c>
      <c r="E42" s="35">
        <v>15.405112489124994</v>
      </c>
      <c r="F42" s="35">
        <v>15.076217684848489</v>
      </c>
      <c r="G42" s="35"/>
      <c r="H42" s="35">
        <v>15.55135118624</v>
      </c>
      <c r="I42" s="35">
        <v>15.89456146714706</v>
      </c>
      <c r="J42" s="32">
        <v>15.673519993201614</v>
      </c>
      <c r="K42" s="35">
        <v>15.466036033457893</v>
      </c>
    </row>
    <row r="43" spans="1:11" ht="15" customHeight="1" x14ac:dyDescent="0.2">
      <c r="A43" s="1">
        <v>22</v>
      </c>
      <c r="B43" s="1" t="s">
        <v>67</v>
      </c>
      <c r="C43" s="35">
        <v>12.222559107</v>
      </c>
      <c r="D43" s="35">
        <v>11.698481819</v>
      </c>
      <c r="E43" s="35">
        <v>13.208843202476189</v>
      </c>
      <c r="F43" s="35">
        <v>11.608130476727272</v>
      </c>
      <c r="G43" s="35"/>
      <c r="H43" s="35">
        <v>12.222559107</v>
      </c>
      <c r="I43" s="35">
        <v>11.936698768090908</v>
      </c>
      <c r="J43" s="32">
        <v>12.771543553156253</v>
      </c>
      <c r="K43" s="35">
        <v>12.47392625453489</v>
      </c>
    </row>
    <row r="44" spans="1:11" ht="15" customHeight="1" x14ac:dyDescent="0.2">
      <c r="A44" s="1">
        <v>23</v>
      </c>
      <c r="B44" s="1" t="s">
        <v>68</v>
      </c>
      <c r="C44" s="35">
        <v>16.906146340750006</v>
      </c>
      <c r="D44" s="35">
        <v>17.97893534936</v>
      </c>
      <c r="E44" s="35">
        <v>17.375705321263172</v>
      </c>
      <c r="F44" s="35">
        <v>16.202463506337278</v>
      </c>
      <c r="G44" s="35"/>
      <c r="H44" s="35">
        <v>16.906146340750006</v>
      </c>
      <c r="I44" s="35">
        <v>17.248525811582979</v>
      </c>
      <c r="J44" s="32">
        <v>17.302091565660092</v>
      </c>
      <c r="K44" s="35">
        <v>16.978896536050428</v>
      </c>
    </row>
    <row r="45" spans="1:11" ht="15" customHeight="1" x14ac:dyDescent="0.2">
      <c r="A45" s="1">
        <v>24</v>
      </c>
      <c r="B45" s="1" t="s">
        <v>69</v>
      </c>
      <c r="C45" s="35">
        <v>16.258740568172037</v>
      </c>
      <c r="D45" s="35">
        <v>17.974133454184216</v>
      </c>
      <c r="E45" s="35">
        <v>15.919281836541666</v>
      </c>
      <c r="F45" s="35">
        <v>16.765590420999999</v>
      </c>
      <c r="G45" s="35"/>
      <c r="H45" s="35">
        <v>16.258740568172037</v>
      </c>
      <c r="I45" s="35">
        <v>16.756335451137399</v>
      </c>
      <c r="J45" s="32">
        <v>16.402339208841408</v>
      </c>
      <c r="K45" s="35">
        <v>16.515717617484832</v>
      </c>
    </row>
    <row r="46" spans="1:11" ht="15" customHeight="1" x14ac:dyDescent="0.2">
      <c r="A46" s="1">
        <v>25</v>
      </c>
      <c r="B46" s="1" t="s">
        <v>70</v>
      </c>
      <c r="C46" s="35">
        <v>15.811892066361974</v>
      </c>
      <c r="D46" s="35">
        <v>14.736001846243585</v>
      </c>
      <c r="E46" s="35">
        <v>15.534793790770488</v>
      </c>
      <c r="F46" s="35">
        <v>14.942901011140099</v>
      </c>
      <c r="G46" s="35"/>
      <c r="H46" s="35">
        <v>15.811892066361974</v>
      </c>
      <c r="I46" s="35">
        <v>15.463678634124491</v>
      </c>
      <c r="J46" s="32">
        <v>15.494372204091988</v>
      </c>
      <c r="K46" s="35">
        <v>15.313461685960396</v>
      </c>
    </row>
    <row r="47" spans="1:11" ht="15" customHeight="1" x14ac:dyDescent="0.2">
      <c r="A47" s="1">
        <v>26</v>
      </c>
      <c r="B47" s="1" t="s">
        <v>71</v>
      </c>
      <c r="C47" s="35">
        <v>15.38949264430808</v>
      </c>
      <c r="D47" s="35">
        <v>15.826760440906718</v>
      </c>
      <c r="E47" s="35">
        <v>15.584978933846394</v>
      </c>
      <c r="F47" s="35">
        <v>14.742990016983368</v>
      </c>
      <c r="G47" s="35"/>
      <c r="H47" s="35">
        <v>15.38949264430808</v>
      </c>
      <c r="I47" s="35">
        <v>15.536007721987829</v>
      </c>
      <c r="J47" s="32">
        <v>15.553913495486773</v>
      </c>
      <c r="K47" s="35">
        <v>15.323225256133167</v>
      </c>
    </row>
    <row r="48" spans="1:11" ht="15" customHeight="1" x14ac:dyDescent="0.2">
      <c r="A48" s="1">
        <v>27</v>
      </c>
      <c r="B48" s="1" t="s">
        <v>72</v>
      </c>
      <c r="C48" s="35">
        <v>15.066945254232936</v>
      </c>
      <c r="D48" s="35">
        <v>15.813387461464567</v>
      </c>
      <c r="E48" s="35">
        <v>15.358333963219128</v>
      </c>
      <c r="F48" s="35">
        <v>14.509831599835207</v>
      </c>
      <c r="G48" s="35"/>
      <c r="H48" s="35">
        <v>15.066945254232936</v>
      </c>
      <c r="I48" s="35">
        <v>15.319068021037245</v>
      </c>
      <c r="J48" s="32">
        <v>15.33478692293142</v>
      </c>
      <c r="K48" s="35">
        <v>15.08840764858391</v>
      </c>
    </row>
    <row r="49" spans="1:20" ht="15" customHeight="1" x14ac:dyDescent="0.2">
      <c r="A49" s="1">
        <v>28</v>
      </c>
      <c r="B49" s="1" t="s">
        <v>73</v>
      </c>
      <c r="C49" s="35">
        <v>14.223991917184874</v>
      </c>
      <c r="D49" s="35">
        <v>15.456950832921567</v>
      </c>
      <c r="E49" s="35">
        <v>13.886235341908256</v>
      </c>
      <c r="F49" s="35">
        <v>14.471709985776123</v>
      </c>
      <c r="G49" s="35"/>
      <c r="H49" s="35">
        <v>14.223991917184874</v>
      </c>
      <c r="I49" s="35">
        <v>14.593879591905884</v>
      </c>
      <c r="J49" s="32">
        <v>14.317416426136207</v>
      </c>
      <c r="K49" s="35">
        <v>14.367477774784508</v>
      </c>
    </row>
    <row r="50" spans="1:20" ht="15" customHeight="1" x14ac:dyDescent="0.2">
      <c r="A50" s="1">
        <v>29</v>
      </c>
      <c r="B50" s="1" t="s">
        <v>74</v>
      </c>
      <c r="C50" s="35">
        <v>12.652221193895832</v>
      </c>
      <c r="D50" s="35">
        <v>13.879467656125</v>
      </c>
      <c r="E50" s="35">
        <v>11.169518621857145</v>
      </c>
      <c r="F50" s="35">
        <v>12.006712233707315</v>
      </c>
      <c r="G50" s="35"/>
      <c r="H50" s="35">
        <v>12.652221193895832</v>
      </c>
      <c r="I50" s="35">
        <v>12.959032809453124</v>
      </c>
      <c r="J50" s="32">
        <v>12.326376278484846</v>
      </c>
      <c r="K50" s="35">
        <v>12.232760379657146</v>
      </c>
    </row>
    <row r="51" spans="1:20" ht="15" customHeight="1" x14ac:dyDescent="0.2">
      <c r="A51" s="1">
        <v>30</v>
      </c>
      <c r="B51" s="1" t="s">
        <v>75</v>
      </c>
      <c r="C51" s="35">
        <v>14.247621802346661</v>
      </c>
      <c r="D51" s="35">
        <v>14.552875745171427</v>
      </c>
      <c r="E51" s="35">
        <v>13.356907196579703</v>
      </c>
      <c r="F51" s="35">
        <v>12.757347811712123</v>
      </c>
      <c r="G51" s="35"/>
      <c r="H51" s="35">
        <v>14.247621802346661</v>
      </c>
      <c r="I51" s="35">
        <v>14.344748056881818</v>
      </c>
      <c r="J51" s="32">
        <v>13.963960239223466</v>
      </c>
      <c r="K51" s="35">
        <v>13.63891362609796</v>
      </c>
    </row>
    <row r="52" spans="1:20" ht="15" customHeight="1" x14ac:dyDescent="0.2">
      <c r="A52" s="1">
        <v>31</v>
      </c>
      <c r="B52" s="1" t="s">
        <v>76</v>
      </c>
      <c r="C52" s="35">
        <v>14.933069613366953</v>
      </c>
      <c r="D52" s="35">
        <v>14.677133079369014</v>
      </c>
      <c r="E52" s="35">
        <v>15.147996532387213</v>
      </c>
      <c r="F52" s="35">
        <v>14.794102007785831</v>
      </c>
      <c r="G52" s="35"/>
      <c r="H52" s="35">
        <v>14.933069613366953</v>
      </c>
      <c r="I52" s="35">
        <v>14.83895997874899</v>
      </c>
      <c r="J52" s="32">
        <v>14.96851667420648</v>
      </c>
      <c r="K52" s="35">
        <v>14.912970005469953</v>
      </c>
    </row>
    <row r="53" spans="1:20" ht="15" customHeight="1" x14ac:dyDescent="0.2">
      <c r="A53" s="1">
        <v>32</v>
      </c>
      <c r="B53" s="1" t="s">
        <v>77</v>
      </c>
      <c r="C53" s="35">
        <v>14.000254369853748</v>
      </c>
      <c r="D53" s="35">
        <v>14.186243985629032</v>
      </c>
      <c r="E53" s="35">
        <v>14.70162171172689</v>
      </c>
      <c r="F53" s="35">
        <v>13.587930386965395</v>
      </c>
      <c r="G53" s="35"/>
      <c r="H53" s="35">
        <v>14.000254369853748</v>
      </c>
      <c r="I53" s="35">
        <v>14.06142867318567</v>
      </c>
      <c r="J53" s="32">
        <v>14.309178174279674</v>
      </c>
      <c r="K53" s="35">
        <v>14.078602277671463</v>
      </c>
    </row>
    <row r="54" spans="1:20" ht="15" customHeight="1" x14ac:dyDescent="0.2">
      <c r="A54" s="1">
        <v>33</v>
      </c>
      <c r="B54" s="1" t="s">
        <v>78</v>
      </c>
      <c r="C54" s="35">
        <v>13.766703883876707</v>
      </c>
      <c r="D54" s="35">
        <v>13.9910921706875</v>
      </c>
      <c r="E54" s="35">
        <v>14.279556634431133</v>
      </c>
      <c r="F54" s="35">
        <v>13.187472850500006</v>
      </c>
      <c r="G54" s="35"/>
      <c r="H54" s="35">
        <v>13.766703883876707</v>
      </c>
      <c r="I54" s="35">
        <v>13.846133365933621</v>
      </c>
      <c r="J54" s="32">
        <v>14.030310683590342</v>
      </c>
      <c r="K54" s="35">
        <v>13.755629400078899</v>
      </c>
    </row>
    <row r="55" spans="1:20" ht="15" customHeight="1" x14ac:dyDescent="0.2">
      <c r="A55" s="1">
        <v>34</v>
      </c>
      <c r="B55" s="1" t="s">
        <v>79</v>
      </c>
      <c r="C55" s="35">
        <v>12.944406314500004</v>
      </c>
      <c r="D55" s="35">
        <v>12.971610589481479</v>
      </c>
      <c r="E55" s="35">
        <v>13.232203075413793</v>
      </c>
      <c r="F55" s="35">
        <v>12.632250668648149</v>
      </c>
      <c r="G55" s="35"/>
      <c r="H55" s="35">
        <v>12.944406314500004</v>
      </c>
      <c r="I55" s="35">
        <v>12.954468169630136</v>
      </c>
      <c r="J55" s="32">
        <v>13.077434769137401</v>
      </c>
      <c r="K55" s="35">
        <v>12.947489139805402</v>
      </c>
    </row>
    <row r="56" spans="1:20" ht="15" customHeight="1" x14ac:dyDescent="0.2">
      <c r="A56" s="1">
        <v>35</v>
      </c>
      <c r="B56" s="1" t="s">
        <v>80</v>
      </c>
      <c r="C56" s="35">
        <v>13.630695863418101</v>
      </c>
      <c r="D56" s="35">
        <v>13.506954557723576</v>
      </c>
      <c r="E56" s="35">
        <v>13.177438152377658</v>
      </c>
      <c r="F56" s="35">
        <v>12.700817766799242</v>
      </c>
      <c r="G56" s="35"/>
      <c r="H56" s="35">
        <v>13.630695863418101</v>
      </c>
      <c r="I56" s="35">
        <v>13.587822115247899</v>
      </c>
      <c r="J56" s="32">
        <v>13.445737059963179</v>
      </c>
      <c r="K56" s="35">
        <v>13.202045990080549</v>
      </c>
    </row>
    <row r="57" spans="1:20" ht="15" customHeight="1" x14ac:dyDescent="0.2">
      <c r="A57" s="1">
        <v>36</v>
      </c>
      <c r="B57" s="1" t="s">
        <v>81</v>
      </c>
      <c r="C57" s="35">
        <v>12.23642201871875</v>
      </c>
      <c r="D57" s="35">
        <v>12.793225570777778</v>
      </c>
      <c r="E57" s="35">
        <v>14.461759002952379</v>
      </c>
      <c r="F57" s="35">
        <v>12.531919049428568</v>
      </c>
      <c r="G57" s="35"/>
      <c r="H57" s="35">
        <v>12.23642201871875</v>
      </c>
      <c r="I57" s="35">
        <v>12.358647188682927</v>
      </c>
      <c r="J57" s="32">
        <v>13.070991512870966</v>
      </c>
      <c r="K57" s="35">
        <v>12.9032800798</v>
      </c>
    </row>
    <row r="58" spans="1:20" ht="15" customHeight="1" x14ac:dyDescent="0.2">
      <c r="A58" s="1">
        <v>37</v>
      </c>
      <c r="B58" s="1" t="s">
        <v>82</v>
      </c>
      <c r="C58" s="35">
        <v>12.259313767036147</v>
      </c>
      <c r="D58" s="35">
        <v>12.083794189303031</v>
      </c>
      <c r="E58" s="35">
        <v>12.259488353485292</v>
      </c>
      <c r="F58" s="35">
        <v>11.415975529239258</v>
      </c>
      <c r="G58" s="35"/>
      <c r="H58" s="35">
        <v>12.259313767036147</v>
      </c>
      <c r="I58" s="35">
        <v>12.209381473370698</v>
      </c>
      <c r="J58" s="32">
        <v>12.227899233413053</v>
      </c>
      <c r="K58" s="35">
        <v>11.978664650022605</v>
      </c>
    </row>
    <row r="59" spans="1:20" ht="15" customHeight="1" x14ac:dyDescent="0.2">
      <c r="A59" s="1">
        <v>38</v>
      </c>
      <c r="B59" s="1" t="s">
        <v>83</v>
      </c>
      <c r="C59" s="35">
        <v>11.640355315096151</v>
      </c>
      <c r="D59" s="35">
        <v>13.337777821606061</v>
      </c>
      <c r="E59" s="35">
        <v>11.942637706199998</v>
      </c>
      <c r="F59" s="35">
        <v>11.959704348590165</v>
      </c>
      <c r="G59" s="35"/>
      <c r="H59" s="35">
        <v>11.640355315096151</v>
      </c>
      <c r="I59" s="35">
        <v>12.299354641152938</v>
      </c>
      <c r="J59" s="32">
        <v>12.159215845278567</v>
      </c>
      <c r="K59" s="35">
        <v>12.098667580114432</v>
      </c>
    </row>
    <row r="60" spans="1:20" ht="15" customHeight="1" x14ac:dyDescent="0.2">
      <c r="A60" s="1">
        <v>39</v>
      </c>
      <c r="B60" s="1" t="s">
        <v>84</v>
      </c>
      <c r="C60" s="35">
        <v>10.246909143266665</v>
      </c>
      <c r="D60" s="35">
        <v>11.960647167368418</v>
      </c>
      <c r="E60" s="35">
        <v>10.93472521232</v>
      </c>
      <c r="F60" s="35">
        <v>9.6816145289583329</v>
      </c>
      <c r="G60" s="35"/>
      <c r="H60" s="35">
        <v>10.246909143266665</v>
      </c>
      <c r="I60" s="35">
        <v>10.911419805673473</v>
      </c>
      <c r="J60" s="32">
        <v>10.919293253864872</v>
      </c>
      <c r="K60" s="35">
        <v>10.616188260010214</v>
      </c>
    </row>
    <row r="61" spans="1:20" ht="15" customHeight="1" x14ac:dyDescent="0.2">
      <c r="A61" s="1">
        <v>40</v>
      </c>
      <c r="B61" s="1" t="s">
        <v>85</v>
      </c>
      <c r="C61" s="35">
        <v>11.831462348729731</v>
      </c>
      <c r="D61" s="35">
        <v>9.8153866396999998</v>
      </c>
      <c r="E61" s="35">
        <v>12.109317405166665</v>
      </c>
      <c r="F61" s="35">
        <v>12.575838201142854</v>
      </c>
      <c r="G61" s="35"/>
      <c r="H61" s="35">
        <v>11.831462348729731</v>
      </c>
      <c r="I61" s="35">
        <v>11.402510070212763</v>
      </c>
      <c r="J61" s="32">
        <v>11.598241332199997</v>
      </c>
      <c r="K61" s="35">
        <v>11.892571572311828</v>
      </c>
    </row>
    <row r="62" spans="1:20" ht="15" customHeight="1" x14ac:dyDescent="0.2">
      <c r="A62" s="1">
        <v>41</v>
      </c>
      <c r="B62" s="1" t="s">
        <v>86</v>
      </c>
      <c r="C62" s="35">
        <v>12.509009416812498</v>
      </c>
      <c r="D62" s="35">
        <v>13.026543568249998</v>
      </c>
      <c r="E62" s="35">
        <v>12.365567341444446</v>
      </c>
      <c r="F62" s="35">
        <v>11.376668754782607</v>
      </c>
      <c r="G62" s="35"/>
      <c r="H62" s="35">
        <v>12.509009416812498</v>
      </c>
      <c r="I62" s="35">
        <v>12.650155094477268</v>
      </c>
      <c r="J62" s="32">
        <v>12.60182887226415</v>
      </c>
      <c r="K62" s="35">
        <v>12.231056731447369</v>
      </c>
    </row>
    <row r="63" spans="1:20" ht="15" customHeight="1" x14ac:dyDescent="0.2">
      <c r="A63" s="1">
        <v>42</v>
      </c>
      <c r="B63" s="1" t="s">
        <v>87</v>
      </c>
      <c r="C63" s="36" t="s">
        <v>131</v>
      </c>
      <c r="D63" s="36">
        <v>0</v>
      </c>
      <c r="E63" s="36">
        <v>0</v>
      </c>
      <c r="F63" s="36" t="s">
        <v>131</v>
      </c>
      <c r="G63" s="36"/>
      <c r="H63" s="36" t="s">
        <v>131</v>
      </c>
      <c r="I63" s="36" t="s">
        <v>131</v>
      </c>
      <c r="J63" s="39" t="s">
        <v>131</v>
      </c>
      <c r="K63" s="36">
        <v>11.44584580475</v>
      </c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5" customHeight="1" x14ac:dyDescent="0.2">
      <c r="A64" s="1">
        <v>43</v>
      </c>
      <c r="B64" s="1" t="s">
        <v>88</v>
      </c>
      <c r="C64" s="35">
        <v>12.967034263588236</v>
      </c>
      <c r="D64" s="35">
        <v>12.368462391075468</v>
      </c>
      <c r="E64" s="35">
        <v>12.746749489793103</v>
      </c>
      <c r="F64" s="35">
        <v>12.135672157065217</v>
      </c>
      <c r="G64" s="35"/>
      <c r="H64" s="35">
        <v>12.967034263588236</v>
      </c>
      <c r="I64" s="35">
        <v>12.799180775529104</v>
      </c>
      <c r="J64" s="32">
        <v>12.779239696363936</v>
      </c>
      <c r="K64" s="35">
        <v>12.630100619246846</v>
      </c>
    </row>
    <row r="65" spans="1:15" ht="15" customHeight="1" x14ac:dyDescent="0.2">
      <c r="A65" s="1">
        <v>44</v>
      </c>
      <c r="B65" s="1" t="s">
        <v>89</v>
      </c>
      <c r="C65" s="35">
        <v>12.269104192234231</v>
      </c>
      <c r="D65" s="35">
        <v>12.113893803567567</v>
      </c>
      <c r="E65" s="35">
        <v>13.091030100471546</v>
      </c>
      <c r="F65" s="35">
        <v>11.652818460247863</v>
      </c>
      <c r="G65" s="35"/>
      <c r="H65" s="35">
        <v>12.269104192234231</v>
      </c>
      <c r="I65" s="35">
        <v>12.207020036767569</v>
      </c>
      <c r="J65" s="32">
        <v>12.560050029740264</v>
      </c>
      <c r="K65" s="35">
        <v>12.310294515315293</v>
      </c>
    </row>
    <row r="66" spans="1:15" ht="15" customHeight="1" x14ac:dyDescent="0.2">
      <c r="A66" s="1">
        <v>45</v>
      </c>
      <c r="B66" s="1" t="s">
        <v>90</v>
      </c>
      <c r="C66" s="35">
        <v>11.426570630140347</v>
      </c>
      <c r="D66" s="35">
        <v>12.056620944241381</v>
      </c>
      <c r="E66" s="35">
        <v>12.758935464684685</v>
      </c>
      <c r="F66" s="35">
        <v>12.004491589943925</v>
      </c>
      <c r="G66" s="35"/>
      <c r="H66" s="35">
        <v>11.426570630140347</v>
      </c>
      <c r="I66" s="35">
        <v>11.639029456988368</v>
      </c>
      <c r="J66" s="32">
        <v>12.078285876968193</v>
      </c>
      <c r="K66" s="35">
        <v>12.058039752066666</v>
      </c>
    </row>
    <row r="67" spans="1:15" ht="15" customHeight="1" x14ac:dyDescent="0.2">
      <c r="A67" s="1">
        <v>46</v>
      </c>
      <c r="B67" s="1" t="s">
        <v>91</v>
      </c>
      <c r="C67" s="35">
        <v>11.399557990717947</v>
      </c>
      <c r="D67" s="35">
        <v>12.348042424575761</v>
      </c>
      <c r="E67" s="35">
        <v>11.744317426075002</v>
      </c>
      <c r="F67" s="35">
        <v>11.379485971682694</v>
      </c>
      <c r="G67" s="35"/>
      <c r="H67" s="35">
        <v>11.399557990717947</v>
      </c>
      <c r="I67" s="35">
        <v>11.681539849432429</v>
      </c>
      <c r="J67" s="32">
        <v>11.707834122371725</v>
      </c>
      <c r="K67" s="35">
        <v>11.59207748619661</v>
      </c>
    </row>
    <row r="68" spans="1:15" ht="15" customHeight="1" x14ac:dyDescent="0.2">
      <c r="A68" s="1">
        <v>47</v>
      </c>
      <c r="B68" s="1" t="s">
        <v>92</v>
      </c>
      <c r="C68" s="36">
        <v>0</v>
      </c>
      <c r="D68" s="36" t="s">
        <v>131</v>
      </c>
      <c r="E68" s="36">
        <v>0</v>
      </c>
      <c r="F68" s="36" t="s">
        <v>131</v>
      </c>
      <c r="G68" s="36"/>
      <c r="H68" s="36">
        <v>0</v>
      </c>
      <c r="I68" s="36" t="s">
        <v>131</v>
      </c>
      <c r="J68" s="36" t="s">
        <v>131</v>
      </c>
      <c r="K68" s="36" t="s">
        <v>131</v>
      </c>
    </row>
    <row r="69" spans="1:15" ht="15" customHeight="1" x14ac:dyDescent="0.2">
      <c r="A69" s="1">
        <v>48</v>
      </c>
      <c r="B69" s="1" t="s">
        <v>93</v>
      </c>
      <c r="C69" s="35">
        <v>10.196713193913578</v>
      </c>
      <c r="D69" s="35">
        <v>10.062738538339998</v>
      </c>
      <c r="E69" s="35">
        <v>11.309728271362065</v>
      </c>
      <c r="F69" s="35">
        <v>10.724216130359379</v>
      </c>
      <c r="G69" s="35"/>
      <c r="H69" s="35">
        <v>10.196713193913578</v>
      </c>
      <c r="I69" s="35">
        <v>10.145577829190838</v>
      </c>
      <c r="J69" s="32">
        <v>10.502830345835982</v>
      </c>
      <c r="K69" s="35">
        <v>10.558833073936761</v>
      </c>
    </row>
    <row r="70" spans="1:15" ht="15" customHeight="1" x14ac:dyDescent="0.2">
      <c r="A70" s="1">
        <v>49</v>
      </c>
      <c r="B70" s="1" t="s">
        <v>94</v>
      </c>
      <c r="C70" s="36">
        <v>10.105044079857143</v>
      </c>
      <c r="D70" s="36" t="s">
        <v>131</v>
      </c>
      <c r="E70" s="36">
        <v>10.209929470416666</v>
      </c>
      <c r="F70" s="36">
        <v>9.476748703521741</v>
      </c>
      <c r="G70" s="36"/>
      <c r="H70" s="35">
        <v>10.105044079857143</v>
      </c>
      <c r="I70" s="35">
        <v>9.5218947240555529</v>
      </c>
      <c r="J70" s="32">
        <v>9.7971086225999997</v>
      </c>
      <c r="K70" s="35">
        <v>9.6580845067735819</v>
      </c>
    </row>
    <row r="71" spans="1:15" ht="15" customHeight="1" x14ac:dyDescent="0.2">
      <c r="A71" s="1">
        <v>50</v>
      </c>
      <c r="B71" s="1" t="s">
        <v>95</v>
      </c>
      <c r="C71" s="35">
        <v>11.595440251844833</v>
      </c>
      <c r="D71" s="35">
        <v>11.63374337523333</v>
      </c>
      <c r="E71" s="35">
        <v>11.792415902187498</v>
      </c>
      <c r="F71" s="35">
        <v>11.5950728138806</v>
      </c>
      <c r="G71" s="35"/>
      <c r="H71" s="35">
        <v>11.595440251844833</v>
      </c>
      <c r="I71" s="35">
        <v>11.608498134818189</v>
      </c>
      <c r="J71" s="32">
        <v>11.673410288007352</v>
      </c>
      <c r="K71" s="35">
        <v>11.64755506255665</v>
      </c>
    </row>
    <row r="72" spans="1:15" ht="15" customHeight="1" x14ac:dyDescent="0.2">
      <c r="A72" s="1">
        <v>51</v>
      </c>
      <c r="B72" s="1" t="s">
        <v>96</v>
      </c>
      <c r="C72" s="35">
        <v>11.902075917784614</v>
      </c>
      <c r="D72" s="35">
        <v>11.055052590620688</v>
      </c>
      <c r="E72" s="35">
        <v>12.362997449666663</v>
      </c>
      <c r="F72" s="35">
        <v>12.230414040551723</v>
      </c>
      <c r="G72" s="35"/>
      <c r="H72" s="35">
        <v>11.902075917784614</v>
      </c>
      <c r="I72" s="35">
        <v>11.640760210468084</v>
      </c>
      <c r="J72" s="32">
        <v>11.904279203148645</v>
      </c>
      <c r="K72" s="35">
        <v>11.996103574844655</v>
      </c>
    </row>
    <row r="73" spans="1:15" ht="15" customHeight="1" x14ac:dyDescent="0.2">
      <c r="A73" s="1">
        <v>52</v>
      </c>
      <c r="B73" s="1" t="s">
        <v>97</v>
      </c>
      <c r="C73" s="35">
        <v>12.598412232218177</v>
      </c>
      <c r="D73" s="35">
        <v>12.609529921749997</v>
      </c>
      <c r="E73" s="35">
        <v>12.542908883889829</v>
      </c>
      <c r="F73" s="35">
        <v>12.080987181434427</v>
      </c>
      <c r="G73" s="35"/>
      <c r="H73" s="35">
        <v>12.598412232218177</v>
      </c>
      <c r="I73" s="35">
        <v>12.602659439455049</v>
      </c>
      <c r="J73" s="32">
        <v>12.578839961222965</v>
      </c>
      <c r="K73" s="35">
        <v>12.433533647504774</v>
      </c>
    </row>
    <row r="74" spans="1:15" ht="15" customHeight="1" x14ac:dyDescent="0.2">
      <c r="A74" s="1">
        <v>53</v>
      </c>
      <c r="B74" s="1" t="s">
        <v>98</v>
      </c>
      <c r="C74" s="35">
        <v>11.815043271705878</v>
      </c>
      <c r="D74" s="35">
        <v>12.6124451565</v>
      </c>
      <c r="E74" s="35">
        <v>11.030853594071429</v>
      </c>
      <c r="F74" s="35">
        <v>11.94241651081818</v>
      </c>
      <c r="G74" s="35"/>
      <c r="H74" s="35">
        <v>11.815043271705878</v>
      </c>
      <c r="I74" s="35">
        <v>12.023061154695654</v>
      </c>
      <c r="J74" s="32">
        <v>11.791546057216667</v>
      </c>
      <c r="K74" s="35">
        <v>11.832023495987807</v>
      </c>
    </row>
    <row r="75" spans="1:15" ht="15" customHeight="1" x14ac:dyDescent="0.2">
      <c r="A75" s="1">
        <v>54</v>
      </c>
      <c r="B75" s="1" t="s">
        <v>99</v>
      </c>
      <c r="C75" s="36">
        <v>6.1658988170000004</v>
      </c>
      <c r="D75" s="36" t="s">
        <v>131</v>
      </c>
      <c r="E75" s="36">
        <v>0</v>
      </c>
      <c r="F75" s="36" t="s">
        <v>131</v>
      </c>
      <c r="G75" s="35"/>
      <c r="H75" s="36">
        <v>6.1658988170000004</v>
      </c>
      <c r="I75" s="35">
        <v>7.1822741708333337</v>
      </c>
      <c r="J75" s="32">
        <v>8.4593305112999992</v>
      </c>
      <c r="K75" s="36">
        <v>8.7568144716153853</v>
      </c>
    </row>
    <row r="76" spans="1:15" ht="15" customHeight="1" x14ac:dyDescent="0.2">
      <c r="A76" s="1">
        <v>55</v>
      </c>
      <c r="B76" s="1" t="s">
        <v>100</v>
      </c>
      <c r="C76" s="35">
        <v>9.3470951087200014</v>
      </c>
      <c r="D76" s="35">
        <v>8.4874033717500001</v>
      </c>
      <c r="E76" s="35">
        <v>9.8987781601851825</v>
      </c>
      <c r="F76" s="35">
        <v>8.8098301210625003</v>
      </c>
      <c r="G76" s="35"/>
      <c r="H76" s="35">
        <v>9.3470951087200014</v>
      </c>
      <c r="I76" s="35">
        <v>9.1386849906666683</v>
      </c>
      <c r="J76" s="32">
        <v>9.4807269169500046</v>
      </c>
      <c r="K76" s="35">
        <v>9.2473715096847897</v>
      </c>
    </row>
    <row r="77" spans="1:15" ht="15" customHeight="1" x14ac:dyDescent="0.2">
      <c r="A77" s="1">
        <v>56</v>
      </c>
      <c r="B77" s="1" t="s">
        <v>101</v>
      </c>
      <c r="C77" s="36" t="s">
        <v>131</v>
      </c>
      <c r="D77" s="36" t="s">
        <v>131</v>
      </c>
      <c r="E77" s="36">
        <v>0</v>
      </c>
      <c r="F77" s="36" t="s">
        <v>131</v>
      </c>
      <c r="G77" s="35"/>
      <c r="H77" s="36" t="s">
        <v>131</v>
      </c>
      <c r="I77" s="36" t="s">
        <v>131</v>
      </c>
      <c r="J77" s="39" t="s">
        <v>131</v>
      </c>
      <c r="K77" s="36">
        <v>7.8989860771666658</v>
      </c>
    </row>
    <row r="78" spans="1:15" ht="15" customHeight="1" x14ac:dyDescent="0.2">
      <c r="A78" s="1">
        <v>57</v>
      </c>
      <c r="B78" s="1" t="s">
        <v>102</v>
      </c>
      <c r="C78" s="35">
        <v>10.142201957388892</v>
      </c>
      <c r="D78" s="35">
        <v>11.609197874913043</v>
      </c>
      <c r="E78" s="35">
        <v>11.07805724534375</v>
      </c>
      <c r="F78" s="35">
        <v>10.892000558162163</v>
      </c>
      <c r="G78" s="35"/>
      <c r="H78" s="35">
        <v>10.142201957388892</v>
      </c>
      <c r="I78" s="35">
        <v>10.714081721847451</v>
      </c>
      <c r="J78" s="32">
        <v>10.84207311472527</v>
      </c>
      <c r="K78" s="35">
        <v>10.856505266343747</v>
      </c>
    </row>
    <row r="79" spans="1:15" ht="15" customHeight="1" x14ac:dyDescent="0.2">
      <c r="A79" s="1">
        <v>58</v>
      </c>
      <c r="B79" s="1" t="s">
        <v>103</v>
      </c>
      <c r="C79" s="36">
        <v>7.9145793673333342</v>
      </c>
      <c r="D79" s="36" t="s">
        <v>131</v>
      </c>
      <c r="E79" s="36">
        <v>0</v>
      </c>
      <c r="F79" s="36" t="s">
        <v>131</v>
      </c>
      <c r="G79" s="36"/>
      <c r="H79" s="36">
        <v>7.9145793673333342</v>
      </c>
      <c r="I79" s="36">
        <v>7.6937891175714279</v>
      </c>
      <c r="J79" s="39">
        <v>7.2984770459999995</v>
      </c>
      <c r="K79" s="36">
        <v>7.5184274329999994</v>
      </c>
      <c r="L79" s="40"/>
      <c r="M79" s="40"/>
      <c r="N79" s="40"/>
      <c r="O79" s="40"/>
    </row>
    <row r="80" spans="1:15" ht="15" customHeight="1" x14ac:dyDescent="0.2">
      <c r="A80" s="1">
        <v>59</v>
      </c>
      <c r="B80" s="1" t="s">
        <v>104</v>
      </c>
      <c r="C80" s="35">
        <v>12.255639002784314</v>
      </c>
      <c r="D80" s="35">
        <v>11.87470836332353</v>
      </c>
      <c r="E80" s="35">
        <v>12.622423003170731</v>
      </c>
      <c r="F80" s="35">
        <v>10.720559982404765</v>
      </c>
      <c r="G80" s="35"/>
      <c r="H80" s="35">
        <v>12.255639002784314</v>
      </c>
      <c r="I80" s="35">
        <v>12.103266747000003</v>
      </c>
      <c r="J80" s="32">
        <v>12.272198544642865</v>
      </c>
      <c r="K80" s="35">
        <v>11.884288904083339</v>
      </c>
    </row>
    <row r="81" spans="1:11" ht="15" customHeight="1" x14ac:dyDescent="0.2">
      <c r="A81" s="1">
        <v>60</v>
      </c>
      <c r="B81" s="1" t="s">
        <v>105</v>
      </c>
      <c r="C81" s="35">
        <v>12.36273136165843</v>
      </c>
      <c r="D81" s="35">
        <v>12.819091134868854</v>
      </c>
      <c r="E81" s="35">
        <v>12.688847055800887</v>
      </c>
      <c r="F81" s="35">
        <v>12.305162606939023</v>
      </c>
      <c r="G81" s="35"/>
      <c r="H81" s="35">
        <v>12.36273136165843</v>
      </c>
      <c r="I81" s="35">
        <v>12.515268052978083</v>
      </c>
      <c r="J81" s="32">
        <v>12.581645133583756</v>
      </c>
      <c r="K81" s="35">
        <v>12.50038503614695</v>
      </c>
    </row>
    <row r="82" spans="1:11" ht="15" customHeight="1" x14ac:dyDescent="0.2">
      <c r="A82" s="1">
        <v>61</v>
      </c>
      <c r="B82" s="1" t="s">
        <v>106</v>
      </c>
      <c r="C82" s="35">
        <v>12.664034046984728</v>
      </c>
      <c r="D82" s="35">
        <v>12.124427355560004</v>
      </c>
      <c r="E82" s="35">
        <v>12.417181214464572</v>
      </c>
      <c r="F82" s="35">
        <v>12.28559124520139</v>
      </c>
      <c r="G82" s="35"/>
      <c r="H82" s="35">
        <v>12.664034046984728</v>
      </c>
      <c r="I82" s="35">
        <v>12.467575300106791</v>
      </c>
      <c r="J82" s="32">
        <v>12.448355934111104</v>
      </c>
      <c r="K82" s="35">
        <v>12.399219424251562</v>
      </c>
    </row>
    <row r="83" spans="1:11" ht="15" customHeight="1" x14ac:dyDescent="0.2">
      <c r="A83" s="1">
        <v>62</v>
      </c>
      <c r="B83" s="1" t="s">
        <v>107</v>
      </c>
      <c r="C83" s="35">
        <v>12.898301121145165</v>
      </c>
      <c r="D83" s="35">
        <v>11.411401896882353</v>
      </c>
      <c r="E83" s="35">
        <v>12.660023211188404</v>
      </c>
      <c r="F83" s="35">
        <v>12.56286970818824</v>
      </c>
      <c r="G83" s="35"/>
      <c r="H83" s="35">
        <v>12.898301121145165</v>
      </c>
      <c r="I83" s="35">
        <v>12.37169097921875</v>
      </c>
      <c r="J83" s="32">
        <v>12.492266276224246</v>
      </c>
      <c r="K83" s="35">
        <v>12.516271443092004</v>
      </c>
    </row>
    <row r="84" spans="1:11" ht="15" customHeight="1" x14ac:dyDescent="0.2">
      <c r="A84" s="1">
        <v>63</v>
      </c>
      <c r="B84" s="1" t="s">
        <v>108</v>
      </c>
      <c r="C84" s="35">
        <v>12.697889974189186</v>
      </c>
      <c r="D84" s="35">
        <v>13.115200804222225</v>
      </c>
      <c r="E84" s="35">
        <v>12.627312950898295</v>
      </c>
      <c r="F84" s="35">
        <v>12.481537425398605</v>
      </c>
      <c r="G84" s="35"/>
      <c r="H84" s="35">
        <v>12.697889974189186</v>
      </c>
      <c r="I84" s="35">
        <v>12.848985274718398</v>
      </c>
      <c r="J84" s="32">
        <v>12.759405363037676</v>
      </c>
      <c r="K84" s="35">
        <v>12.668060270894257</v>
      </c>
    </row>
    <row r="85" spans="1:11" ht="15" customHeight="1" x14ac:dyDescent="0.2">
      <c r="A85" s="1">
        <v>64</v>
      </c>
      <c r="B85" s="1" t="s">
        <v>109</v>
      </c>
      <c r="C85" s="35">
        <v>14.307627675908046</v>
      </c>
      <c r="D85" s="35">
        <v>13.483293213993509</v>
      </c>
      <c r="E85" s="35">
        <v>13.673424781520154</v>
      </c>
      <c r="F85" s="35">
        <v>12.871600497698632</v>
      </c>
      <c r="G85" s="35"/>
      <c r="H85" s="35">
        <v>14.307627675908046</v>
      </c>
      <c r="I85" s="35">
        <v>14.001730068354204</v>
      </c>
      <c r="J85" s="32">
        <v>13.871457767037782</v>
      </c>
      <c r="K85" s="35">
        <v>13.573541111275507</v>
      </c>
    </row>
    <row r="86" spans="1:11" ht="15" customHeight="1" x14ac:dyDescent="0.2">
      <c r="A86" s="1">
        <v>65</v>
      </c>
      <c r="B86" s="1" t="s">
        <v>110</v>
      </c>
      <c r="C86" s="35">
        <v>13.384520188381291</v>
      </c>
      <c r="D86" s="35">
        <v>13.64242515980952</v>
      </c>
      <c r="E86" s="35">
        <v>13.369372083093527</v>
      </c>
      <c r="F86" s="35">
        <v>13.134997110031847</v>
      </c>
      <c r="G86" s="35"/>
      <c r="H86" s="35">
        <v>13.384520188381291</v>
      </c>
      <c r="I86" s="35">
        <v>13.481668249367715</v>
      </c>
      <c r="J86" s="32">
        <v>13.438549003201667</v>
      </c>
      <c r="K86" s="35">
        <v>13.346723093321774</v>
      </c>
    </row>
    <row r="87" spans="1:11" ht="15" customHeight="1" x14ac:dyDescent="0.2">
      <c r="A87" s="1">
        <v>66</v>
      </c>
      <c r="B87" s="1" t="s">
        <v>111</v>
      </c>
      <c r="C87" s="35">
        <v>14.235822481999998</v>
      </c>
      <c r="D87" s="35">
        <v>15.18396425642857</v>
      </c>
      <c r="E87" s="35">
        <v>14.673833247701301</v>
      </c>
      <c r="F87" s="35">
        <v>13.766857598778946</v>
      </c>
      <c r="G87" s="35"/>
      <c r="H87" s="35">
        <v>14.235822481999998</v>
      </c>
      <c r="I87" s="35">
        <v>14.549381179055116</v>
      </c>
      <c r="J87" s="32">
        <v>14.596355734377452</v>
      </c>
      <c r="K87" s="35">
        <v>14.332802815040129</v>
      </c>
    </row>
    <row r="88" spans="1:11" ht="15" customHeight="1" x14ac:dyDescent="0.2">
      <c r="A88" s="1">
        <v>67</v>
      </c>
      <c r="B88" s="1" t="s">
        <v>112</v>
      </c>
      <c r="C88" s="35">
        <v>17.360432562471701</v>
      </c>
      <c r="D88" s="35">
        <v>20.852180132296301</v>
      </c>
      <c r="E88" s="35">
        <v>17.343064210688524</v>
      </c>
      <c r="F88" s="35">
        <v>16.797104657133335</v>
      </c>
      <c r="G88" s="35"/>
      <c r="H88" s="35">
        <v>17.360432562471701</v>
      </c>
      <c r="I88" s="35">
        <v>18.538897367287504</v>
      </c>
      <c r="J88" s="32">
        <v>18.02155110804965</v>
      </c>
      <c r="K88" s="35">
        <v>17.656044704791043</v>
      </c>
    </row>
    <row r="89" spans="1:11" ht="15" customHeight="1" x14ac:dyDescent="0.2">
      <c r="A89" s="1">
        <v>68</v>
      </c>
      <c r="B89" s="1" t="s">
        <v>113</v>
      </c>
      <c r="C89" s="35">
        <v>15.236975559685455</v>
      </c>
      <c r="D89" s="35">
        <v>14.718361696834956</v>
      </c>
      <c r="E89" s="35">
        <v>15.176178648302324</v>
      </c>
      <c r="F89" s="35">
        <v>14.494981724382715</v>
      </c>
      <c r="G89" s="35"/>
      <c r="H89" s="35">
        <v>15.236975559685455</v>
      </c>
      <c r="I89" s="35">
        <v>15.06793369932595</v>
      </c>
      <c r="J89" s="32">
        <v>15.111761691849345</v>
      </c>
      <c r="K89" s="35">
        <v>14.91812146950517</v>
      </c>
    </row>
    <row r="90" spans="1:11" ht="15" customHeight="1" x14ac:dyDescent="0.2">
      <c r="A90" s="1">
        <v>69</v>
      </c>
      <c r="B90" s="1" t="s">
        <v>114</v>
      </c>
      <c r="C90" s="35">
        <v>15.799975277064103</v>
      </c>
      <c r="D90" s="35">
        <v>16.958008546785713</v>
      </c>
      <c r="E90" s="35">
        <v>16.519585748761909</v>
      </c>
      <c r="F90" s="35">
        <v>17.488874064433741</v>
      </c>
      <c r="G90" s="35"/>
      <c r="H90" s="35">
        <v>15.799975277064103</v>
      </c>
      <c r="I90" s="35">
        <v>16.10587085774528</v>
      </c>
      <c r="J90" s="32">
        <v>16.260095935461539</v>
      </c>
      <c r="K90" s="35">
        <v>16.664812541432543</v>
      </c>
    </row>
    <row r="91" spans="1:11" ht="15" customHeight="1" x14ac:dyDescent="0.2">
      <c r="A91" s="1">
        <v>70</v>
      </c>
      <c r="B91" s="1" t="s">
        <v>115</v>
      </c>
      <c r="C91" s="35">
        <v>12.136894945649995</v>
      </c>
      <c r="D91" s="35">
        <v>10.969585632970585</v>
      </c>
      <c r="E91" s="35">
        <v>12.345134828530123</v>
      </c>
      <c r="F91" s="35">
        <v>11.701930017775698</v>
      </c>
      <c r="G91" s="35"/>
      <c r="H91" s="35">
        <v>12.136894945649995</v>
      </c>
      <c r="I91" s="35">
        <v>11.788750062921043</v>
      </c>
      <c r="J91" s="32">
        <v>12.02316597939593</v>
      </c>
      <c r="K91" s="35">
        <v>11.910099374483545</v>
      </c>
    </row>
    <row r="92" spans="1:11" ht="15" customHeight="1" x14ac:dyDescent="0.2">
      <c r="A92" s="1">
        <v>71</v>
      </c>
      <c r="B92" s="1" t="s">
        <v>116</v>
      </c>
      <c r="C92" s="35">
        <v>14.333032294301207</v>
      </c>
      <c r="D92" s="35">
        <v>15.624646692890908</v>
      </c>
      <c r="E92" s="35">
        <v>14.161727104280006</v>
      </c>
      <c r="F92" s="35">
        <v>12.58443744189</v>
      </c>
      <c r="G92" s="35"/>
      <c r="H92" s="35">
        <v>14.333032294301207</v>
      </c>
      <c r="I92" s="35">
        <v>14.8478061488116</v>
      </c>
      <c r="J92" s="32">
        <v>14.559537642705871</v>
      </c>
      <c r="K92" s="35">
        <v>13.975188470866849</v>
      </c>
    </row>
    <row r="93" spans="1:11" ht="15" customHeight="1" x14ac:dyDescent="0.2">
      <c r="A93" s="1">
        <v>72</v>
      </c>
      <c r="B93" s="1" t="s">
        <v>117</v>
      </c>
      <c r="C93" s="35">
        <v>11.870040262549548</v>
      </c>
      <c r="D93" s="35">
        <v>11.809435116282605</v>
      </c>
      <c r="E93" s="35">
        <v>11.711107465228348</v>
      </c>
      <c r="F93" s="35">
        <v>11.75421446488806</v>
      </c>
      <c r="G93" s="35"/>
      <c r="H93" s="35">
        <v>11.870040262549548</v>
      </c>
      <c r="I93" s="35">
        <v>11.852283340713377</v>
      </c>
      <c r="J93" s="32">
        <v>11.789151875267606</v>
      </c>
      <c r="K93" s="35">
        <v>11.777951844188987</v>
      </c>
    </row>
    <row r="94" spans="1:11" ht="15" customHeight="1" x14ac:dyDescent="0.2">
      <c r="A94" s="7">
        <v>73</v>
      </c>
      <c r="B94" s="7" t="s">
        <v>118</v>
      </c>
      <c r="C94" s="37">
        <v>11.339218478620253</v>
      </c>
      <c r="D94" s="37">
        <v>11.336836302859997</v>
      </c>
      <c r="E94" s="37">
        <v>11.75953568604902</v>
      </c>
      <c r="F94" s="37">
        <v>11.596254036257731</v>
      </c>
      <c r="G94" s="37"/>
      <c r="H94" s="37">
        <v>11.339218478620253</v>
      </c>
      <c r="I94" s="37">
        <v>11.338295154682177</v>
      </c>
      <c r="J94" s="38">
        <v>11.524297467233765</v>
      </c>
      <c r="K94" s="37">
        <v>11.545577306243896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41" priority="1" stopIfTrue="1" operator="equal">
      <formula>0</formula>
    </cfRule>
    <cfRule type="cellIs" dxfId="4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2019</v>
      </c>
      <c r="D5" s="6"/>
      <c r="E5" s="6"/>
      <c r="F5" s="6"/>
      <c r="H5" s="6" t="s">
        <v>132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13.622643571173938</v>
      </c>
      <c r="D7" s="30">
        <v>13.872197710757018</v>
      </c>
      <c r="E7" s="30">
        <v>14.3418111664921</v>
      </c>
      <c r="F7" s="30">
        <v>14.090406409992172</v>
      </c>
      <c r="G7" s="30"/>
      <c r="H7" s="30">
        <v>13.622643571173938</v>
      </c>
      <c r="I7" s="30">
        <v>13.745796960168571</v>
      </c>
      <c r="J7" s="30">
        <v>13.944362994099</v>
      </c>
      <c r="K7" s="30">
        <v>13.982564822748149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14.533544946761859</v>
      </c>
      <c r="D10" s="32">
        <v>14.929969040247689</v>
      </c>
      <c r="E10" s="32">
        <v>15.143220737353426</v>
      </c>
      <c r="F10" s="32">
        <v>14.512168483992095</v>
      </c>
      <c r="G10" s="32"/>
      <c r="H10" s="32">
        <v>14.533544946761859</v>
      </c>
      <c r="I10" s="32">
        <v>14.727650528665741</v>
      </c>
      <c r="J10" s="32">
        <v>14.861957589954979</v>
      </c>
      <c r="K10" s="32">
        <v>14.772021976328322</v>
      </c>
      <c r="L10" s="9"/>
    </row>
    <row r="11" spans="1:12" ht="15" customHeight="1" x14ac:dyDescent="0.2">
      <c r="A11" s="1">
        <v>2</v>
      </c>
      <c r="B11" s="1" t="s">
        <v>36</v>
      </c>
      <c r="C11" s="32">
        <v>14.037199150732487</v>
      </c>
      <c r="D11" s="32">
        <v>14.194435273675072</v>
      </c>
      <c r="E11" s="32">
        <v>14.598103848838598</v>
      </c>
      <c r="F11" s="32">
        <v>14.492656642022014</v>
      </c>
      <c r="G11" s="32"/>
      <c r="H11" s="32">
        <v>14.037199150732487</v>
      </c>
      <c r="I11" s="32">
        <v>14.114606668913302</v>
      </c>
      <c r="J11" s="32">
        <v>14.28587724846156</v>
      </c>
      <c r="K11" s="32">
        <v>14.340369255043607</v>
      </c>
      <c r="L11" s="9"/>
    </row>
    <row r="12" spans="1:12" ht="15" customHeight="1" x14ac:dyDescent="0.2">
      <c r="A12" s="1">
        <v>3</v>
      </c>
      <c r="B12" s="1" t="s">
        <v>37</v>
      </c>
      <c r="C12" s="32">
        <v>13.40231030864742</v>
      </c>
      <c r="D12" s="32">
        <v>13.390627208480582</v>
      </c>
      <c r="E12" s="32">
        <v>13.776881831827835</v>
      </c>
      <c r="F12" s="32">
        <v>13.417531770332277</v>
      </c>
      <c r="G12" s="32"/>
      <c r="H12" s="32">
        <v>13.40231030864742</v>
      </c>
      <c r="I12" s="32">
        <v>13.396720592084087</v>
      </c>
      <c r="J12" s="32">
        <v>13.521062294503075</v>
      </c>
      <c r="K12" s="32">
        <v>13.493589714959217</v>
      </c>
      <c r="L12" s="9"/>
    </row>
    <row r="13" spans="1:12" ht="15" customHeight="1" x14ac:dyDescent="0.2">
      <c r="A13" s="1">
        <v>4</v>
      </c>
      <c r="B13" s="1" t="s">
        <v>38</v>
      </c>
      <c r="C13" s="32">
        <v>14.529303328217997</v>
      </c>
      <c r="D13" s="32">
        <v>14.588431372549007</v>
      </c>
      <c r="E13" s="32">
        <v>15.30029583149518</v>
      </c>
      <c r="F13" s="32">
        <v>15.33065184872245</v>
      </c>
      <c r="G13" s="32"/>
      <c r="H13" s="32">
        <v>14.529303328217997</v>
      </c>
      <c r="I13" s="32">
        <v>14.559071642738065</v>
      </c>
      <c r="J13" s="32">
        <v>14.84105417815514</v>
      </c>
      <c r="K13" s="32">
        <v>14.953949641015377</v>
      </c>
      <c r="L13" s="9"/>
    </row>
    <row r="14" spans="1:12" ht="15" customHeight="1" x14ac:dyDescent="0.2">
      <c r="A14" s="1">
        <v>5</v>
      </c>
      <c r="B14" s="1" t="s">
        <v>39</v>
      </c>
      <c r="C14" s="32">
        <v>15.226792603699492</v>
      </c>
      <c r="D14" s="32">
        <v>15.60842881944445</v>
      </c>
      <c r="E14" s="32">
        <v>16.132731965489306</v>
      </c>
      <c r="F14" s="32">
        <v>15.825052837840493</v>
      </c>
      <c r="G14" s="32"/>
      <c r="H14" s="32">
        <v>15.226792603699492</v>
      </c>
      <c r="I14" s="32">
        <v>15.419197382928473</v>
      </c>
      <c r="J14" s="32">
        <v>15.672938812316289</v>
      </c>
      <c r="K14" s="32">
        <v>15.712232019076895</v>
      </c>
      <c r="L14" s="9"/>
    </row>
    <row r="15" spans="1:12" ht="15" customHeight="1" x14ac:dyDescent="0.2">
      <c r="A15" s="1">
        <v>6</v>
      </c>
      <c r="B15" s="1" t="s">
        <v>40</v>
      </c>
      <c r="C15" s="32">
        <v>14.217031643695252</v>
      </c>
      <c r="D15" s="32">
        <v>14.737271914132382</v>
      </c>
      <c r="E15" s="32">
        <v>15.038463366638618</v>
      </c>
      <c r="F15" s="32">
        <v>14.539204257183707</v>
      </c>
      <c r="G15" s="32"/>
      <c r="H15" s="32">
        <v>14.217031643695252</v>
      </c>
      <c r="I15" s="32">
        <v>14.476571412704049</v>
      </c>
      <c r="J15" s="32">
        <v>14.6687628766893</v>
      </c>
      <c r="K15" s="32">
        <v>14.633716285034627</v>
      </c>
      <c r="L15" s="9"/>
    </row>
    <row r="16" spans="1:12" ht="15" customHeight="1" x14ac:dyDescent="0.2">
      <c r="A16" s="1">
        <v>7</v>
      </c>
      <c r="B16" s="1" t="s">
        <v>41</v>
      </c>
      <c r="C16" s="32">
        <v>12.338043560348185</v>
      </c>
      <c r="D16" s="32">
        <v>12.388495486459368</v>
      </c>
      <c r="E16" s="32">
        <v>13.082861236351684</v>
      </c>
      <c r="F16" s="32">
        <v>13.065466065757541</v>
      </c>
      <c r="G16" s="32"/>
      <c r="H16" s="32">
        <v>12.338043560348185</v>
      </c>
      <c r="I16" s="32">
        <v>12.362761285327514</v>
      </c>
      <c r="J16" s="32">
        <v>12.581868620852775</v>
      </c>
      <c r="K16" s="32">
        <v>12.713419643073012</v>
      </c>
      <c r="L16" s="9"/>
    </row>
    <row r="17" spans="1:12" ht="15" customHeight="1" x14ac:dyDescent="0.2">
      <c r="A17" s="1">
        <v>8</v>
      </c>
      <c r="B17" s="1" t="s">
        <v>42</v>
      </c>
      <c r="C17" s="32">
        <v>11.373473890857511</v>
      </c>
      <c r="D17" s="32">
        <v>11.607249357326479</v>
      </c>
      <c r="E17" s="32">
        <v>11.907413185612331</v>
      </c>
      <c r="F17" s="32">
        <v>11.959448514705809</v>
      </c>
      <c r="G17" s="32"/>
      <c r="H17" s="32">
        <v>11.373473890857511</v>
      </c>
      <c r="I17" s="32">
        <v>11.488586114220087</v>
      </c>
      <c r="J17" s="32">
        <v>11.614734382958721</v>
      </c>
      <c r="K17" s="32">
        <v>11.704159077470246</v>
      </c>
      <c r="L17" s="9"/>
    </row>
    <row r="18" spans="1:12" ht="15" customHeight="1" x14ac:dyDescent="0.2">
      <c r="A18" s="1">
        <v>9</v>
      </c>
      <c r="B18" s="1" t="s">
        <v>43</v>
      </c>
      <c r="C18" s="32">
        <v>11.979068783759905</v>
      </c>
      <c r="D18" s="32">
        <v>12.242281205164989</v>
      </c>
      <c r="E18" s="32">
        <v>12.274925250597402</v>
      </c>
      <c r="F18" s="32">
        <v>12.362924421892041</v>
      </c>
      <c r="G18" s="32"/>
      <c r="H18" s="32">
        <v>11.979068783759905</v>
      </c>
      <c r="I18" s="32">
        <v>12.108356350863044</v>
      </c>
      <c r="J18" s="32">
        <v>12.158777206998833</v>
      </c>
      <c r="K18" s="32">
        <v>12.213270393683214</v>
      </c>
      <c r="L18" s="9"/>
    </row>
    <row r="19" spans="1:12" ht="15" customHeight="1" x14ac:dyDescent="0.2">
      <c r="A19" s="1">
        <v>10</v>
      </c>
      <c r="B19" s="1" t="s">
        <v>44</v>
      </c>
      <c r="C19" s="32">
        <v>13.437756458512919</v>
      </c>
      <c r="D19" s="32">
        <v>13.741206254653756</v>
      </c>
      <c r="E19" s="32">
        <v>14.03486674033144</v>
      </c>
      <c r="F19" s="32">
        <v>14.206394226731316</v>
      </c>
      <c r="G19" s="32"/>
      <c r="H19" s="32">
        <v>13.437756458512919</v>
      </c>
      <c r="I19" s="32">
        <v>13.589143188162645</v>
      </c>
      <c r="J19" s="32">
        <v>13.72947406982029</v>
      </c>
      <c r="K19" s="32">
        <v>13.851504208454157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14.128171337378888</v>
      </c>
      <c r="D22" s="35">
        <v>14.458808988764037</v>
      </c>
      <c r="E22" s="35">
        <v>14.709262019910659</v>
      </c>
      <c r="F22" s="35">
        <v>14.048034470314544</v>
      </c>
      <c r="G22" s="35"/>
      <c r="H22" s="35">
        <v>14.128171337378888</v>
      </c>
      <c r="I22" s="35">
        <v>14.292017389568624</v>
      </c>
      <c r="J22" s="32">
        <v>14.42126380465537</v>
      </c>
      <c r="K22" s="35">
        <v>14.323614132049757</v>
      </c>
    </row>
    <row r="23" spans="1:12" ht="15" customHeight="1" x14ac:dyDescent="0.2">
      <c r="A23" s="1">
        <v>2</v>
      </c>
      <c r="B23" s="1" t="s">
        <v>47</v>
      </c>
      <c r="C23" s="35">
        <v>14.469565282100262</v>
      </c>
      <c r="D23" s="35">
        <v>14.035397727272725</v>
      </c>
      <c r="E23" s="35">
        <v>14.323450381476187</v>
      </c>
      <c r="F23" s="35">
        <v>14.333848095546962</v>
      </c>
      <c r="G23" s="35"/>
      <c r="H23" s="35">
        <v>14.469565282100262</v>
      </c>
      <c r="I23" s="35">
        <v>14.2700522542944</v>
      </c>
      <c r="J23" s="32">
        <v>14.287696041073012</v>
      </c>
      <c r="K23" s="35">
        <v>14.298789695601281</v>
      </c>
    </row>
    <row r="24" spans="1:12" ht="15" customHeight="1" x14ac:dyDescent="0.2">
      <c r="A24" s="1">
        <v>3</v>
      </c>
      <c r="B24" s="1" t="s">
        <v>48</v>
      </c>
      <c r="C24" s="35">
        <v>16.837513291229204</v>
      </c>
      <c r="D24" s="35">
        <v>18.101999999999997</v>
      </c>
      <c r="E24" s="35">
        <v>17.738028484542379</v>
      </c>
      <c r="F24" s="35">
        <v>16.96681963944776</v>
      </c>
      <c r="G24" s="35"/>
      <c r="H24" s="35">
        <v>16.837513291229204</v>
      </c>
      <c r="I24" s="35">
        <v>17.465272650193427</v>
      </c>
      <c r="J24" s="32">
        <v>17.545735621326372</v>
      </c>
      <c r="K24" s="35">
        <v>17.400464569693909</v>
      </c>
    </row>
    <row r="25" spans="1:12" ht="15" customHeight="1" x14ac:dyDescent="0.2">
      <c r="A25" s="1">
        <v>4</v>
      </c>
      <c r="B25" s="1" t="s">
        <v>49</v>
      </c>
      <c r="C25" s="35">
        <v>14.652886463529857</v>
      </c>
      <c r="D25" s="35">
        <v>15.451798561151081</v>
      </c>
      <c r="E25" s="35">
        <v>15.744337415265308</v>
      </c>
      <c r="F25" s="35">
        <v>14.782069946693053</v>
      </c>
      <c r="G25" s="35"/>
      <c r="H25" s="35">
        <v>14.652886463529857</v>
      </c>
      <c r="I25" s="35">
        <v>15.051625356058965</v>
      </c>
      <c r="J25" s="32">
        <v>15.290940685561486</v>
      </c>
      <c r="K25" s="35">
        <v>15.157329044420129</v>
      </c>
    </row>
    <row r="26" spans="1:12" ht="15" customHeight="1" x14ac:dyDescent="0.2">
      <c r="A26" s="1">
        <v>5</v>
      </c>
      <c r="B26" s="1" t="s">
        <v>50</v>
      </c>
      <c r="C26" s="35">
        <v>13.717707432069137</v>
      </c>
      <c r="D26" s="35">
        <v>13.578719008264454</v>
      </c>
      <c r="E26" s="35">
        <v>14.299257776115384</v>
      </c>
      <c r="F26" s="35">
        <v>14.395613453236113</v>
      </c>
      <c r="G26" s="35"/>
      <c r="H26" s="35">
        <v>13.717707432069137</v>
      </c>
      <c r="I26" s="35">
        <v>13.650838250039858</v>
      </c>
      <c r="J26" s="32">
        <v>13.871793789724824</v>
      </c>
      <c r="K26" s="35">
        <v>14.015333335958172</v>
      </c>
    </row>
    <row r="27" spans="1:12" ht="15" customHeight="1" x14ac:dyDescent="0.2">
      <c r="A27" s="1">
        <v>6</v>
      </c>
      <c r="B27" s="1" t="s">
        <v>51</v>
      </c>
      <c r="C27" s="35">
        <v>14.400791369921741</v>
      </c>
      <c r="D27" s="35">
        <v>14.359445727482665</v>
      </c>
      <c r="E27" s="35">
        <v>14.630347087654185</v>
      </c>
      <c r="F27" s="35">
        <v>14.509147844360085</v>
      </c>
      <c r="G27" s="35"/>
      <c r="H27" s="35">
        <v>14.400791369921741</v>
      </c>
      <c r="I27" s="35">
        <v>14.380810719055548</v>
      </c>
      <c r="J27" s="32">
        <v>14.464728875606479</v>
      </c>
      <c r="K27" s="35">
        <v>14.476486837923609</v>
      </c>
    </row>
    <row r="28" spans="1:12" ht="15" customHeight="1" x14ac:dyDescent="0.2">
      <c r="A28" s="1">
        <v>7</v>
      </c>
      <c r="B28" s="1" t="s">
        <v>52</v>
      </c>
      <c r="C28" s="35">
        <v>13.887736425980592</v>
      </c>
      <c r="D28" s="35">
        <v>14.19885365853658</v>
      </c>
      <c r="E28" s="35">
        <v>15.196044228093367</v>
      </c>
      <c r="F28" s="35">
        <v>14.332813277669635</v>
      </c>
      <c r="G28" s="35"/>
      <c r="H28" s="35">
        <v>13.887736425980592</v>
      </c>
      <c r="I28" s="35">
        <v>14.042539903344606</v>
      </c>
      <c r="J28" s="32">
        <v>14.423917856368744</v>
      </c>
      <c r="K28" s="35">
        <v>14.399608832391861</v>
      </c>
    </row>
    <row r="29" spans="1:12" ht="15" customHeight="1" x14ac:dyDescent="0.2">
      <c r="A29" s="1">
        <v>8</v>
      </c>
      <c r="B29" s="1" t="s">
        <v>53</v>
      </c>
      <c r="C29" s="35">
        <v>14.274020115112114</v>
      </c>
      <c r="D29" s="35">
        <v>14.070662100456627</v>
      </c>
      <c r="E29" s="35">
        <v>14.720013024632335</v>
      </c>
      <c r="F29" s="35">
        <v>14.790962895821046</v>
      </c>
      <c r="G29" s="35"/>
      <c r="H29" s="35">
        <v>14.274020115112114</v>
      </c>
      <c r="I29" s="35">
        <v>14.175271988261665</v>
      </c>
      <c r="J29" s="32">
        <v>14.368290465715861</v>
      </c>
      <c r="K29" s="35">
        <v>14.475539079123978</v>
      </c>
    </row>
    <row r="30" spans="1:12" ht="15" customHeight="1" x14ac:dyDescent="0.2">
      <c r="A30" s="1">
        <v>9</v>
      </c>
      <c r="B30" s="1" t="s">
        <v>54</v>
      </c>
      <c r="C30" s="35">
        <v>13.923745770767837</v>
      </c>
      <c r="D30" s="35">
        <v>14.605331905781592</v>
      </c>
      <c r="E30" s="35">
        <v>14.628053559778536</v>
      </c>
      <c r="F30" s="35">
        <v>14.885277640031461</v>
      </c>
      <c r="G30" s="35"/>
      <c r="H30" s="35">
        <v>13.923745770767837</v>
      </c>
      <c r="I30" s="35">
        <v>14.252908878370134</v>
      </c>
      <c r="J30" s="32">
        <v>14.394614108734828</v>
      </c>
      <c r="K30" s="35">
        <v>14.521146251476097</v>
      </c>
    </row>
    <row r="31" spans="1:12" ht="15" customHeight="1" x14ac:dyDescent="0.2">
      <c r="A31" s="1">
        <v>10</v>
      </c>
      <c r="B31" s="1" t="s">
        <v>55</v>
      </c>
      <c r="C31" s="35">
        <v>13.756917796482432</v>
      </c>
      <c r="D31" s="35">
        <v>13.995929487179488</v>
      </c>
      <c r="E31" s="35">
        <v>13.884773163174042</v>
      </c>
      <c r="F31" s="35">
        <v>13.75207113858758</v>
      </c>
      <c r="G31" s="35"/>
      <c r="H31" s="35">
        <v>13.756917796482432</v>
      </c>
      <c r="I31" s="35">
        <v>13.88460897370415</v>
      </c>
      <c r="J31" s="32">
        <v>13.884671803078444</v>
      </c>
      <c r="K31" s="35">
        <v>13.848563622132446</v>
      </c>
    </row>
    <row r="32" spans="1:12" ht="15" customHeight="1" x14ac:dyDescent="0.2">
      <c r="A32" s="1">
        <v>11</v>
      </c>
      <c r="B32" s="1" t="s">
        <v>56</v>
      </c>
      <c r="C32" s="35">
        <v>14.347567944891553</v>
      </c>
      <c r="D32" s="35">
        <v>14.205999999999991</v>
      </c>
      <c r="E32" s="35">
        <v>14.394899628938401</v>
      </c>
      <c r="F32" s="35">
        <v>14.483543693759746</v>
      </c>
      <c r="G32" s="35"/>
      <c r="H32" s="35">
        <v>14.347567944891553</v>
      </c>
      <c r="I32" s="35">
        <v>14.279932518172373</v>
      </c>
      <c r="J32" s="32">
        <v>14.315867877822912</v>
      </c>
      <c r="K32" s="35">
        <v>14.359229885638657</v>
      </c>
    </row>
    <row r="33" spans="1:11" ht="15" customHeight="1" x14ac:dyDescent="0.2">
      <c r="A33" s="1">
        <v>12</v>
      </c>
      <c r="B33" s="1" t="s">
        <v>57</v>
      </c>
      <c r="C33" s="36">
        <v>0</v>
      </c>
      <c r="D33" s="36" t="s">
        <v>131</v>
      </c>
      <c r="E33" s="36" t="s">
        <v>131</v>
      </c>
      <c r="F33" s="36">
        <v>7.1026790014285703</v>
      </c>
      <c r="G33" s="35"/>
      <c r="H33" s="36">
        <v>0</v>
      </c>
      <c r="I33" s="36" t="s">
        <v>131</v>
      </c>
      <c r="J33" s="36">
        <v>7.0852445228333325</v>
      </c>
      <c r="K33" s="36">
        <v>7.1009917938225788</v>
      </c>
    </row>
    <row r="34" spans="1:11" ht="15" customHeight="1" x14ac:dyDescent="0.2">
      <c r="A34" s="1">
        <v>13</v>
      </c>
      <c r="B34" s="1" t="s">
        <v>58</v>
      </c>
      <c r="C34" s="35">
        <v>10.084247017156109</v>
      </c>
      <c r="D34" s="35">
        <v>10.649266055045869</v>
      </c>
      <c r="E34" s="35">
        <v>11.139326622038963</v>
      </c>
      <c r="F34" s="35">
        <v>11.536537119202027</v>
      </c>
      <c r="G34" s="35"/>
      <c r="H34" s="35">
        <v>10.084247017156109</v>
      </c>
      <c r="I34" s="35">
        <v>10.377518803489366</v>
      </c>
      <c r="J34" s="32">
        <v>10.581906267002676</v>
      </c>
      <c r="K34" s="35">
        <v>10.826746822359492</v>
      </c>
    </row>
    <row r="35" spans="1:11" ht="15" customHeight="1" x14ac:dyDescent="0.2">
      <c r="A35" s="1">
        <v>14</v>
      </c>
      <c r="B35" s="1" t="s">
        <v>59</v>
      </c>
      <c r="C35" s="35">
        <v>12.870350043840718</v>
      </c>
      <c r="D35" s="35">
        <v>12.577037037037039</v>
      </c>
      <c r="E35" s="35">
        <v>13.017790425746981</v>
      </c>
      <c r="F35" s="35">
        <v>12.790161860192981</v>
      </c>
      <c r="G35" s="35"/>
      <c r="H35" s="35">
        <v>12.870350043840718</v>
      </c>
      <c r="I35" s="35">
        <v>12.755575389004488</v>
      </c>
      <c r="J35" s="32">
        <v>12.854054339455296</v>
      </c>
      <c r="K35" s="35">
        <v>12.840954082915902</v>
      </c>
    </row>
    <row r="36" spans="1:11" ht="15" customHeight="1" x14ac:dyDescent="0.2">
      <c r="A36" s="1">
        <v>15</v>
      </c>
      <c r="B36" s="1" t="s">
        <v>60</v>
      </c>
      <c r="C36" s="35">
        <v>14.146015522342338</v>
      </c>
      <c r="D36" s="35">
        <v>13.281666666666668</v>
      </c>
      <c r="E36" s="35">
        <v>14.097554013455445</v>
      </c>
      <c r="F36" s="35">
        <v>13.926928343173552</v>
      </c>
      <c r="G36" s="35"/>
      <c r="H36" s="35">
        <v>14.146015522342338</v>
      </c>
      <c r="I36" s="35">
        <v>13.685474433217847</v>
      </c>
      <c r="J36" s="32">
        <v>13.801085648784506</v>
      </c>
      <c r="K36" s="35">
        <v>13.832742542799204</v>
      </c>
    </row>
    <row r="37" spans="1:11" ht="15" customHeight="1" x14ac:dyDescent="0.2">
      <c r="A37" s="1">
        <v>16</v>
      </c>
      <c r="B37" s="1" t="s">
        <v>61</v>
      </c>
      <c r="C37" s="35">
        <v>12.462368523259673</v>
      </c>
      <c r="D37" s="35">
        <v>12.364712643678164</v>
      </c>
      <c r="E37" s="35">
        <v>13.336402066215909</v>
      </c>
      <c r="F37" s="35">
        <v>12.909394551989129</v>
      </c>
      <c r="G37" s="35"/>
      <c r="H37" s="35">
        <v>12.462368523259673</v>
      </c>
      <c r="I37" s="35">
        <v>12.418118202824298</v>
      </c>
      <c r="J37" s="32">
        <v>12.706721702747371</v>
      </c>
      <c r="K37" s="35">
        <v>12.756845095570602</v>
      </c>
    </row>
    <row r="38" spans="1:11" ht="15" customHeight="1" x14ac:dyDescent="0.2">
      <c r="A38" s="1">
        <v>17</v>
      </c>
      <c r="B38" s="1" t="s">
        <v>62</v>
      </c>
      <c r="C38" s="35">
        <v>13.404481537454911</v>
      </c>
      <c r="D38" s="35">
        <v>13.819150326797383</v>
      </c>
      <c r="E38" s="35">
        <v>14.247908776612023</v>
      </c>
      <c r="F38" s="35">
        <v>13.815118563192311</v>
      </c>
      <c r="G38" s="35"/>
      <c r="H38" s="35">
        <v>13.404481537454911</v>
      </c>
      <c r="I38" s="35">
        <v>13.590535275781598</v>
      </c>
      <c r="J38" s="32">
        <v>13.820114189239556</v>
      </c>
      <c r="K38" s="35">
        <v>13.818826364961101</v>
      </c>
    </row>
    <row r="39" spans="1:11" ht="15" customHeight="1" x14ac:dyDescent="0.2">
      <c r="A39" s="1">
        <v>18</v>
      </c>
      <c r="B39" s="1" t="s">
        <v>63</v>
      </c>
      <c r="C39" s="35">
        <v>13.680485621816706</v>
      </c>
      <c r="D39" s="35">
        <v>13.923478260869562</v>
      </c>
      <c r="E39" s="35">
        <v>13.897490956621311</v>
      </c>
      <c r="F39" s="35">
        <v>13.868319039222531</v>
      </c>
      <c r="G39" s="35"/>
      <c r="H39" s="35">
        <v>13.680485621816706</v>
      </c>
      <c r="I39" s="35">
        <v>13.798240563594346</v>
      </c>
      <c r="J39" s="32">
        <v>13.833367927827984</v>
      </c>
      <c r="K39" s="35">
        <v>13.842839412213522</v>
      </c>
    </row>
    <row r="40" spans="1:11" ht="15" customHeight="1" x14ac:dyDescent="0.2">
      <c r="A40" s="1">
        <v>19</v>
      </c>
      <c r="B40" s="1" t="s">
        <v>64</v>
      </c>
      <c r="C40" s="35">
        <v>14.602245774174964</v>
      </c>
      <c r="D40" s="35">
        <v>14.90511400651466</v>
      </c>
      <c r="E40" s="35">
        <v>15.231185952635146</v>
      </c>
      <c r="F40" s="35">
        <v>15.43870537618832</v>
      </c>
      <c r="G40" s="35"/>
      <c r="H40" s="35">
        <v>14.602245774174964</v>
      </c>
      <c r="I40" s="35">
        <v>14.752699734253076</v>
      </c>
      <c r="J40" s="32">
        <v>14.931889917250416</v>
      </c>
      <c r="K40" s="35">
        <v>15.052336801010366</v>
      </c>
    </row>
    <row r="41" spans="1:11" ht="15" customHeight="1" x14ac:dyDescent="0.2">
      <c r="A41" s="1">
        <v>20</v>
      </c>
      <c r="B41" s="1" t="s">
        <v>65</v>
      </c>
      <c r="C41" s="35">
        <v>13.803838503081924</v>
      </c>
      <c r="D41" s="35">
        <v>13.79678571428572</v>
      </c>
      <c r="E41" s="35">
        <v>15.036035641529717</v>
      </c>
      <c r="F41" s="35">
        <v>14.999175287648852</v>
      </c>
      <c r="G41" s="35"/>
      <c r="H41" s="35">
        <v>13.803838503081924</v>
      </c>
      <c r="I41" s="35">
        <v>13.800286738939954</v>
      </c>
      <c r="J41" s="32">
        <v>14.294052499153999</v>
      </c>
      <c r="K41" s="35">
        <v>14.449559376751351</v>
      </c>
    </row>
    <row r="42" spans="1:11" ht="15" customHeight="1" x14ac:dyDescent="0.2">
      <c r="A42" s="1">
        <v>21</v>
      </c>
      <c r="B42" s="1" t="s">
        <v>66</v>
      </c>
      <c r="C42" s="35">
        <v>15.963174535183962</v>
      </c>
      <c r="D42" s="35">
        <v>14.804444444444444</v>
      </c>
      <c r="E42" s="35">
        <v>16.411621060179105</v>
      </c>
      <c r="F42" s="35">
        <v>15.52953308482353</v>
      </c>
      <c r="G42" s="35"/>
      <c r="H42" s="35">
        <v>15.963174535183962</v>
      </c>
      <c r="I42" s="35">
        <v>15.33924294786269</v>
      </c>
      <c r="J42" s="32">
        <v>15.729728456151818</v>
      </c>
      <c r="K42" s="35">
        <v>15.686281801097593</v>
      </c>
    </row>
    <row r="43" spans="1:11" ht="15" customHeight="1" x14ac:dyDescent="0.2">
      <c r="A43" s="1">
        <v>22</v>
      </c>
      <c r="B43" s="1" t="s">
        <v>67</v>
      </c>
      <c r="C43" s="35">
        <v>11.435697999740803</v>
      </c>
      <c r="D43" s="35">
        <v>13.498571428571427</v>
      </c>
      <c r="E43" s="35">
        <v>16.040009496666666</v>
      </c>
      <c r="F43" s="35">
        <v>14.244438106</v>
      </c>
      <c r="G43" s="35"/>
      <c r="H43" s="35">
        <v>11.435697999740803</v>
      </c>
      <c r="I43" s="35">
        <v>12.505336073949275</v>
      </c>
      <c r="J43" s="32">
        <v>13.767719439205488</v>
      </c>
      <c r="K43" s="35">
        <v>13.859396105896742</v>
      </c>
    </row>
    <row r="44" spans="1:11" ht="15" customHeight="1" x14ac:dyDescent="0.2">
      <c r="A44" s="1">
        <v>23</v>
      </c>
      <c r="B44" s="1" t="s">
        <v>68</v>
      </c>
      <c r="C44" s="35">
        <v>16.301575178709626</v>
      </c>
      <c r="D44" s="35">
        <v>16.824645161290331</v>
      </c>
      <c r="E44" s="35">
        <v>17.188701448812811</v>
      </c>
      <c r="F44" s="35">
        <v>17.045191855147539</v>
      </c>
      <c r="G44" s="35"/>
      <c r="H44" s="35">
        <v>16.301575178709626</v>
      </c>
      <c r="I44" s="35">
        <v>16.557334949372109</v>
      </c>
      <c r="J44" s="32">
        <v>16.803810717422987</v>
      </c>
      <c r="K44" s="35">
        <v>16.866645352136484</v>
      </c>
    </row>
    <row r="45" spans="1:11" ht="15" customHeight="1" x14ac:dyDescent="0.2">
      <c r="A45" s="1">
        <v>24</v>
      </c>
      <c r="B45" s="1" t="s">
        <v>69</v>
      </c>
      <c r="C45" s="35">
        <v>16.511928455449873</v>
      </c>
      <c r="D45" s="35">
        <v>16.856666666666666</v>
      </c>
      <c r="E45" s="35">
        <v>17.294600886699033</v>
      </c>
      <c r="F45" s="35">
        <v>17.369318993927934</v>
      </c>
      <c r="G45" s="35"/>
      <c r="H45" s="35">
        <v>16.511928455449873</v>
      </c>
      <c r="I45" s="35">
        <v>16.682269689227589</v>
      </c>
      <c r="J45" s="32">
        <v>16.913295745416445</v>
      </c>
      <c r="K45" s="35">
        <v>17.04511496568929</v>
      </c>
    </row>
    <row r="46" spans="1:11" ht="15" customHeight="1" x14ac:dyDescent="0.2">
      <c r="A46" s="1">
        <v>25</v>
      </c>
      <c r="B46" s="1" t="s">
        <v>70</v>
      </c>
      <c r="C46" s="35">
        <v>15.52121721153069</v>
      </c>
      <c r="D46" s="35">
        <v>15.709460784313725</v>
      </c>
      <c r="E46" s="35">
        <v>16.452687845610164</v>
      </c>
      <c r="F46" s="35">
        <v>16.393489863230403</v>
      </c>
      <c r="G46" s="35"/>
      <c r="H46" s="35">
        <v>15.52121721153069</v>
      </c>
      <c r="I46" s="35">
        <v>15.614425194170815</v>
      </c>
      <c r="J46" s="32">
        <v>15.919718382040715</v>
      </c>
      <c r="K46" s="35">
        <v>16.038572036859406</v>
      </c>
    </row>
    <row r="47" spans="1:11" ht="15" customHeight="1" x14ac:dyDescent="0.2">
      <c r="A47" s="1">
        <v>26</v>
      </c>
      <c r="B47" s="1" t="s">
        <v>71</v>
      </c>
      <c r="C47" s="35">
        <v>14.429276950709625</v>
      </c>
      <c r="D47" s="35">
        <v>15.476448362720411</v>
      </c>
      <c r="E47" s="35">
        <v>15.947367083644064</v>
      </c>
      <c r="F47" s="35">
        <v>15.168888755070176</v>
      </c>
      <c r="G47" s="35"/>
      <c r="H47" s="35">
        <v>14.429276950709625</v>
      </c>
      <c r="I47" s="35">
        <v>14.969884298652756</v>
      </c>
      <c r="J47" s="32">
        <v>15.311424391885756</v>
      </c>
      <c r="K47" s="35">
        <v>15.275452400051838</v>
      </c>
    </row>
    <row r="48" spans="1:11" ht="15" customHeight="1" x14ac:dyDescent="0.2">
      <c r="A48" s="1">
        <v>27</v>
      </c>
      <c r="B48" s="1" t="s">
        <v>72</v>
      </c>
      <c r="C48" s="35">
        <v>15.227077788400257</v>
      </c>
      <c r="D48" s="35">
        <v>14.829765100671139</v>
      </c>
      <c r="E48" s="35">
        <v>14.9932221425567</v>
      </c>
      <c r="F48" s="35">
        <v>15.061769657971444</v>
      </c>
      <c r="G48" s="35"/>
      <c r="H48" s="35">
        <v>15.227077788400257</v>
      </c>
      <c r="I48" s="35">
        <v>15.02640121053029</v>
      </c>
      <c r="J48" s="32">
        <v>15.015441949712658</v>
      </c>
      <c r="K48" s="35">
        <v>15.027643645449707</v>
      </c>
    </row>
    <row r="49" spans="1:20" ht="15" customHeight="1" x14ac:dyDescent="0.2">
      <c r="A49" s="1">
        <v>28</v>
      </c>
      <c r="B49" s="1" t="s">
        <v>73</v>
      </c>
      <c r="C49" s="35">
        <v>13.605146156937238</v>
      </c>
      <c r="D49" s="35">
        <v>14.396946564885498</v>
      </c>
      <c r="E49" s="35">
        <v>13.874913972469692</v>
      </c>
      <c r="F49" s="35">
        <v>14.191578308758622</v>
      </c>
      <c r="G49" s="35"/>
      <c r="H49" s="35">
        <v>13.605146156937238</v>
      </c>
      <c r="I49" s="35">
        <v>14.035543889058491</v>
      </c>
      <c r="J49" s="32">
        <v>13.978698985600786</v>
      </c>
      <c r="K49" s="35">
        <v>14.03828875752721</v>
      </c>
    </row>
    <row r="50" spans="1:20" ht="15" customHeight="1" x14ac:dyDescent="0.2">
      <c r="A50" s="1">
        <v>29</v>
      </c>
      <c r="B50" s="1" t="s">
        <v>74</v>
      </c>
      <c r="C50" s="35">
        <v>12.187248657445007</v>
      </c>
      <c r="D50" s="35">
        <v>12.50403846153846</v>
      </c>
      <c r="E50" s="35">
        <v>12.793644906149998</v>
      </c>
      <c r="F50" s="35">
        <v>13.215780390035082</v>
      </c>
      <c r="G50" s="35"/>
      <c r="H50" s="35">
        <v>12.187248657445007</v>
      </c>
      <c r="I50" s="35">
        <v>12.368271402641271</v>
      </c>
      <c r="J50" s="32">
        <v>12.49815644188058</v>
      </c>
      <c r="K50" s="35">
        <v>12.715733915523172</v>
      </c>
    </row>
    <row r="51" spans="1:20" ht="15" customHeight="1" x14ac:dyDescent="0.2">
      <c r="A51" s="1">
        <v>30</v>
      </c>
      <c r="B51" s="1" t="s">
        <v>75</v>
      </c>
      <c r="C51" s="35">
        <v>12.687042071124164</v>
      </c>
      <c r="D51" s="35">
        <v>12.945072463768117</v>
      </c>
      <c r="E51" s="35">
        <v>13.722002744902172</v>
      </c>
      <c r="F51" s="35">
        <v>13.204664205901961</v>
      </c>
      <c r="G51" s="35"/>
      <c r="H51" s="35">
        <v>12.687042071124164</v>
      </c>
      <c r="I51" s="35">
        <v>12.794295668066528</v>
      </c>
      <c r="J51" s="32">
        <v>13.125105943527307</v>
      </c>
      <c r="K51" s="35">
        <v>13.14764745120012</v>
      </c>
    </row>
    <row r="52" spans="1:20" ht="15" customHeight="1" x14ac:dyDescent="0.2">
      <c r="A52" s="1">
        <v>31</v>
      </c>
      <c r="B52" s="1" t="s">
        <v>76</v>
      </c>
      <c r="C52" s="35">
        <v>14.754003004941756</v>
      </c>
      <c r="D52" s="35">
        <v>15.238160136286197</v>
      </c>
      <c r="E52" s="35">
        <v>15.582313745904523</v>
      </c>
      <c r="F52" s="35">
        <v>14.829284444783706</v>
      </c>
      <c r="G52" s="35"/>
      <c r="H52" s="35">
        <v>14.754003004941756</v>
      </c>
      <c r="I52" s="35">
        <v>14.995464547931705</v>
      </c>
      <c r="J52" s="32">
        <v>15.192955512525714</v>
      </c>
      <c r="K52" s="35">
        <v>15.096760594938891</v>
      </c>
    </row>
    <row r="53" spans="1:20" ht="15" customHeight="1" x14ac:dyDescent="0.2">
      <c r="A53" s="1">
        <v>32</v>
      </c>
      <c r="B53" s="1" t="s">
        <v>77</v>
      </c>
      <c r="C53" s="35">
        <v>14.140602463943004</v>
      </c>
      <c r="D53" s="35">
        <v>14.702688172043004</v>
      </c>
      <c r="E53" s="35">
        <v>15.181000514904278</v>
      </c>
      <c r="F53" s="35">
        <v>14.864823827142409</v>
      </c>
      <c r="G53" s="35"/>
      <c r="H53" s="35">
        <v>14.140602463943004</v>
      </c>
      <c r="I53" s="35">
        <v>14.417672980833304</v>
      </c>
      <c r="J53" s="32">
        <v>14.683827460492113</v>
      </c>
      <c r="K53" s="35">
        <v>14.732872616891493</v>
      </c>
    </row>
    <row r="54" spans="1:20" ht="15" customHeight="1" x14ac:dyDescent="0.2">
      <c r="A54" s="1">
        <v>33</v>
      </c>
      <c r="B54" s="1" t="s">
        <v>78</v>
      </c>
      <c r="C54" s="35">
        <v>12.930779455658245</v>
      </c>
      <c r="D54" s="35">
        <v>12.915304878048776</v>
      </c>
      <c r="E54" s="35">
        <v>14.231803961444449</v>
      </c>
      <c r="F54" s="35">
        <v>13.828709970151046</v>
      </c>
      <c r="G54" s="35"/>
      <c r="H54" s="35">
        <v>12.930779455658245</v>
      </c>
      <c r="I54" s="35">
        <v>12.923630636706266</v>
      </c>
      <c r="J54" s="32">
        <v>13.378124677837723</v>
      </c>
      <c r="K54" s="35">
        <v>13.495668667136838</v>
      </c>
    </row>
    <row r="55" spans="1:20" ht="15" customHeight="1" x14ac:dyDescent="0.2">
      <c r="A55" s="1">
        <v>34</v>
      </c>
      <c r="B55" s="1" t="s">
        <v>79</v>
      </c>
      <c r="C55" s="35">
        <v>13.563385335118273</v>
      </c>
      <c r="D55" s="35">
        <v>13.013207547169813</v>
      </c>
      <c r="E55" s="35">
        <v>13.531937648152173</v>
      </c>
      <c r="F55" s="35">
        <v>13.455080639094593</v>
      </c>
      <c r="G55" s="35"/>
      <c r="H55" s="35">
        <v>13.563385335118273</v>
      </c>
      <c r="I55" s="35">
        <v>13.314159499551872</v>
      </c>
      <c r="J55" s="32">
        <v>13.375618363574048</v>
      </c>
      <c r="K55" s="35">
        <v>13.400429369432789</v>
      </c>
    </row>
    <row r="56" spans="1:20" ht="15" customHeight="1" x14ac:dyDescent="0.2">
      <c r="A56" s="1">
        <v>35</v>
      </c>
      <c r="B56" s="1" t="s">
        <v>80</v>
      </c>
      <c r="C56" s="35">
        <v>12.388326057535608</v>
      </c>
      <c r="D56" s="35">
        <v>12.943712121212116</v>
      </c>
      <c r="E56" s="35">
        <v>12.972028115898057</v>
      </c>
      <c r="F56" s="35">
        <v>13.397461862136716</v>
      </c>
      <c r="G56" s="35"/>
      <c r="H56" s="35">
        <v>12.388326057535608</v>
      </c>
      <c r="I56" s="35">
        <v>12.666546021123088</v>
      </c>
      <c r="J56" s="32">
        <v>12.752397742164876</v>
      </c>
      <c r="K56" s="35">
        <v>12.919370861186909</v>
      </c>
    </row>
    <row r="57" spans="1:20" ht="15" customHeight="1" x14ac:dyDescent="0.2">
      <c r="A57" s="1">
        <v>36</v>
      </c>
      <c r="B57" s="1" t="s">
        <v>81</v>
      </c>
      <c r="C57" s="35">
        <v>11.582536700799935</v>
      </c>
      <c r="D57" s="35">
        <v>13.886250000000002</v>
      </c>
      <c r="E57" s="35">
        <v>12.760995996296298</v>
      </c>
      <c r="F57" s="35">
        <v>13.223696145769228</v>
      </c>
      <c r="G57" s="35"/>
      <c r="H57" s="35">
        <v>11.582536700799935</v>
      </c>
      <c r="I57" s="35">
        <v>12.666637076894084</v>
      </c>
      <c r="J57" s="32">
        <v>12.693454875039977</v>
      </c>
      <c r="K57" s="35">
        <v>12.847778826968639</v>
      </c>
    </row>
    <row r="58" spans="1:20" ht="15" customHeight="1" x14ac:dyDescent="0.2">
      <c r="A58" s="1">
        <v>37</v>
      </c>
      <c r="B58" s="1" t="s">
        <v>82</v>
      </c>
      <c r="C58" s="35">
        <v>11.997646416939661</v>
      </c>
      <c r="D58" s="35">
        <v>11.465000000000002</v>
      </c>
      <c r="E58" s="35">
        <v>12.824879411774647</v>
      </c>
      <c r="F58" s="35">
        <v>12.165711834291207</v>
      </c>
      <c r="G58" s="35"/>
      <c r="H58" s="35">
        <v>11.997646416939661</v>
      </c>
      <c r="I58" s="35">
        <v>11.739296957226413</v>
      </c>
      <c r="J58" s="32">
        <v>12.06314718526391</v>
      </c>
      <c r="K58" s="35">
        <v>12.091516130739542</v>
      </c>
    </row>
    <row r="59" spans="1:20" ht="15" customHeight="1" x14ac:dyDescent="0.2">
      <c r="A59" s="1">
        <v>38</v>
      </c>
      <c r="B59" s="1" t="s">
        <v>83</v>
      </c>
      <c r="C59" s="35">
        <v>11.718457723761691</v>
      </c>
      <c r="D59" s="35">
        <v>12.549285714285716</v>
      </c>
      <c r="E59" s="35">
        <v>13.225408061672729</v>
      </c>
      <c r="F59" s="35">
        <v>12.807823669901236</v>
      </c>
      <c r="G59" s="35"/>
      <c r="H59" s="35">
        <v>11.718457723761691</v>
      </c>
      <c r="I59" s="35">
        <v>12.191286661458289</v>
      </c>
      <c r="J59" s="32">
        <v>12.510818554782979</v>
      </c>
      <c r="K59" s="35">
        <v>12.603704324375947</v>
      </c>
    </row>
    <row r="60" spans="1:20" ht="15" customHeight="1" x14ac:dyDescent="0.2">
      <c r="A60" s="1">
        <v>39</v>
      </c>
      <c r="B60" s="1" t="s">
        <v>84</v>
      </c>
      <c r="C60" s="35">
        <v>10.870579525755543</v>
      </c>
      <c r="D60" s="35">
        <v>9.9297826086956498</v>
      </c>
      <c r="E60" s="35">
        <v>10.395871161333336</v>
      </c>
      <c r="F60" s="35">
        <v>11.604932566000002</v>
      </c>
      <c r="G60" s="35"/>
      <c r="H60" s="35">
        <v>10.870579525755543</v>
      </c>
      <c r="I60" s="35">
        <v>10.405239115166781</v>
      </c>
      <c r="J60" s="32">
        <v>10.402785603448496</v>
      </c>
      <c r="K60" s="35">
        <v>10.64625840599057</v>
      </c>
    </row>
    <row r="61" spans="1:20" ht="15" customHeight="1" x14ac:dyDescent="0.2">
      <c r="A61" s="1">
        <v>40</v>
      </c>
      <c r="B61" s="1" t="s">
        <v>85</v>
      </c>
      <c r="C61" s="35">
        <v>11.550152987801974</v>
      </c>
      <c r="D61" s="35">
        <v>11.693750000000001</v>
      </c>
      <c r="E61" s="35">
        <v>12.115381982513515</v>
      </c>
      <c r="F61" s="35">
        <v>12.173372682816323</v>
      </c>
      <c r="G61" s="35"/>
      <c r="H61" s="35">
        <v>11.550152987801974</v>
      </c>
      <c r="I61" s="35">
        <v>11.62759856741439</v>
      </c>
      <c r="J61" s="32">
        <v>11.770836554387945</v>
      </c>
      <c r="K61" s="35">
        <v>11.883546670347888</v>
      </c>
    </row>
    <row r="62" spans="1:20" ht="15" customHeight="1" x14ac:dyDescent="0.2">
      <c r="A62" s="1">
        <v>41</v>
      </c>
      <c r="B62" s="1" t="s">
        <v>86</v>
      </c>
      <c r="C62" s="35">
        <v>13.337291320379183</v>
      </c>
      <c r="D62" s="35">
        <v>12.548799999999998</v>
      </c>
      <c r="E62" s="35">
        <v>13.387908654576922</v>
      </c>
      <c r="F62" s="35">
        <v>13.925661055285715</v>
      </c>
      <c r="G62" s="35"/>
      <c r="H62" s="35">
        <v>13.337291320379183</v>
      </c>
      <c r="I62" s="35">
        <v>12.965361452275797</v>
      </c>
      <c r="J62" s="32">
        <v>13.104427620121738</v>
      </c>
      <c r="K62" s="35">
        <v>13.319329827454371</v>
      </c>
    </row>
    <row r="63" spans="1:20" ht="15" customHeight="1" x14ac:dyDescent="0.2">
      <c r="A63" s="1">
        <v>42</v>
      </c>
      <c r="B63" s="1" t="s">
        <v>87</v>
      </c>
      <c r="C63" s="36" t="s">
        <v>131</v>
      </c>
      <c r="D63" s="36" t="s">
        <v>131</v>
      </c>
      <c r="E63" s="36" t="s">
        <v>131</v>
      </c>
      <c r="F63" s="36"/>
      <c r="G63" s="36"/>
      <c r="H63" s="36" t="s">
        <v>131</v>
      </c>
      <c r="I63" s="36" t="s">
        <v>131</v>
      </c>
      <c r="J63" s="39">
        <v>12.255978958</v>
      </c>
      <c r="K63" s="36">
        <v>11.446586233285714</v>
      </c>
      <c r="L63" s="40"/>
      <c r="M63" s="40"/>
      <c r="N63" s="40"/>
      <c r="O63" s="40"/>
      <c r="P63" s="40"/>
      <c r="Q63" s="40"/>
      <c r="R63" s="40"/>
      <c r="S63" s="40"/>
      <c r="T63" s="40"/>
    </row>
    <row r="64" spans="1:20" ht="15" customHeight="1" x14ac:dyDescent="0.2">
      <c r="A64" s="1">
        <v>43</v>
      </c>
      <c r="B64" s="1" t="s">
        <v>88</v>
      </c>
      <c r="C64" s="35">
        <v>12.247283171667647</v>
      </c>
      <c r="D64" s="35">
        <v>12.118625954198473</v>
      </c>
      <c r="E64" s="35">
        <v>12.633124622317458</v>
      </c>
      <c r="F64" s="35">
        <v>12.808763991675162</v>
      </c>
      <c r="G64" s="35"/>
      <c r="H64" s="35">
        <v>12.247283171667647</v>
      </c>
      <c r="I64" s="35">
        <v>12.185771874264502</v>
      </c>
      <c r="J64" s="32">
        <v>12.326687989901183</v>
      </c>
      <c r="K64" s="35">
        <v>12.462569376397617</v>
      </c>
    </row>
    <row r="65" spans="1:15" ht="15" customHeight="1" x14ac:dyDescent="0.2">
      <c r="A65" s="1">
        <v>44</v>
      </c>
      <c r="B65" s="1" t="s">
        <v>89</v>
      </c>
      <c r="C65" s="35">
        <v>11.944831911535339</v>
      </c>
      <c r="D65" s="35">
        <v>12.215203252032515</v>
      </c>
      <c r="E65" s="35">
        <v>12.128451891238935</v>
      </c>
      <c r="F65" s="35">
        <v>12.392398559548779</v>
      </c>
      <c r="G65" s="35"/>
      <c r="H65" s="35">
        <v>11.944831911535339</v>
      </c>
      <c r="I65" s="35">
        <v>12.06445664132365</v>
      </c>
      <c r="J65" s="32">
        <v>12.082951432219877</v>
      </c>
      <c r="K65" s="35">
        <v>12.174391664439586</v>
      </c>
    </row>
    <row r="66" spans="1:15" ht="15" customHeight="1" x14ac:dyDescent="0.2">
      <c r="A66" s="1">
        <v>45</v>
      </c>
      <c r="B66" s="1" t="s">
        <v>90</v>
      </c>
      <c r="C66" s="35">
        <v>11.632855320733897</v>
      </c>
      <c r="D66" s="35">
        <v>12.203307086614171</v>
      </c>
      <c r="E66" s="35">
        <v>12.746627329392854</v>
      </c>
      <c r="F66" s="35">
        <v>12.722880950084507</v>
      </c>
      <c r="G66" s="35"/>
      <c r="H66" s="35">
        <v>11.632855320733897</v>
      </c>
      <c r="I66" s="35">
        <v>11.920344901157689</v>
      </c>
      <c r="J66" s="32">
        <v>12.174585648306971</v>
      </c>
      <c r="K66" s="35">
        <v>12.32845508082162</v>
      </c>
    </row>
    <row r="67" spans="1:15" ht="15" customHeight="1" x14ac:dyDescent="0.2">
      <c r="A67" s="1">
        <v>46</v>
      </c>
      <c r="B67" s="1" t="s">
        <v>91</v>
      </c>
      <c r="C67" s="35">
        <v>11.419330740536184</v>
      </c>
      <c r="D67" s="35">
        <v>12.079795918367349</v>
      </c>
      <c r="E67" s="35">
        <v>11.568947465268819</v>
      </c>
      <c r="F67" s="35">
        <v>11.714114001835052</v>
      </c>
      <c r="G67" s="35"/>
      <c r="H67" s="35">
        <v>11.419330740536184</v>
      </c>
      <c r="I67" s="35">
        <v>11.754696478502273</v>
      </c>
      <c r="J67" s="32">
        <v>11.694295575597687</v>
      </c>
      <c r="K67" s="35">
        <v>11.699314863704798</v>
      </c>
    </row>
    <row r="68" spans="1:15" ht="15" customHeight="1" x14ac:dyDescent="0.2">
      <c r="A68" s="1">
        <v>47</v>
      </c>
      <c r="B68" s="1" t="s">
        <v>92</v>
      </c>
      <c r="C68" s="36" t="s">
        <v>131</v>
      </c>
      <c r="D68" s="36" t="s">
        <v>131</v>
      </c>
      <c r="E68" s="36" t="s">
        <v>131</v>
      </c>
      <c r="F68" s="36"/>
      <c r="G68" s="36"/>
      <c r="H68" s="36" t="s">
        <v>131</v>
      </c>
      <c r="I68" s="36" t="s">
        <v>131</v>
      </c>
      <c r="J68" s="36" t="s">
        <v>131</v>
      </c>
      <c r="K68" s="36">
        <v>11.917233468333334</v>
      </c>
    </row>
    <row r="69" spans="1:15" ht="15" customHeight="1" x14ac:dyDescent="0.2">
      <c r="A69" s="1">
        <v>48</v>
      </c>
      <c r="B69" s="1" t="s">
        <v>93</v>
      </c>
      <c r="C69" s="35">
        <v>10.321482261902119</v>
      </c>
      <c r="D69" s="35">
        <v>9.8102469135802473</v>
      </c>
      <c r="E69" s="35">
        <v>10.524116838400003</v>
      </c>
      <c r="F69" s="35">
        <v>11.506088594639346</v>
      </c>
      <c r="G69" s="35"/>
      <c r="H69" s="35">
        <v>10.321482261902119</v>
      </c>
      <c r="I69" s="35">
        <v>10.050828253967012</v>
      </c>
      <c r="J69" s="32">
        <v>10.167401796930804</v>
      </c>
      <c r="K69" s="35">
        <v>10.476719579734668</v>
      </c>
    </row>
    <row r="70" spans="1:15" ht="15" customHeight="1" x14ac:dyDescent="0.2">
      <c r="A70" s="1">
        <v>49</v>
      </c>
      <c r="B70" s="1" t="s">
        <v>94</v>
      </c>
      <c r="C70" s="36">
        <v>9.6453202153153406</v>
      </c>
      <c r="D70" s="35">
        <v>9.3172222222222203</v>
      </c>
      <c r="E70" s="35">
        <v>9.5404949107777774</v>
      </c>
      <c r="F70" s="35">
        <v>9.5261099353333325</v>
      </c>
      <c r="G70" s="35"/>
      <c r="H70" s="35">
        <v>9.6453202153153406</v>
      </c>
      <c r="I70" s="35">
        <v>9.4607650942004611</v>
      </c>
      <c r="J70" s="32">
        <v>9.4782667612540212</v>
      </c>
      <c r="K70" s="35">
        <v>9.4868785325882978</v>
      </c>
    </row>
    <row r="71" spans="1:15" ht="15" customHeight="1" x14ac:dyDescent="0.2">
      <c r="A71" s="1">
        <v>50</v>
      </c>
      <c r="B71" s="1" t="s">
        <v>95</v>
      </c>
      <c r="C71" s="35">
        <v>11.753375948372502</v>
      </c>
      <c r="D71" s="35">
        <v>11.095466666666665</v>
      </c>
      <c r="E71" s="35">
        <v>11.265278904702127</v>
      </c>
      <c r="F71" s="35">
        <v>10.85139352332787</v>
      </c>
      <c r="G71" s="35"/>
      <c r="H71" s="35">
        <v>11.753375948372502</v>
      </c>
      <c r="I71" s="35">
        <v>11.382374473726356</v>
      </c>
      <c r="J71" s="32">
        <v>11.351799519592253</v>
      </c>
      <c r="K71" s="35">
        <v>11.225140740454798</v>
      </c>
    </row>
    <row r="72" spans="1:15" ht="15" customHeight="1" x14ac:dyDescent="0.2">
      <c r="A72" s="1">
        <v>51</v>
      </c>
      <c r="B72" s="1" t="s">
        <v>96</v>
      </c>
      <c r="C72" s="35">
        <v>10.725489443240965</v>
      </c>
      <c r="D72" s="35">
        <v>12.221551724137933</v>
      </c>
      <c r="E72" s="35">
        <v>12.599735611189875</v>
      </c>
      <c r="F72" s="35">
        <v>12.983840165034483</v>
      </c>
      <c r="G72" s="35"/>
      <c r="H72" s="35">
        <v>10.725489443240965</v>
      </c>
      <c r="I72" s="35">
        <v>11.37303878870383</v>
      </c>
      <c r="J72" s="32">
        <v>11.828010849625887</v>
      </c>
      <c r="K72" s="35">
        <v>12.075383913440275</v>
      </c>
    </row>
    <row r="73" spans="1:15" ht="15" customHeight="1" x14ac:dyDescent="0.2">
      <c r="A73" s="1">
        <v>52</v>
      </c>
      <c r="B73" s="1" t="s">
        <v>97</v>
      </c>
      <c r="C73" s="35">
        <v>11.710242760454175</v>
      </c>
      <c r="D73" s="35">
        <v>11.991484375000001</v>
      </c>
      <c r="E73" s="35">
        <v>12.560356562614031</v>
      </c>
      <c r="F73" s="35">
        <v>11.922032352198471</v>
      </c>
      <c r="G73" s="35"/>
      <c r="H73" s="35">
        <v>11.710242760454175</v>
      </c>
      <c r="I73" s="35">
        <v>11.840673654156593</v>
      </c>
      <c r="J73" s="32">
        <v>12.051042504321076</v>
      </c>
      <c r="K73" s="35">
        <v>12.018604251100223</v>
      </c>
    </row>
    <row r="74" spans="1:15" ht="15" customHeight="1" x14ac:dyDescent="0.2">
      <c r="A74" s="1">
        <v>53</v>
      </c>
      <c r="B74" s="1" t="s">
        <v>98</v>
      </c>
      <c r="C74" s="35">
        <v>11.955747247233944</v>
      </c>
      <c r="D74" s="35">
        <v>12.77655172413793</v>
      </c>
      <c r="E74" s="35">
        <v>12.216596880580644</v>
      </c>
      <c r="F74" s="35">
        <v>11.505285089718749</v>
      </c>
      <c r="G74" s="35"/>
      <c r="H74" s="35">
        <v>11.955747247233944</v>
      </c>
      <c r="I74" s="35">
        <v>12.41350359012271</v>
      </c>
      <c r="J74" s="32">
        <v>12.339960120293746</v>
      </c>
      <c r="K74" s="35">
        <v>12.107702720481573</v>
      </c>
    </row>
    <row r="75" spans="1:15" ht="15" customHeight="1" x14ac:dyDescent="0.2">
      <c r="A75" s="1">
        <v>54</v>
      </c>
      <c r="B75" s="1" t="s">
        <v>99</v>
      </c>
      <c r="C75" s="36" t="s">
        <v>131</v>
      </c>
      <c r="D75" s="36" t="s">
        <v>131</v>
      </c>
      <c r="E75" s="36">
        <v>0</v>
      </c>
      <c r="F75" s="36"/>
      <c r="G75" s="35"/>
      <c r="H75" s="36" t="s">
        <v>131</v>
      </c>
      <c r="I75" s="35">
        <v>8.2566447779862422</v>
      </c>
      <c r="J75" s="32">
        <v>7.4467929089917444</v>
      </c>
      <c r="K75" s="36">
        <v>7.4635223924097884</v>
      </c>
    </row>
    <row r="76" spans="1:15" ht="15" customHeight="1" x14ac:dyDescent="0.2">
      <c r="A76" s="1">
        <v>55</v>
      </c>
      <c r="B76" s="1" t="s">
        <v>100</v>
      </c>
      <c r="C76" s="35">
        <v>9.8303407727138552</v>
      </c>
      <c r="D76" s="35">
        <v>9.353823529411768</v>
      </c>
      <c r="E76" s="35">
        <v>9.3554417984166669</v>
      </c>
      <c r="F76" s="35">
        <v>10.005334965032258</v>
      </c>
      <c r="G76" s="35"/>
      <c r="H76" s="35">
        <v>9.8303407727138552</v>
      </c>
      <c r="I76" s="35">
        <v>9.5920821510628063</v>
      </c>
      <c r="J76" s="32">
        <v>9.53034988515512</v>
      </c>
      <c r="K76" s="35">
        <v>9.6500615719534206</v>
      </c>
    </row>
    <row r="77" spans="1:15" ht="15" customHeight="1" x14ac:dyDescent="0.2">
      <c r="A77" s="1">
        <v>56</v>
      </c>
      <c r="B77" s="1" t="s">
        <v>101</v>
      </c>
      <c r="C77" s="36" t="s">
        <v>131</v>
      </c>
      <c r="D77" s="36" t="s">
        <v>131</v>
      </c>
      <c r="E77" s="36" t="s">
        <v>131</v>
      </c>
      <c r="F77" s="36"/>
      <c r="G77" s="35"/>
      <c r="H77" s="36" t="s">
        <v>131</v>
      </c>
      <c r="I77" s="36" t="s">
        <v>131</v>
      </c>
      <c r="J77" s="32">
        <v>7.7268010839999999</v>
      </c>
      <c r="K77" s="36">
        <v>8.0820445826666667</v>
      </c>
    </row>
    <row r="78" spans="1:15" ht="15" customHeight="1" x14ac:dyDescent="0.2">
      <c r="A78" s="1">
        <v>57</v>
      </c>
      <c r="B78" s="1" t="s">
        <v>102</v>
      </c>
      <c r="C78" s="35">
        <v>10.317404098521784</v>
      </c>
      <c r="D78" s="35">
        <v>10.292682926829269</v>
      </c>
      <c r="E78" s="35">
        <v>8.8669308459999971</v>
      </c>
      <c r="F78" s="35">
        <v>10.841420968533333</v>
      </c>
      <c r="G78" s="35"/>
      <c r="H78" s="35">
        <v>10.317404098521784</v>
      </c>
      <c r="I78" s="35">
        <v>10.305043512675526</v>
      </c>
      <c r="J78" s="32">
        <v>9.9198347626731564</v>
      </c>
      <c r="K78" s="35">
        <v>10.114536073770379</v>
      </c>
    </row>
    <row r="79" spans="1:15" ht="15" customHeight="1" x14ac:dyDescent="0.2">
      <c r="A79" s="1">
        <v>58</v>
      </c>
      <c r="B79" s="1" t="s">
        <v>103</v>
      </c>
      <c r="C79" s="36">
        <v>0</v>
      </c>
      <c r="D79" s="36" t="s">
        <v>131</v>
      </c>
      <c r="E79" s="36" t="s">
        <v>131</v>
      </c>
      <c r="F79" s="36"/>
      <c r="G79" s="36"/>
      <c r="H79" s="36">
        <v>0</v>
      </c>
      <c r="I79" s="36" t="s">
        <v>131</v>
      </c>
      <c r="J79" s="39">
        <v>8.0551243775598298</v>
      </c>
      <c r="K79" s="36">
        <v>6.5097193177065531</v>
      </c>
      <c r="L79" s="40"/>
      <c r="M79" s="40"/>
      <c r="N79" s="40"/>
      <c r="O79" s="40"/>
    </row>
    <row r="80" spans="1:15" ht="15" customHeight="1" x14ac:dyDescent="0.2">
      <c r="A80" s="1">
        <v>59</v>
      </c>
      <c r="B80" s="1" t="s">
        <v>104</v>
      </c>
      <c r="C80" s="35">
        <v>10.872509224281449</v>
      </c>
      <c r="D80" s="35">
        <v>10.108888888888892</v>
      </c>
      <c r="E80" s="35">
        <v>10.257259892272724</v>
      </c>
      <c r="F80" s="35">
        <v>10.654440751744183</v>
      </c>
      <c r="G80" s="35"/>
      <c r="H80" s="35">
        <v>10.872509224281449</v>
      </c>
      <c r="I80" s="35">
        <v>10.520069069484881</v>
      </c>
      <c r="J80" s="32">
        <v>10.441936611394782</v>
      </c>
      <c r="K80" s="35">
        <v>10.501272183050784</v>
      </c>
    </row>
    <row r="81" spans="1:11" ht="15" customHeight="1" x14ac:dyDescent="0.2">
      <c r="A81" s="1">
        <v>60</v>
      </c>
      <c r="B81" s="1" t="s">
        <v>105</v>
      </c>
      <c r="C81" s="35">
        <v>12.18572346792074</v>
      </c>
      <c r="D81" s="35">
        <v>12.658549618320599</v>
      </c>
      <c r="E81" s="35">
        <v>12.470506765072965</v>
      </c>
      <c r="F81" s="35">
        <v>12.583772161583044</v>
      </c>
      <c r="G81" s="35"/>
      <c r="H81" s="35">
        <v>12.18572346792074</v>
      </c>
      <c r="I81" s="35">
        <v>12.416843713078881</v>
      </c>
      <c r="J81" s="32">
        <v>12.433103129352755</v>
      </c>
      <c r="K81" s="35">
        <v>12.474876968176011</v>
      </c>
    </row>
    <row r="82" spans="1:11" ht="15" customHeight="1" x14ac:dyDescent="0.2">
      <c r="A82" s="1">
        <v>61</v>
      </c>
      <c r="B82" s="1" t="s">
        <v>106</v>
      </c>
      <c r="C82" s="35">
        <v>12.366957387155812</v>
      </c>
      <c r="D82" s="35">
        <v>12.647430167597776</v>
      </c>
      <c r="E82" s="35">
        <v>13.192155597814283</v>
      </c>
      <c r="F82" s="35">
        <v>12.475671649183912</v>
      </c>
      <c r="G82" s="35"/>
      <c r="H82" s="35">
        <v>12.366957387155812</v>
      </c>
      <c r="I82" s="35">
        <v>12.510810188585918</v>
      </c>
      <c r="J82" s="32">
        <v>12.705878403906937</v>
      </c>
      <c r="K82" s="35">
        <v>12.645462151536181</v>
      </c>
    </row>
    <row r="83" spans="1:11" ht="15" customHeight="1" x14ac:dyDescent="0.2">
      <c r="A83" s="1">
        <v>62</v>
      </c>
      <c r="B83" s="1" t="s">
        <v>107</v>
      </c>
      <c r="C83" s="35">
        <v>11.532497525074927</v>
      </c>
      <c r="D83" s="35">
        <v>12.226438356164389</v>
      </c>
      <c r="E83" s="35">
        <v>12.270956861374998</v>
      </c>
      <c r="F83" s="35">
        <v>12.344464433306666</v>
      </c>
      <c r="G83" s="35"/>
      <c r="H83" s="35">
        <v>11.532497525074927</v>
      </c>
      <c r="I83" s="35">
        <v>11.847141504388782</v>
      </c>
      <c r="J83" s="32">
        <v>11.978105906547604</v>
      </c>
      <c r="K83" s="35">
        <v>12.067316586764914</v>
      </c>
    </row>
    <row r="84" spans="1:11" ht="15" customHeight="1" x14ac:dyDescent="0.2">
      <c r="A84" s="1">
        <v>63</v>
      </c>
      <c r="B84" s="1" t="s">
        <v>108</v>
      </c>
      <c r="C84" s="35">
        <v>12.303052634035017</v>
      </c>
      <c r="D84" s="35">
        <v>12.06561904761905</v>
      </c>
      <c r="E84" s="35">
        <v>12.39001260843269</v>
      </c>
      <c r="F84" s="35">
        <v>12.879935541520654</v>
      </c>
      <c r="G84" s="35"/>
      <c r="H84" s="35">
        <v>12.303052634035017</v>
      </c>
      <c r="I84" s="35">
        <v>12.184898479657408</v>
      </c>
      <c r="J84" s="32">
        <v>12.252618699951473</v>
      </c>
      <c r="K84" s="35">
        <v>12.426713511487883</v>
      </c>
    </row>
    <row r="85" spans="1:11" ht="15" customHeight="1" x14ac:dyDescent="0.2">
      <c r="A85" s="1">
        <v>64</v>
      </c>
      <c r="B85" s="1" t="s">
        <v>109</v>
      </c>
      <c r="C85" s="35">
        <v>13.140385217626687</v>
      </c>
      <c r="D85" s="35">
        <v>13.50298780487805</v>
      </c>
      <c r="E85" s="35">
        <v>13.645432199962961</v>
      </c>
      <c r="F85" s="35">
        <v>13.871986198509733</v>
      </c>
      <c r="G85" s="35"/>
      <c r="H85" s="35">
        <v>13.140385217626687</v>
      </c>
      <c r="I85" s="35">
        <v>13.33190478061935</v>
      </c>
      <c r="J85" s="32">
        <v>13.426913089511357</v>
      </c>
      <c r="K85" s="35">
        <v>13.541243796410017</v>
      </c>
    </row>
    <row r="86" spans="1:11" ht="15" customHeight="1" x14ac:dyDescent="0.2">
      <c r="A86" s="1">
        <v>65</v>
      </c>
      <c r="B86" s="1" t="s">
        <v>110</v>
      </c>
      <c r="C86" s="35">
        <v>12.93556208657786</v>
      </c>
      <c r="D86" s="35">
        <v>12.945547945205481</v>
      </c>
      <c r="E86" s="35">
        <v>13.820798859118055</v>
      </c>
      <c r="F86" s="35">
        <v>13.326222365904457</v>
      </c>
      <c r="G86" s="35"/>
      <c r="H86" s="35">
        <v>12.93556208657786</v>
      </c>
      <c r="I86" s="35">
        <v>12.940234956320273</v>
      </c>
      <c r="J86" s="32">
        <v>13.218307767730099</v>
      </c>
      <c r="K86" s="35">
        <v>13.24594657998683</v>
      </c>
    </row>
    <row r="87" spans="1:11" ht="15" customHeight="1" x14ac:dyDescent="0.2">
      <c r="A87" s="1">
        <v>66</v>
      </c>
      <c r="B87" s="1" t="s">
        <v>111</v>
      </c>
      <c r="C87" s="35">
        <v>14.739562052863356</v>
      </c>
      <c r="D87" s="35">
        <v>15.20120879120879</v>
      </c>
      <c r="E87" s="35">
        <v>14.541428836807226</v>
      </c>
      <c r="F87" s="35">
        <v>15.508698918978267</v>
      </c>
      <c r="G87" s="35"/>
      <c r="H87" s="35">
        <v>14.739562052863356</v>
      </c>
      <c r="I87" s="35">
        <v>14.980997990733664</v>
      </c>
      <c r="J87" s="32">
        <v>14.839035968259369</v>
      </c>
      <c r="K87" s="35">
        <v>15.015566029766921</v>
      </c>
    </row>
    <row r="88" spans="1:11" ht="15" customHeight="1" x14ac:dyDescent="0.2">
      <c r="A88" s="1">
        <v>67</v>
      </c>
      <c r="B88" s="1" t="s">
        <v>112</v>
      </c>
      <c r="C88" s="35">
        <v>17.111255774845489</v>
      </c>
      <c r="D88" s="35">
        <v>17.382539682539683</v>
      </c>
      <c r="E88" s="35">
        <v>17.871225391181827</v>
      </c>
      <c r="F88" s="35">
        <v>17.693056938826661</v>
      </c>
      <c r="G88" s="35"/>
      <c r="H88" s="35">
        <v>17.111255774845489</v>
      </c>
      <c r="I88" s="35">
        <v>17.262502555241365</v>
      </c>
      <c r="J88" s="32">
        <v>17.48694784670543</v>
      </c>
      <c r="K88" s="35">
        <v>17.547806830599498</v>
      </c>
    </row>
    <row r="89" spans="1:11" ht="15" customHeight="1" x14ac:dyDescent="0.2">
      <c r="A89" s="1">
        <v>68</v>
      </c>
      <c r="B89" s="1" t="s">
        <v>113</v>
      </c>
      <c r="C89" s="35">
        <v>14.388270717338765</v>
      </c>
      <c r="D89" s="35">
        <v>14.607711864406786</v>
      </c>
      <c r="E89" s="35">
        <v>15.522060458535204</v>
      </c>
      <c r="F89" s="35">
        <v>15.944051589234235</v>
      </c>
      <c r="G89" s="35"/>
      <c r="H89" s="35">
        <v>14.388270717338765</v>
      </c>
      <c r="I89" s="35">
        <v>14.495270946074418</v>
      </c>
      <c r="J89" s="32">
        <v>14.809053106984241</v>
      </c>
      <c r="K89" s="35">
        <v>15.083231195188253</v>
      </c>
    </row>
    <row r="90" spans="1:11" ht="15" customHeight="1" x14ac:dyDescent="0.2">
      <c r="A90" s="1">
        <v>69</v>
      </c>
      <c r="B90" s="1" t="s">
        <v>114</v>
      </c>
      <c r="C90" s="35">
        <v>16.303096178175153</v>
      </c>
      <c r="D90" s="35">
        <v>16.059726027397257</v>
      </c>
      <c r="E90" s="35">
        <v>18.524983638966663</v>
      </c>
      <c r="F90" s="35">
        <v>18.465131997828944</v>
      </c>
      <c r="G90" s="35"/>
      <c r="H90" s="35">
        <v>16.303096178175153</v>
      </c>
      <c r="I90" s="35">
        <v>16.189211428131642</v>
      </c>
      <c r="J90" s="32">
        <v>16.838037042252498</v>
      </c>
      <c r="K90" s="35">
        <v>17.261527510142248</v>
      </c>
    </row>
    <row r="91" spans="1:11" ht="15" customHeight="1" x14ac:dyDescent="0.2">
      <c r="A91" s="1">
        <v>70</v>
      </c>
      <c r="B91" s="1" t="s">
        <v>115</v>
      </c>
      <c r="C91" s="35">
        <v>11.049532740661347</v>
      </c>
      <c r="D91" s="35">
        <v>12.03606741573034</v>
      </c>
      <c r="E91" s="35">
        <v>11.573181740366969</v>
      </c>
      <c r="F91" s="35">
        <v>10.824430057228072</v>
      </c>
      <c r="G91" s="35"/>
      <c r="H91" s="35">
        <v>11.049532740661347</v>
      </c>
      <c r="I91" s="35">
        <v>11.519059938956209</v>
      </c>
      <c r="J91" s="32">
        <v>11.538989926637878</v>
      </c>
      <c r="K91" s="35">
        <v>11.340307426362953</v>
      </c>
    </row>
    <row r="92" spans="1:11" ht="15" customHeight="1" x14ac:dyDescent="0.2">
      <c r="A92" s="1">
        <v>71</v>
      </c>
      <c r="B92" s="1" t="s">
        <v>116</v>
      </c>
      <c r="C92" s="35">
        <v>13.935732737005416</v>
      </c>
      <c r="D92" s="35">
        <v>13.614476190476196</v>
      </c>
      <c r="E92" s="35">
        <v>14.420031821093025</v>
      </c>
      <c r="F92" s="35">
        <v>14.510522043759263</v>
      </c>
      <c r="G92" s="35"/>
      <c r="H92" s="35">
        <v>13.935732737005416</v>
      </c>
      <c r="I92" s="35">
        <v>13.77277651775147</v>
      </c>
      <c r="J92" s="32">
        <v>13.96275589006332</v>
      </c>
      <c r="K92" s="35">
        <v>14.110283931457726</v>
      </c>
    </row>
    <row r="93" spans="1:11" ht="15" customHeight="1" x14ac:dyDescent="0.2">
      <c r="A93" s="1">
        <v>72</v>
      </c>
      <c r="B93" s="1" t="s">
        <v>117</v>
      </c>
      <c r="C93" s="35">
        <v>11.729226137764289</v>
      </c>
      <c r="D93" s="35">
        <v>12.060000000000006</v>
      </c>
      <c r="E93" s="35">
        <v>11.885987994518175</v>
      </c>
      <c r="F93" s="35">
        <v>11.958795654036365</v>
      </c>
      <c r="G93" s="35"/>
      <c r="H93" s="35">
        <v>11.729226137764289</v>
      </c>
      <c r="I93" s="35">
        <v>11.887187533199301</v>
      </c>
      <c r="J93" s="32">
        <v>11.886815845157264</v>
      </c>
      <c r="K93" s="35">
        <v>11.903843326827579</v>
      </c>
    </row>
    <row r="94" spans="1:11" ht="15" customHeight="1" x14ac:dyDescent="0.2">
      <c r="A94" s="7">
        <v>73</v>
      </c>
      <c r="B94" s="7" t="s">
        <v>118</v>
      </c>
      <c r="C94" s="37">
        <v>11.470028920262452</v>
      </c>
      <c r="D94" s="37">
        <v>11.847052631578945</v>
      </c>
      <c r="E94" s="37">
        <v>11.182008719760416</v>
      </c>
      <c r="F94" s="37">
        <v>11.401707358752809</v>
      </c>
      <c r="G94" s="37"/>
      <c r="H94" s="37">
        <v>11.470028920262452</v>
      </c>
      <c r="I94" s="37">
        <v>11.655610539822385</v>
      </c>
      <c r="J94" s="38">
        <v>11.498289520009413</v>
      </c>
      <c r="K94" s="37">
        <v>11.475549275692378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39" priority="1" stopIfTrue="1" operator="equal">
      <formula>0</formula>
    </cfRule>
    <cfRule type="cellIs" dxfId="3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2018</v>
      </c>
      <c r="D5" s="6"/>
      <c r="E5" s="6"/>
      <c r="F5" s="6"/>
      <c r="H5" s="6" t="s">
        <v>129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13.100113512065214</v>
      </c>
      <c r="D7" s="30">
        <v>13.270197717310239</v>
      </c>
      <c r="E7" s="30">
        <v>13.61154356148235</v>
      </c>
      <c r="F7" s="30">
        <v>13.69872258301783</v>
      </c>
      <c r="G7" s="30"/>
      <c r="H7" s="30">
        <v>13.100113512065214</v>
      </c>
      <c r="I7" s="30">
        <v>13.187410231051613</v>
      </c>
      <c r="J7" s="30">
        <v>13.329120520060103</v>
      </c>
      <c r="K7" s="30">
        <v>13.423019084703034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14.200714502004804</v>
      </c>
      <c r="D10" s="32">
        <v>14.577606510632238</v>
      </c>
      <c r="E10" s="32">
        <v>14.428590145099008</v>
      </c>
      <c r="F10" s="32">
        <v>14.610929500475406</v>
      </c>
      <c r="G10" s="32"/>
      <c r="H10" s="32">
        <v>14.200714502004804</v>
      </c>
      <c r="I10" s="32">
        <v>14.392512312719369</v>
      </c>
      <c r="J10" s="32">
        <v>14.403744438145475</v>
      </c>
      <c r="K10" s="32">
        <v>14.456812340721505</v>
      </c>
      <c r="L10" s="9"/>
    </row>
    <row r="11" spans="1:12" ht="15" customHeight="1" x14ac:dyDescent="0.2">
      <c r="A11" s="1">
        <v>2</v>
      </c>
      <c r="B11" s="1" t="s">
        <v>36</v>
      </c>
      <c r="C11" s="32">
        <v>13.239904453813633</v>
      </c>
      <c r="D11" s="32">
        <v>13.56489826225441</v>
      </c>
      <c r="E11" s="32">
        <v>14.015536040317514</v>
      </c>
      <c r="F11" s="32">
        <v>14.085012620554751</v>
      </c>
      <c r="G11" s="32"/>
      <c r="H11" s="32">
        <v>13.239904453813633</v>
      </c>
      <c r="I11" s="32">
        <v>13.402014307051335</v>
      </c>
      <c r="J11" s="32">
        <v>13.611599488802247</v>
      </c>
      <c r="K11" s="32">
        <v>13.730797573701322</v>
      </c>
      <c r="L11" s="9"/>
    </row>
    <row r="12" spans="1:12" ht="15" customHeight="1" x14ac:dyDescent="0.2">
      <c r="A12" s="1">
        <v>3</v>
      </c>
      <c r="B12" s="1" t="s">
        <v>37</v>
      </c>
      <c r="C12" s="32">
        <v>12.858621036979281</v>
      </c>
      <c r="D12" s="32">
        <v>12.703300450767555</v>
      </c>
      <c r="E12" s="32">
        <v>13.24770860166312</v>
      </c>
      <c r="F12" s="32">
        <v>13.243364500964361</v>
      </c>
      <c r="G12" s="32"/>
      <c r="H12" s="32">
        <v>12.858621036979281</v>
      </c>
      <c r="I12" s="32">
        <v>12.778554037889032</v>
      </c>
      <c r="J12" s="32">
        <v>12.934938892480414</v>
      </c>
      <c r="K12" s="32">
        <v>13.013694474684304</v>
      </c>
      <c r="L12" s="9"/>
    </row>
    <row r="13" spans="1:12" ht="15" customHeight="1" x14ac:dyDescent="0.2">
      <c r="A13" s="1">
        <v>4</v>
      </c>
      <c r="B13" s="1" t="s">
        <v>38</v>
      </c>
      <c r="C13" s="32">
        <v>14.443566617881014</v>
      </c>
      <c r="D13" s="32">
        <v>14.432982660748204</v>
      </c>
      <c r="E13" s="32">
        <v>14.57875468607868</v>
      </c>
      <c r="F13" s="32">
        <v>14.602820056451996</v>
      </c>
      <c r="G13" s="32"/>
      <c r="H13" s="32">
        <v>14.443566617881014</v>
      </c>
      <c r="I13" s="32">
        <v>14.438204367893384</v>
      </c>
      <c r="J13" s="32">
        <v>14.493659595476684</v>
      </c>
      <c r="K13" s="32">
        <v>14.521214663295696</v>
      </c>
      <c r="L13" s="9"/>
    </row>
    <row r="14" spans="1:12" ht="15" customHeight="1" x14ac:dyDescent="0.2">
      <c r="A14" s="1">
        <v>5</v>
      </c>
      <c r="B14" s="1" t="s">
        <v>39</v>
      </c>
      <c r="C14" s="32">
        <v>15.074047029512592</v>
      </c>
      <c r="D14" s="32">
        <v>15.215126255131175</v>
      </c>
      <c r="E14" s="32">
        <v>15.655729266236422</v>
      </c>
      <c r="F14" s="32">
        <v>15.765143617177113</v>
      </c>
      <c r="G14" s="32"/>
      <c r="H14" s="32">
        <v>15.074047029512592</v>
      </c>
      <c r="I14" s="32">
        <v>15.149390633194256</v>
      </c>
      <c r="J14" s="32">
        <v>15.324266052732526</v>
      </c>
      <c r="K14" s="32">
        <v>15.438745019226067</v>
      </c>
      <c r="L14" s="9"/>
    </row>
    <row r="15" spans="1:12" ht="15" customHeight="1" x14ac:dyDescent="0.2">
      <c r="A15" s="1">
        <v>6</v>
      </c>
      <c r="B15" s="1" t="s">
        <v>40</v>
      </c>
      <c r="C15" s="32">
        <v>13.745554887557971</v>
      </c>
      <c r="D15" s="32">
        <v>13.90294529444007</v>
      </c>
      <c r="E15" s="32">
        <v>14.216488061886396</v>
      </c>
      <c r="F15" s="32">
        <v>14.313107955583147</v>
      </c>
      <c r="G15" s="32"/>
      <c r="H15" s="32">
        <v>13.745554887557971</v>
      </c>
      <c r="I15" s="32">
        <v>13.825797006332273</v>
      </c>
      <c r="J15" s="32">
        <v>13.954235868222764</v>
      </c>
      <c r="K15" s="32">
        <v>14.044274648500572</v>
      </c>
      <c r="L15" s="9"/>
    </row>
    <row r="16" spans="1:12" ht="15" customHeight="1" x14ac:dyDescent="0.2">
      <c r="A16" s="1">
        <v>7</v>
      </c>
      <c r="B16" s="1" t="s">
        <v>41</v>
      </c>
      <c r="C16" s="32">
        <v>11.666246162129688</v>
      </c>
      <c r="D16" s="32">
        <v>11.688153885021793</v>
      </c>
      <c r="E16" s="32">
        <v>12.164597666240693</v>
      </c>
      <c r="F16" s="32">
        <v>11.984549139659521</v>
      </c>
      <c r="G16" s="32"/>
      <c r="H16" s="32">
        <v>11.666246162129688</v>
      </c>
      <c r="I16" s="32">
        <v>11.677400681441622</v>
      </c>
      <c r="J16" s="32">
        <v>11.829895381427141</v>
      </c>
      <c r="K16" s="32">
        <v>11.869339525053261</v>
      </c>
      <c r="L16" s="9"/>
    </row>
    <row r="17" spans="1:12" ht="15" customHeight="1" x14ac:dyDescent="0.2">
      <c r="A17" s="1">
        <v>8</v>
      </c>
      <c r="B17" s="1" t="s">
        <v>42</v>
      </c>
      <c r="C17" s="32">
        <v>10.999951835552237</v>
      </c>
      <c r="D17" s="32">
        <v>11.008874418580053</v>
      </c>
      <c r="E17" s="32">
        <v>11.378334051877445</v>
      </c>
      <c r="F17" s="32">
        <v>11.518160550351302</v>
      </c>
      <c r="G17" s="32"/>
      <c r="H17" s="32">
        <v>10.999951835552237</v>
      </c>
      <c r="I17" s="32">
        <v>11.004914099517478</v>
      </c>
      <c r="J17" s="32">
        <v>11.12366796586654</v>
      </c>
      <c r="K17" s="32">
        <v>11.222201644361979</v>
      </c>
      <c r="L17" s="9"/>
    </row>
    <row r="18" spans="1:12" ht="15" customHeight="1" x14ac:dyDescent="0.2">
      <c r="A18" s="1">
        <v>9</v>
      </c>
      <c r="B18" s="1" t="s">
        <v>43</v>
      </c>
      <c r="C18" s="32">
        <v>11.486831593308903</v>
      </c>
      <c r="D18" s="32">
        <v>11.636845933476566</v>
      </c>
      <c r="E18" s="32">
        <v>11.894659777769041</v>
      </c>
      <c r="F18" s="32">
        <v>11.938309524350714</v>
      </c>
      <c r="G18" s="32"/>
      <c r="H18" s="32">
        <v>11.486831593308903</v>
      </c>
      <c r="I18" s="32">
        <v>11.565623985787402</v>
      </c>
      <c r="J18" s="32">
        <v>11.674131116120471</v>
      </c>
      <c r="K18" s="32">
        <v>11.743619828288631</v>
      </c>
      <c r="L18" s="9"/>
    </row>
    <row r="19" spans="1:12" ht="15" customHeight="1" x14ac:dyDescent="0.2">
      <c r="A19" s="1">
        <v>10</v>
      </c>
      <c r="B19" s="1" t="s">
        <v>44</v>
      </c>
      <c r="C19" s="32">
        <v>12.77821850361366</v>
      </c>
      <c r="D19" s="32">
        <v>13.315739088328703</v>
      </c>
      <c r="E19" s="32">
        <v>13.105082952141377</v>
      </c>
      <c r="F19" s="32">
        <v>13.654769241985013</v>
      </c>
      <c r="G19" s="32"/>
      <c r="H19" s="32">
        <v>12.77821850361366</v>
      </c>
      <c r="I19" s="32">
        <v>13.046397483154236</v>
      </c>
      <c r="J19" s="32">
        <v>13.066137140904479</v>
      </c>
      <c r="K19" s="32">
        <v>13.213822614293845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13.73960038117626</v>
      </c>
      <c r="D22" s="35">
        <v>14.143088677388699</v>
      </c>
      <c r="E22" s="35">
        <v>14.118729479924994</v>
      </c>
      <c r="F22" s="35">
        <v>14.070874324711589</v>
      </c>
      <c r="G22" s="35"/>
      <c r="H22" s="35">
        <v>13.73960038117626</v>
      </c>
      <c r="I22" s="35">
        <v>13.941122099130194</v>
      </c>
      <c r="J22" s="32">
        <v>13.99760925858596</v>
      </c>
      <c r="K22" s="35">
        <v>14.015728576014878</v>
      </c>
    </row>
    <row r="23" spans="1:12" ht="15" customHeight="1" x14ac:dyDescent="0.2">
      <c r="A23" s="1">
        <v>2</v>
      </c>
      <c r="B23" s="1" t="s">
        <v>47</v>
      </c>
      <c r="C23" s="35">
        <v>13.302884076153122</v>
      </c>
      <c r="D23" s="35">
        <v>14.152872384187472</v>
      </c>
      <c r="E23" s="35">
        <v>13.542925951205484</v>
      </c>
      <c r="F23" s="35">
        <v>14.100921911239128</v>
      </c>
      <c r="G23" s="35"/>
      <c r="H23" s="35">
        <v>13.302884076153122</v>
      </c>
      <c r="I23" s="35">
        <v>13.771154397289539</v>
      </c>
      <c r="J23" s="32">
        <v>13.693376028400312</v>
      </c>
      <c r="K23" s="35">
        <v>13.804199908821388</v>
      </c>
    </row>
    <row r="24" spans="1:12" ht="15" customHeight="1" x14ac:dyDescent="0.2">
      <c r="A24" s="1">
        <v>3</v>
      </c>
      <c r="B24" s="1" t="s">
        <v>48</v>
      </c>
      <c r="C24" s="35">
        <v>17.097884900653352</v>
      </c>
      <c r="D24" s="35">
        <v>16.313202810593857</v>
      </c>
      <c r="E24" s="35">
        <v>16.850024165512817</v>
      </c>
      <c r="F24" s="35">
        <v>17.408004030891572</v>
      </c>
      <c r="G24" s="35"/>
      <c r="H24" s="35">
        <v>17.097884900653352</v>
      </c>
      <c r="I24" s="35">
        <v>16.695735329497857</v>
      </c>
      <c r="J24" s="32">
        <v>16.737814102956481</v>
      </c>
      <c r="K24" s="35">
        <v>16.883300172721739</v>
      </c>
    </row>
    <row r="25" spans="1:12" ht="15" customHeight="1" x14ac:dyDescent="0.2">
      <c r="A25" s="1">
        <v>4</v>
      </c>
      <c r="B25" s="1" t="s">
        <v>49</v>
      </c>
      <c r="C25" s="35">
        <v>14.675863995136021</v>
      </c>
      <c r="D25" s="35">
        <v>15.085129688598157</v>
      </c>
      <c r="E25" s="35">
        <v>15.117250531999494</v>
      </c>
      <c r="F25" s="35">
        <v>15.203704626124136</v>
      </c>
      <c r="G25" s="35"/>
      <c r="H25" s="35">
        <v>14.675863995136021</v>
      </c>
      <c r="I25" s="35">
        <v>14.878357822563283</v>
      </c>
      <c r="J25" s="32">
        <v>14.947542097325755</v>
      </c>
      <c r="K25" s="35">
        <v>15.016393021355725</v>
      </c>
    </row>
    <row r="26" spans="1:12" ht="15" customHeight="1" x14ac:dyDescent="0.2">
      <c r="A26" s="1">
        <v>5</v>
      </c>
      <c r="B26" s="1" t="s">
        <v>50</v>
      </c>
      <c r="C26" s="35">
        <v>12.633987446817729</v>
      </c>
      <c r="D26" s="35">
        <v>12.921720756382157</v>
      </c>
      <c r="E26" s="35">
        <v>13.412728779868257</v>
      </c>
      <c r="F26" s="35">
        <v>13.605214030678106</v>
      </c>
      <c r="G26" s="35"/>
      <c r="H26" s="35">
        <v>12.633987446817729</v>
      </c>
      <c r="I26" s="35">
        <v>12.775738415500205</v>
      </c>
      <c r="J26" s="32">
        <v>13.001181561084145</v>
      </c>
      <c r="K26" s="35">
        <v>13.134292420124293</v>
      </c>
    </row>
    <row r="27" spans="1:12" ht="15" customHeight="1" x14ac:dyDescent="0.2">
      <c r="A27" s="1">
        <v>6</v>
      </c>
      <c r="B27" s="1" t="s">
        <v>51</v>
      </c>
      <c r="C27" s="35">
        <v>13.445511774096513</v>
      </c>
      <c r="D27" s="35">
        <v>13.3969495747442</v>
      </c>
      <c r="E27" s="35">
        <v>13.972981722089015</v>
      </c>
      <c r="F27" s="35">
        <v>14.047796645999981</v>
      </c>
      <c r="G27" s="35"/>
      <c r="H27" s="35">
        <v>13.445511774096513</v>
      </c>
      <c r="I27" s="35">
        <v>13.422141215658213</v>
      </c>
      <c r="J27" s="32">
        <v>13.590342875364279</v>
      </c>
      <c r="K27" s="35">
        <v>13.70588149672008</v>
      </c>
    </row>
    <row r="28" spans="1:12" ht="15" customHeight="1" x14ac:dyDescent="0.2">
      <c r="A28" s="1">
        <v>7</v>
      </c>
      <c r="B28" s="1" t="s">
        <v>52</v>
      </c>
      <c r="C28" s="35">
        <v>13.214118431638482</v>
      </c>
      <c r="D28" s="35">
        <v>13.710388873578113</v>
      </c>
      <c r="E28" s="35">
        <v>14.476674757652075</v>
      </c>
      <c r="F28" s="35">
        <v>14.435588124702914</v>
      </c>
      <c r="G28" s="35"/>
      <c r="H28" s="35">
        <v>13.214118431638482</v>
      </c>
      <c r="I28" s="35">
        <v>13.457399453809119</v>
      </c>
      <c r="J28" s="32">
        <v>13.79949567581756</v>
      </c>
      <c r="K28" s="35">
        <v>13.962855782008571</v>
      </c>
    </row>
    <row r="29" spans="1:12" ht="15" customHeight="1" x14ac:dyDescent="0.2">
      <c r="A29" s="1">
        <v>8</v>
      </c>
      <c r="B29" s="1" t="s">
        <v>53</v>
      </c>
      <c r="C29" s="35">
        <v>13.485886967841795</v>
      </c>
      <c r="D29" s="35">
        <v>14.006259167704361</v>
      </c>
      <c r="E29" s="35">
        <v>14.316637490043307</v>
      </c>
      <c r="F29" s="35">
        <v>14.365512869464151</v>
      </c>
      <c r="G29" s="35"/>
      <c r="H29" s="35">
        <v>13.485886967841795</v>
      </c>
      <c r="I29" s="35">
        <v>13.738671712632812</v>
      </c>
      <c r="J29" s="32">
        <v>13.939308403933886</v>
      </c>
      <c r="K29" s="35">
        <v>14.054576834163274</v>
      </c>
    </row>
    <row r="30" spans="1:12" ht="15" customHeight="1" x14ac:dyDescent="0.2">
      <c r="A30" s="1">
        <v>9</v>
      </c>
      <c r="B30" s="1" t="s">
        <v>54</v>
      </c>
      <c r="C30" s="35">
        <v>13.509330727497153</v>
      </c>
      <c r="D30" s="35">
        <v>13.82860423351512</v>
      </c>
      <c r="E30" s="35">
        <v>14.160607969730666</v>
      </c>
      <c r="F30" s="35">
        <v>14.121447823762541</v>
      </c>
      <c r="G30" s="35"/>
      <c r="H30" s="35">
        <v>13.509330727497153</v>
      </c>
      <c r="I30" s="35">
        <v>13.679252201288215</v>
      </c>
      <c r="J30" s="32">
        <v>13.852827654505703</v>
      </c>
      <c r="K30" s="35">
        <v>13.921475031093561</v>
      </c>
    </row>
    <row r="31" spans="1:12" ht="15" customHeight="1" x14ac:dyDescent="0.2">
      <c r="A31" s="1">
        <v>10</v>
      </c>
      <c r="B31" s="1" t="s">
        <v>55</v>
      </c>
      <c r="C31" s="35">
        <v>12.72260330112786</v>
      </c>
      <c r="D31" s="35">
        <v>13.103406189779729</v>
      </c>
      <c r="E31" s="35">
        <v>13.361278065151025</v>
      </c>
      <c r="F31" s="35">
        <v>13.488043255135961</v>
      </c>
      <c r="G31" s="35"/>
      <c r="H31" s="35">
        <v>12.72260330112786</v>
      </c>
      <c r="I31" s="35">
        <v>12.914684758197845</v>
      </c>
      <c r="J31" s="32">
        <v>13.070671894119275</v>
      </c>
      <c r="K31" s="35">
        <v>13.16945079913711</v>
      </c>
    </row>
    <row r="32" spans="1:12" ht="15" customHeight="1" x14ac:dyDescent="0.2">
      <c r="A32" s="1">
        <v>11</v>
      </c>
      <c r="B32" s="1" t="s">
        <v>56</v>
      </c>
      <c r="C32" s="35">
        <v>13.832535766162458</v>
      </c>
      <c r="D32" s="35">
        <v>13.40889973477063</v>
      </c>
      <c r="E32" s="35">
        <v>14.157950415877698</v>
      </c>
      <c r="F32" s="35">
        <v>14.021069499875324</v>
      </c>
      <c r="G32" s="35"/>
      <c r="H32" s="35">
        <v>13.832535766162458</v>
      </c>
      <c r="I32" s="35">
        <v>13.613263744049071</v>
      </c>
      <c r="J32" s="32">
        <v>13.792324126323452</v>
      </c>
      <c r="K32" s="35">
        <v>13.850183250221873</v>
      </c>
    </row>
    <row r="33" spans="1:11" ht="15" customHeight="1" x14ac:dyDescent="0.2">
      <c r="A33" s="1">
        <v>12</v>
      </c>
      <c r="B33" s="1" t="s">
        <v>57</v>
      </c>
      <c r="C33" s="36" t="s">
        <v>131</v>
      </c>
      <c r="D33" s="36" t="s">
        <v>131</v>
      </c>
      <c r="E33" s="36" t="s">
        <v>131</v>
      </c>
      <c r="F33" s="36"/>
      <c r="G33" s="35"/>
      <c r="H33" s="36" t="s">
        <v>131</v>
      </c>
      <c r="I33" s="36" t="s">
        <v>131</v>
      </c>
      <c r="J33" s="36" t="s">
        <v>131</v>
      </c>
      <c r="K33" s="36"/>
    </row>
    <row r="34" spans="1:11" ht="15" customHeight="1" x14ac:dyDescent="0.2">
      <c r="A34" s="1">
        <v>13</v>
      </c>
      <c r="B34" s="1" t="s">
        <v>58</v>
      </c>
      <c r="C34" s="35">
        <v>10.398163399818378</v>
      </c>
      <c r="D34" s="35">
        <v>10.22666444638832</v>
      </c>
      <c r="E34" s="35">
        <v>10.588073079694382</v>
      </c>
      <c r="F34" s="35">
        <v>11.098332546557367</v>
      </c>
      <c r="G34" s="35"/>
      <c r="H34" s="35">
        <v>10.398163399818378</v>
      </c>
      <c r="I34" s="35">
        <v>10.30814584960169</v>
      </c>
      <c r="J34" s="32">
        <v>10.401735977735093</v>
      </c>
      <c r="K34" s="35">
        <v>10.583254460033988</v>
      </c>
    </row>
    <row r="35" spans="1:11" ht="15" customHeight="1" x14ac:dyDescent="0.2">
      <c r="A35" s="1">
        <v>14</v>
      </c>
      <c r="B35" s="1" t="s">
        <v>59</v>
      </c>
      <c r="C35" s="35">
        <v>12.417295741218824</v>
      </c>
      <c r="D35" s="35">
        <v>12.593055231448977</v>
      </c>
      <c r="E35" s="35">
        <v>12.307610388294023</v>
      </c>
      <c r="F35" s="35">
        <v>12.127396992618092</v>
      </c>
      <c r="G35" s="35"/>
      <c r="H35" s="35">
        <v>12.417295741218824</v>
      </c>
      <c r="I35" s="35">
        <v>12.51048365885763</v>
      </c>
      <c r="J35" s="32">
        <v>12.443162483872396</v>
      </c>
      <c r="K35" s="35">
        <v>12.366906191766761</v>
      </c>
    </row>
    <row r="36" spans="1:11" ht="15" customHeight="1" x14ac:dyDescent="0.2">
      <c r="A36" s="1">
        <v>15</v>
      </c>
      <c r="B36" s="1" t="s">
        <v>60</v>
      </c>
      <c r="C36" s="35">
        <v>13.22994120410106</v>
      </c>
      <c r="D36" s="35">
        <v>13.42173221865993</v>
      </c>
      <c r="E36" s="35">
        <v>13.578792844153329</v>
      </c>
      <c r="F36" s="35">
        <v>13.885573710785001</v>
      </c>
      <c r="G36" s="35"/>
      <c r="H36" s="35">
        <v>13.22994120410106</v>
      </c>
      <c r="I36" s="35">
        <v>13.340188419952927</v>
      </c>
      <c r="J36" s="32">
        <v>13.41603251766859</v>
      </c>
      <c r="K36" s="35">
        <v>13.538451490831021</v>
      </c>
    </row>
    <row r="37" spans="1:11" ht="15" customHeight="1" x14ac:dyDescent="0.2">
      <c r="A37" s="1">
        <v>16</v>
      </c>
      <c r="B37" s="1" t="s">
        <v>61</v>
      </c>
      <c r="C37" s="35">
        <v>12.395288534635364</v>
      </c>
      <c r="D37" s="35">
        <v>11.403809031020902</v>
      </c>
      <c r="E37" s="35">
        <v>12.423790998512326</v>
      </c>
      <c r="F37" s="35">
        <v>12.323421506433046</v>
      </c>
      <c r="G37" s="35"/>
      <c r="H37" s="35">
        <v>12.395288534635364</v>
      </c>
      <c r="I37" s="35">
        <v>11.911880617450212</v>
      </c>
      <c r="J37" s="32">
        <v>12.090800750636976</v>
      </c>
      <c r="K37" s="35">
        <v>12.153090194724559</v>
      </c>
    </row>
    <row r="38" spans="1:11" ht="15" customHeight="1" x14ac:dyDescent="0.2">
      <c r="A38" s="1">
        <v>17</v>
      </c>
      <c r="B38" s="1" t="s">
        <v>62</v>
      </c>
      <c r="C38" s="35">
        <v>12.516684420447735</v>
      </c>
      <c r="D38" s="35">
        <v>12.855909248990788</v>
      </c>
      <c r="E38" s="35">
        <v>13.427331285397033</v>
      </c>
      <c r="F38" s="35">
        <v>13.3113435983612</v>
      </c>
      <c r="G38" s="35"/>
      <c r="H38" s="35">
        <v>12.516684420447735</v>
      </c>
      <c r="I38" s="35">
        <v>12.688191945493251</v>
      </c>
      <c r="J38" s="32">
        <v>12.946218769605121</v>
      </c>
      <c r="K38" s="35">
        <v>13.039599815119193</v>
      </c>
    </row>
    <row r="39" spans="1:11" ht="15" customHeight="1" x14ac:dyDescent="0.2">
      <c r="A39" s="1">
        <v>18</v>
      </c>
      <c r="B39" s="1" t="s">
        <v>63</v>
      </c>
      <c r="C39" s="35">
        <v>12.940803033443521</v>
      </c>
      <c r="D39" s="35">
        <v>12.81575420317585</v>
      </c>
      <c r="E39" s="35">
        <v>13.438180125974798</v>
      </c>
      <c r="F39" s="35">
        <v>13.396471796612147</v>
      </c>
      <c r="G39" s="35"/>
      <c r="H39" s="35">
        <v>12.940803033443521</v>
      </c>
      <c r="I39" s="35">
        <v>12.878870865814349</v>
      </c>
      <c r="J39" s="32">
        <v>13.064464444909174</v>
      </c>
      <c r="K39" s="35">
        <v>13.14836360000168</v>
      </c>
    </row>
    <row r="40" spans="1:11" ht="15" customHeight="1" x14ac:dyDescent="0.2">
      <c r="A40" s="1">
        <v>19</v>
      </c>
      <c r="B40" s="1" t="s">
        <v>64</v>
      </c>
      <c r="C40" s="35">
        <v>14.606050011450412</v>
      </c>
      <c r="D40" s="35">
        <v>14.647508490872788</v>
      </c>
      <c r="E40" s="35">
        <v>15.015306606075566</v>
      </c>
      <c r="F40" s="35">
        <v>15.048397830446486</v>
      </c>
      <c r="G40" s="35"/>
      <c r="H40" s="35">
        <v>14.606050011450412</v>
      </c>
      <c r="I40" s="35">
        <v>14.627769610225245</v>
      </c>
      <c r="J40" s="32">
        <v>14.775025751651498</v>
      </c>
      <c r="K40" s="35">
        <v>14.843316401220207</v>
      </c>
    </row>
    <row r="41" spans="1:11" ht="15" customHeight="1" x14ac:dyDescent="0.2">
      <c r="A41" s="1">
        <v>20</v>
      </c>
      <c r="B41" s="1" t="s">
        <v>65</v>
      </c>
      <c r="C41" s="35">
        <v>13.823285539823386</v>
      </c>
      <c r="D41" s="35">
        <v>13.346844642156913</v>
      </c>
      <c r="E41" s="35">
        <v>13.672840757148267</v>
      </c>
      <c r="F41" s="35">
        <v>13.532706220476785</v>
      </c>
      <c r="G41" s="35"/>
      <c r="H41" s="35">
        <v>13.823285539823386</v>
      </c>
      <c r="I41" s="35">
        <v>13.566076504488951</v>
      </c>
      <c r="J41" s="32">
        <v>13.610410812796635</v>
      </c>
      <c r="K41" s="35">
        <v>13.58974598342385</v>
      </c>
    </row>
    <row r="42" spans="1:11" ht="15" customHeight="1" x14ac:dyDescent="0.2">
      <c r="A42" s="1">
        <v>21</v>
      </c>
      <c r="B42" s="1" t="s">
        <v>66</v>
      </c>
      <c r="C42" s="35">
        <v>14.918462083131141</v>
      </c>
      <c r="D42" s="35">
        <v>17.661098205247463</v>
      </c>
      <c r="E42" s="35">
        <v>14.795352055100508</v>
      </c>
      <c r="F42" s="35">
        <v>15.3728427427695</v>
      </c>
      <c r="G42" s="35"/>
      <c r="H42" s="35">
        <v>14.918462083131141</v>
      </c>
      <c r="I42" s="35">
        <v>15.746966745020451</v>
      </c>
      <c r="J42" s="32">
        <v>15.345683442042153</v>
      </c>
      <c r="K42" s="35">
        <v>15.351873236161412</v>
      </c>
    </row>
    <row r="43" spans="1:11" ht="15" customHeight="1" x14ac:dyDescent="0.2">
      <c r="A43" s="1">
        <v>22</v>
      </c>
      <c r="B43" s="1" t="s">
        <v>67</v>
      </c>
      <c r="C43" s="35">
        <v>11.207133561965593</v>
      </c>
      <c r="D43" s="35">
        <v>11.571508831957273</v>
      </c>
      <c r="E43" s="35">
        <v>11.240215127979068</v>
      </c>
      <c r="F43" s="35">
        <v>14.250601532501939</v>
      </c>
      <c r="G43" s="35"/>
      <c r="H43" s="35">
        <v>11.207133561965593</v>
      </c>
      <c r="I43" s="35">
        <v>11.425758723960598</v>
      </c>
      <c r="J43" s="32">
        <v>11.361883059770236</v>
      </c>
      <c r="K43" s="35">
        <v>11.93202486359886</v>
      </c>
    </row>
    <row r="44" spans="1:11" ht="15" customHeight="1" x14ac:dyDescent="0.2">
      <c r="A44" s="1">
        <v>23</v>
      </c>
      <c r="B44" s="1" t="s">
        <v>68</v>
      </c>
      <c r="C44" s="35">
        <v>16.044201723599773</v>
      </c>
      <c r="D44" s="35">
        <v>17.021493418679938</v>
      </c>
      <c r="E44" s="35">
        <v>17.857294195438538</v>
      </c>
      <c r="F44" s="35">
        <v>17.805666764460298</v>
      </c>
      <c r="G44" s="35"/>
      <c r="H44" s="35">
        <v>16.044201723599773</v>
      </c>
      <c r="I44" s="35">
        <v>16.579109899901045</v>
      </c>
      <c r="J44" s="32">
        <v>17.058724339816216</v>
      </c>
      <c r="K44" s="35">
        <v>17.245977219124502</v>
      </c>
    </row>
    <row r="45" spans="1:11" ht="15" customHeight="1" x14ac:dyDescent="0.2">
      <c r="A45" s="1">
        <v>24</v>
      </c>
      <c r="B45" s="1" t="s">
        <v>69</v>
      </c>
      <c r="C45" s="35">
        <v>16.608847259424294</v>
      </c>
      <c r="D45" s="35">
        <v>16.420376464539888</v>
      </c>
      <c r="E45" s="35">
        <v>16.263284099209816</v>
      </c>
      <c r="F45" s="35">
        <v>16.428480039310621</v>
      </c>
      <c r="G45" s="35"/>
      <c r="H45" s="35">
        <v>16.608847259424294</v>
      </c>
      <c r="I45" s="35">
        <v>16.514611861982079</v>
      </c>
      <c r="J45" s="32">
        <v>16.423997090370317</v>
      </c>
      <c r="K45" s="35">
        <v>16.42509189795215</v>
      </c>
    </row>
    <row r="46" spans="1:11" ht="15" customHeight="1" x14ac:dyDescent="0.2">
      <c r="A46" s="1">
        <v>25</v>
      </c>
      <c r="B46" s="1" t="s">
        <v>70</v>
      </c>
      <c r="C46" s="35">
        <v>16.241781413905478</v>
      </c>
      <c r="D46" s="35">
        <v>15.829502916265021</v>
      </c>
      <c r="E46" s="35">
        <v>16.058181764709364</v>
      </c>
      <c r="F46" s="35">
        <v>16.26748169871842</v>
      </c>
      <c r="G46" s="35"/>
      <c r="H46" s="35">
        <v>16.241781413905478</v>
      </c>
      <c r="I46" s="35">
        <v>16.034655852889951</v>
      </c>
      <c r="J46" s="32">
        <v>16.042397124034359</v>
      </c>
      <c r="K46" s="35">
        <v>16.101923623124364</v>
      </c>
    </row>
    <row r="47" spans="1:11" ht="15" customHeight="1" x14ac:dyDescent="0.2">
      <c r="A47" s="1">
        <v>26</v>
      </c>
      <c r="B47" s="1" t="s">
        <v>71</v>
      </c>
      <c r="C47" s="35">
        <v>14.434967888488767</v>
      </c>
      <c r="D47" s="35">
        <v>14.654735798842143</v>
      </c>
      <c r="E47" s="35">
        <v>14.76326061803182</v>
      </c>
      <c r="F47" s="35">
        <v>15.265787044062129</v>
      </c>
      <c r="G47" s="35"/>
      <c r="H47" s="35">
        <v>14.434967888488767</v>
      </c>
      <c r="I47" s="35">
        <v>14.554613108719209</v>
      </c>
      <c r="J47" s="32">
        <v>14.624162278490068</v>
      </c>
      <c r="K47" s="35">
        <v>14.791786748495745</v>
      </c>
    </row>
    <row r="48" spans="1:11" ht="15" customHeight="1" x14ac:dyDescent="0.2">
      <c r="A48" s="1">
        <v>27</v>
      </c>
      <c r="B48" s="1" t="s">
        <v>72</v>
      </c>
      <c r="C48" s="35">
        <v>14.100765696236063</v>
      </c>
      <c r="D48" s="35">
        <v>14.377967265653455</v>
      </c>
      <c r="E48" s="35">
        <v>15.149075670256293</v>
      </c>
      <c r="F48" s="35">
        <v>14.754091355260986</v>
      </c>
      <c r="G48" s="35"/>
      <c r="H48" s="35">
        <v>14.100765696236063</v>
      </c>
      <c r="I48" s="35">
        <v>14.251000853383809</v>
      </c>
      <c r="J48" s="32">
        <v>14.565273772692663</v>
      </c>
      <c r="K48" s="35">
        <v>14.616039991769998</v>
      </c>
    </row>
    <row r="49" spans="1:11" ht="15" customHeight="1" x14ac:dyDescent="0.2">
      <c r="A49" s="1">
        <v>28</v>
      </c>
      <c r="B49" s="1" t="s">
        <v>73</v>
      </c>
      <c r="C49" s="35">
        <v>13.251114659290756</v>
      </c>
      <c r="D49" s="35">
        <v>13.038614312403903</v>
      </c>
      <c r="E49" s="35">
        <v>13.726209323116223</v>
      </c>
      <c r="F49" s="35">
        <v>14.33798203390988</v>
      </c>
      <c r="G49" s="35"/>
      <c r="H49" s="35">
        <v>13.251114659290756</v>
      </c>
      <c r="I49" s="35">
        <v>13.141293051445862</v>
      </c>
      <c r="J49" s="32">
        <v>13.371985219661905</v>
      </c>
      <c r="K49" s="35">
        <v>13.605092559007456</v>
      </c>
    </row>
    <row r="50" spans="1:11" ht="15" customHeight="1" x14ac:dyDescent="0.2">
      <c r="A50" s="1">
        <v>29</v>
      </c>
      <c r="B50" s="1" t="s">
        <v>74</v>
      </c>
      <c r="C50" s="35">
        <v>12.282832406209478</v>
      </c>
      <c r="D50" s="35">
        <v>11.781627663985832</v>
      </c>
      <c r="E50" s="35">
        <v>12.753905358808838</v>
      </c>
      <c r="F50" s="35">
        <v>11.877692682666034</v>
      </c>
      <c r="G50" s="35"/>
      <c r="H50" s="35">
        <v>12.282832406209478</v>
      </c>
      <c r="I50" s="35">
        <v>12.029797002368412</v>
      </c>
      <c r="J50" s="32">
        <v>12.256684287386419</v>
      </c>
      <c r="K50" s="35">
        <v>12.173779873853826</v>
      </c>
    </row>
    <row r="51" spans="1:11" ht="15" customHeight="1" x14ac:dyDescent="0.2">
      <c r="A51" s="1">
        <v>30</v>
      </c>
      <c r="B51" s="1" t="s">
        <v>75</v>
      </c>
      <c r="C51" s="35">
        <v>12.049334377975777</v>
      </c>
      <c r="D51" s="35">
        <v>12.713667288587029</v>
      </c>
      <c r="E51" s="35">
        <v>13.165160495907609</v>
      </c>
      <c r="F51" s="35">
        <v>13.332472908653973</v>
      </c>
      <c r="G51" s="35"/>
      <c r="H51" s="35">
        <v>12.049334377975777</v>
      </c>
      <c r="I51" s="35">
        <v>12.427438747313037</v>
      </c>
      <c r="J51" s="32">
        <v>12.647654194654693</v>
      </c>
      <c r="K51" s="35">
        <v>12.837779066735363</v>
      </c>
    </row>
    <row r="52" spans="1:11" ht="15" customHeight="1" x14ac:dyDescent="0.2">
      <c r="A52" s="1">
        <v>31</v>
      </c>
      <c r="B52" s="1" t="s">
        <v>76</v>
      </c>
      <c r="C52" s="35">
        <v>14.384954320812039</v>
      </c>
      <c r="D52" s="35">
        <v>14.510423066245032</v>
      </c>
      <c r="E52" s="35">
        <v>14.722072535109772</v>
      </c>
      <c r="F52" s="35">
        <v>14.760656110722483</v>
      </c>
      <c r="G52" s="35"/>
      <c r="H52" s="35">
        <v>14.384954320812039</v>
      </c>
      <c r="I52" s="35">
        <v>14.446584400295446</v>
      </c>
      <c r="J52" s="32">
        <v>14.53722588447229</v>
      </c>
      <c r="K52" s="35">
        <v>14.595062554126894</v>
      </c>
    </row>
    <row r="53" spans="1:11" ht="15" customHeight="1" x14ac:dyDescent="0.2">
      <c r="A53" s="1">
        <v>32</v>
      </c>
      <c r="B53" s="1" t="s">
        <v>77</v>
      </c>
      <c r="C53" s="35">
        <v>13.370516768345558</v>
      </c>
      <c r="D53" s="35">
        <v>13.868449567723959</v>
      </c>
      <c r="E53" s="35">
        <v>14.018387143962745</v>
      </c>
      <c r="F53" s="35">
        <v>14.05567811175492</v>
      </c>
      <c r="G53" s="35"/>
      <c r="H53" s="35">
        <v>13.370516768345558</v>
      </c>
      <c r="I53" s="35">
        <v>13.631764021831112</v>
      </c>
      <c r="J53" s="32">
        <v>13.752011378045053</v>
      </c>
      <c r="K53" s="35">
        <v>13.824051718642375</v>
      </c>
    </row>
    <row r="54" spans="1:11" ht="15" customHeight="1" x14ac:dyDescent="0.2">
      <c r="A54" s="1">
        <v>33</v>
      </c>
      <c r="B54" s="1" t="s">
        <v>78</v>
      </c>
      <c r="C54" s="35">
        <v>12.632730825084359</v>
      </c>
      <c r="D54" s="35">
        <v>12.654783936046336</v>
      </c>
      <c r="E54" s="35">
        <v>12.723907469064436</v>
      </c>
      <c r="F54" s="35">
        <v>12.645579096636089</v>
      </c>
      <c r="G54" s="35"/>
      <c r="H54" s="35">
        <v>12.632730825084359</v>
      </c>
      <c r="I54" s="35">
        <v>12.643469275790308</v>
      </c>
      <c r="J54" s="32">
        <v>12.667183048011832</v>
      </c>
      <c r="K54" s="35">
        <v>12.662438650846951</v>
      </c>
    </row>
    <row r="55" spans="1:11" ht="15" customHeight="1" x14ac:dyDescent="0.2">
      <c r="A55" s="1">
        <v>34</v>
      </c>
      <c r="B55" s="1" t="s">
        <v>79</v>
      </c>
      <c r="C55" s="35">
        <v>11.69875611276373</v>
      </c>
      <c r="D55" s="35">
        <v>11.919380941055683</v>
      </c>
      <c r="E55" s="35">
        <v>12.836569789382269</v>
      </c>
      <c r="F55" s="35">
        <v>12.137724069659466</v>
      </c>
      <c r="G55" s="35"/>
      <c r="H55" s="35">
        <v>11.69875611276373</v>
      </c>
      <c r="I55" s="35">
        <v>11.829635248191167</v>
      </c>
      <c r="J55" s="32">
        <v>12.161465949265505</v>
      </c>
      <c r="K55" s="35">
        <v>12.154438352902115</v>
      </c>
    </row>
    <row r="56" spans="1:11" ht="15" customHeight="1" x14ac:dyDescent="0.2">
      <c r="A56" s="1">
        <v>35</v>
      </c>
      <c r="B56" s="1" t="s">
        <v>80</v>
      </c>
      <c r="C56" s="35">
        <v>11.682218814835924</v>
      </c>
      <c r="D56" s="35">
        <v>11.885347150297708</v>
      </c>
      <c r="E56" s="35">
        <v>12.334479130870365</v>
      </c>
      <c r="F56" s="35">
        <v>12.3810100304693</v>
      </c>
      <c r="G56" s="35"/>
      <c r="H56" s="35">
        <v>11.682218814835924</v>
      </c>
      <c r="I56" s="35">
        <v>11.781570693764746</v>
      </c>
      <c r="J56" s="32">
        <v>11.951462998170319</v>
      </c>
      <c r="K56" s="35">
        <v>12.065026391169633</v>
      </c>
    </row>
    <row r="57" spans="1:11" ht="15" customHeight="1" x14ac:dyDescent="0.2">
      <c r="A57" s="1">
        <v>36</v>
      </c>
      <c r="B57" s="1" t="s">
        <v>81</v>
      </c>
      <c r="C57" s="35">
        <v>11.468795431390864</v>
      </c>
      <c r="D57" s="35">
        <v>11.444886306160893</v>
      </c>
      <c r="E57" s="35">
        <v>12.944900812313094</v>
      </c>
      <c r="F57" s="35">
        <v>12.415282952633026</v>
      </c>
      <c r="G57" s="35"/>
      <c r="H57" s="35">
        <v>11.468795431390864</v>
      </c>
      <c r="I57" s="35">
        <v>11.457612130880072</v>
      </c>
      <c r="J57" s="32">
        <v>12.01346749666817</v>
      </c>
      <c r="K57" s="35">
        <v>12.099570808660641</v>
      </c>
    </row>
    <row r="58" spans="1:11" ht="15" customHeight="1" x14ac:dyDescent="0.2">
      <c r="A58" s="1">
        <v>37</v>
      </c>
      <c r="B58" s="1" t="s">
        <v>82</v>
      </c>
      <c r="C58" s="35">
        <v>11.219470684882699</v>
      </c>
      <c r="D58" s="35">
        <v>11.080964389726011</v>
      </c>
      <c r="E58" s="35">
        <v>11.478777558555437</v>
      </c>
      <c r="F58" s="35">
        <v>11.597098166851298</v>
      </c>
      <c r="G58" s="35"/>
      <c r="H58" s="35">
        <v>11.219470684882699</v>
      </c>
      <c r="I58" s="35">
        <v>11.15021753730435</v>
      </c>
      <c r="J58" s="32">
        <v>11.248188161822849</v>
      </c>
      <c r="K58" s="35">
        <v>11.332042223804827</v>
      </c>
    </row>
    <row r="59" spans="1:11" ht="15" customHeight="1" x14ac:dyDescent="0.2">
      <c r="A59" s="1">
        <v>38</v>
      </c>
      <c r="B59" s="1" t="s">
        <v>83</v>
      </c>
      <c r="C59" s="35">
        <v>11.525965192270109</v>
      </c>
      <c r="D59" s="35">
        <v>11.935511641119467</v>
      </c>
      <c r="E59" s="35">
        <v>12.660591923050616</v>
      </c>
      <c r="F59" s="35">
        <v>12.173961751960977</v>
      </c>
      <c r="G59" s="35"/>
      <c r="H59" s="35">
        <v>11.525965192270109</v>
      </c>
      <c r="I59" s="35">
        <v>11.77025605649604</v>
      </c>
      <c r="J59" s="32">
        <v>12.099827896601878</v>
      </c>
      <c r="K59" s="35">
        <v>12.122353183422531</v>
      </c>
    </row>
    <row r="60" spans="1:11" ht="15" customHeight="1" x14ac:dyDescent="0.2">
      <c r="A60" s="1">
        <v>39</v>
      </c>
      <c r="B60" s="1" t="s">
        <v>84</v>
      </c>
      <c r="C60" s="35">
        <v>9.792398205091132</v>
      </c>
      <c r="D60" s="35">
        <v>9.8490451824883571</v>
      </c>
      <c r="E60" s="35">
        <v>9.5289359904732471</v>
      </c>
      <c r="F60" s="35">
        <v>9.5606754150386202</v>
      </c>
      <c r="G60" s="35"/>
      <c r="H60" s="35">
        <v>9.792398205091132</v>
      </c>
      <c r="I60" s="35">
        <v>9.8251275698095295</v>
      </c>
      <c r="J60" s="32">
        <v>9.7193448629037142</v>
      </c>
      <c r="K60" s="35">
        <v>9.6751791403020864</v>
      </c>
    </row>
    <row r="61" spans="1:11" ht="15" customHeight="1" x14ac:dyDescent="0.2">
      <c r="A61" s="1">
        <v>40</v>
      </c>
      <c r="B61" s="1" t="s">
        <v>85</v>
      </c>
      <c r="C61" s="35">
        <v>10.457008113809765</v>
      </c>
      <c r="D61" s="35">
        <v>10.435771117493474</v>
      </c>
      <c r="E61" s="35">
        <v>11.503561218383089</v>
      </c>
      <c r="F61" s="35">
        <v>11.588688022020445</v>
      </c>
      <c r="G61" s="35"/>
      <c r="H61" s="35">
        <v>10.457008113809765</v>
      </c>
      <c r="I61" s="35">
        <v>10.447250574961739</v>
      </c>
      <c r="J61" s="32">
        <v>10.80564168612255</v>
      </c>
      <c r="K61" s="35">
        <v>11.019199777731066</v>
      </c>
    </row>
    <row r="62" spans="1:11" ht="15" customHeight="1" x14ac:dyDescent="0.2">
      <c r="A62" s="1">
        <v>41</v>
      </c>
      <c r="B62" s="1" t="s">
        <v>86</v>
      </c>
      <c r="C62" s="35">
        <v>12.078808953450404</v>
      </c>
      <c r="D62" s="35">
        <v>12.275323817311104</v>
      </c>
      <c r="E62" s="35">
        <v>12.24195215926129</v>
      </c>
      <c r="F62" s="35">
        <v>12.585413447692961</v>
      </c>
      <c r="G62" s="35"/>
      <c r="H62" s="35">
        <v>12.078808953450404</v>
      </c>
      <c r="I62" s="35">
        <v>12.163029609390703</v>
      </c>
      <c r="J62" s="32">
        <v>12.193205878458873</v>
      </c>
      <c r="K62" s="35">
        <v>12.316018349633191</v>
      </c>
    </row>
    <row r="63" spans="1:11" ht="15" customHeight="1" x14ac:dyDescent="0.2">
      <c r="A63" s="1">
        <v>42</v>
      </c>
      <c r="B63" s="1" t="s">
        <v>87</v>
      </c>
      <c r="C63" s="36" t="s">
        <v>131</v>
      </c>
      <c r="D63" s="36" t="s">
        <v>131</v>
      </c>
      <c r="E63" s="36" t="s">
        <v>131</v>
      </c>
      <c r="F63" s="36"/>
      <c r="G63" s="36"/>
      <c r="H63" s="36" t="s">
        <v>131</v>
      </c>
      <c r="I63" s="35">
        <v>11.386346300533944</v>
      </c>
      <c r="J63" s="32">
        <v>10.892700901871047</v>
      </c>
      <c r="K63" s="36">
        <v>7.971128265172065</v>
      </c>
    </row>
    <row r="64" spans="1:11" ht="15" customHeight="1" x14ac:dyDescent="0.2">
      <c r="A64" s="1">
        <v>43</v>
      </c>
      <c r="B64" s="1" t="s">
        <v>88</v>
      </c>
      <c r="C64" s="35">
        <v>11.60074188102314</v>
      </c>
      <c r="D64" s="35">
        <v>11.549735598624395</v>
      </c>
      <c r="E64" s="35">
        <v>12.390197150842569</v>
      </c>
      <c r="F64" s="35">
        <v>11.761266395808558</v>
      </c>
      <c r="G64" s="35"/>
      <c r="H64" s="35">
        <v>11.60074188102314</v>
      </c>
      <c r="I64" s="35">
        <v>11.573776776315524</v>
      </c>
      <c r="J64" s="32">
        <v>11.81411625735608</v>
      </c>
      <c r="K64" s="35">
        <v>11.800993065383983</v>
      </c>
    </row>
    <row r="65" spans="1:11" ht="15" customHeight="1" x14ac:dyDescent="0.2">
      <c r="A65" s="1">
        <v>44</v>
      </c>
      <c r="B65" s="1" t="s">
        <v>89</v>
      </c>
      <c r="C65" s="35">
        <v>11.294146066929418</v>
      </c>
      <c r="D65" s="35">
        <v>11.124864855337709</v>
      </c>
      <c r="E65" s="35">
        <v>11.814328652746319</v>
      </c>
      <c r="F65" s="35">
        <v>12.043332222313618</v>
      </c>
      <c r="G65" s="35"/>
      <c r="H65" s="35">
        <v>11.294146066929418</v>
      </c>
      <c r="I65" s="35">
        <v>11.19464026513357</v>
      </c>
      <c r="J65" s="32">
        <v>11.403656300860437</v>
      </c>
      <c r="K65" s="35">
        <v>11.570869831205213</v>
      </c>
    </row>
    <row r="66" spans="1:11" ht="15" customHeight="1" x14ac:dyDescent="0.2">
      <c r="A66" s="1">
        <v>45</v>
      </c>
      <c r="B66" s="1" t="s">
        <v>90</v>
      </c>
      <c r="C66" s="35">
        <v>11.113945203954001</v>
      </c>
      <c r="D66" s="35">
        <v>11.486813842757702</v>
      </c>
      <c r="E66" s="35">
        <v>11.240255670229352</v>
      </c>
      <c r="F66" s="35">
        <v>11.937504455211517</v>
      </c>
      <c r="G66" s="35"/>
      <c r="H66" s="35">
        <v>11.113945203954001</v>
      </c>
      <c r="I66" s="35">
        <v>11.318316352919283</v>
      </c>
      <c r="J66" s="32">
        <v>11.29523475475226</v>
      </c>
      <c r="K66" s="35">
        <v>11.443372789929272</v>
      </c>
    </row>
    <row r="67" spans="1:11" ht="15" customHeight="1" x14ac:dyDescent="0.2">
      <c r="A67" s="1">
        <v>46</v>
      </c>
      <c r="B67" s="1" t="s">
        <v>91</v>
      </c>
      <c r="C67" s="35">
        <v>11.440689907656251</v>
      </c>
      <c r="D67" s="35">
        <v>11.013566825946738</v>
      </c>
      <c r="E67" s="35">
        <v>11.374625369537872</v>
      </c>
      <c r="F67" s="35">
        <v>11.428841515217741</v>
      </c>
      <c r="G67" s="35"/>
      <c r="H67" s="35">
        <v>11.440689907656251</v>
      </c>
      <c r="I67" s="35">
        <v>11.211716709214034</v>
      </c>
      <c r="J67" s="32">
        <v>11.263342693119483</v>
      </c>
      <c r="K67" s="35">
        <v>11.301119598163655</v>
      </c>
    </row>
    <row r="68" spans="1:11" ht="15" customHeight="1" x14ac:dyDescent="0.2">
      <c r="A68" s="1">
        <v>47</v>
      </c>
      <c r="B68" s="1" t="s">
        <v>92</v>
      </c>
      <c r="C68" s="36" t="s">
        <v>131</v>
      </c>
      <c r="D68" s="36" t="s">
        <v>131</v>
      </c>
      <c r="E68" s="36" t="s">
        <v>131</v>
      </c>
      <c r="F68" s="36"/>
      <c r="G68" s="36"/>
      <c r="H68" s="36" t="s">
        <v>131</v>
      </c>
      <c r="I68" s="36" t="s">
        <v>131</v>
      </c>
      <c r="J68" s="36" t="s">
        <v>131</v>
      </c>
      <c r="K68" s="36">
        <v>8.0833114035087732</v>
      </c>
    </row>
    <row r="69" spans="1:11" ht="15" customHeight="1" x14ac:dyDescent="0.2">
      <c r="A69" s="1">
        <v>48</v>
      </c>
      <c r="B69" s="1" t="s">
        <v>93</v>
      </c>
      <c r="C69" s="35">
        <v>9.5590634792310514</v>
      </c>
      <c r="D69" s="35">
        <v>9.9422848517915376</v>
      </c>
      <c r="E69" s="35">
        <v>10.679776819059645</v>
      </c>
      <c r="F69" s="35">
        <v>10.008105456228408</v>
      </c>
      <c r="G69" s="35"/>
      <c r="H69" s="35">
        <v>9.5590634792310514</v>
      </c>
      <c r="I69" s="35">
        <v>9.7968454152173763</v>
      </c>
      <c r="J69" s="32">
        <v>10.093510366908378</v>
      </c>
      <c r="K69" s="35">
        <v>10.070535946491548</v>
      </c>
    </row>
    <row r="70" spans="1:11" ht="15" customHeight="1" x14ac:dyDescent="0.2">
      <c r="A70" s="1">
        <v>49</v>
      </c>
      <c r="B70" s="1" t="s">
        <v>94</v>
      </c>
      <c r="C70" s="36">
        <v>9.0168328246942711</v>
      </c>
      <c r="D70" s="35">
        <v>9.6686454256696468</v>
      </c>
      <c r="E70" s="35">
        <v>9.1105278293653633</v>
      </c>
      <c r="F70" s="35">
        <v>10.091995320855615</v>
      </c>
      <c r="G70" s="35"/>
      <c r="H70" s="35">
        <v>9.0168328246942711</v>
      </c>
      <c r="I70" s="35">
        <v>9.3427391251819589</v>
      </c>
      <c r="J70" s="32">
        <v>9.2371885361744148</v>
      </c>
      <c r="K70" s="35">
        <v>9.4651370120894018</v>
      </c>
    </row>
    <row r="71" spans="1:11" ht="15" customHeight="1" x14ac:dyDescent="0.2">
      <c r="A71" s="1">
        <v>50</v>
      </c>
      <c r="B71" s="1" t="s">
        <v>95</v>
      </c>
      <c r="C71" s="35">
        <v>11.216993621870898</v>
      </c>
      <c r="D71" s="35">
        <v>10.978114660322944</v>
      </c>
      <c r="E71" s="35">
        <v>11.848683084615667</v>
      </c>
      <c r="F71" s="35">
        <v>10.891948573845045</v>
      </c>
      <c r="G71" s="35"/>
      <c r="H71" s="35">
        <v>11.216993621870898</v>
      </c>
      <c r="I71" s="35">
        <v>11.099285148064656</v>
      </c>
      <c r="J71" s="32">
        <v>11.310053317719628</v>
      </c>
      <c r="K71" s="35">
        <v>11.206756851585912</v>
      </c>
    </row>
    <row r="72" spans="1:11" ht="15" customHeight="1" x14ac:dyDescent="0.2">
      <c r="A72" s="1">
        <v>51</v>
      </c>
      <c r="B72" s="1" t="s">
        <v>96</v>
      </c>
      <c r="C72" s="35">
        <v>11.370187194154864</v>
      </c>
      <c r="D72" s="35">
        <v>11.568446004119172</v>
      </c>
      <c r="E72" s="35">
        <v>11.740545811894222</v>
      </c>
      <c r="F72" s="35">
        <v>11.915947445444999</v>
      </c>
      <c r="G72" s="35"/>
      <c r="H72" s="35">
        <v>11.370187194154864</v>
      </c>
      <c r="I72" s="35">
        <v>11.465750793202412</v>
      </c>
      <c r="J72" s="32">
        <v>11.551454190121147</v>
      </c>
      <c r="K72" s="35">
        <v>11.648210581534391</v>
      </c>
    </row>
    <row r="73" spans="1:11" ht="15" customHeight="1" x14ac:dyDescent="0.2">
      <c r="A73" s="1">
        <v>52</v>
      </c>
      <c r="B73" s="1" t="s">
        <v>97</v>
      </c>
      <c r="C73" s="35">
        <v>11.391191592903684</v>
      </c>
      <c r="D73" s="35">
        <v>11.385229669238665</v>
      </c>
      <c r="E73" s="35">
        <v>11.842592947502181</v>
      </c>
      <c r="F73" s="35">
        <v>12.409719614449184</v>
      </c>
      <c r="G73" s="35"/>
      <c r="H73" s="35">
        <v>11.391191592903684</v>
      </c>
      <c r="I73" s="35">
        <v>11.387738824162435</v>
      </c>
      <c r="J73" s="32">
        <v>11.525677042017335</v>
      </c>
      <c r="K73" s="35">
        <v>11.760119271170527</v>
      </c>
    </row>
    <row r="74" spans="1:11" ht="15" customHeight="1" x14ac:dyDescent="0.2">
      <c r="A74" s="1">
        <v>53</v>
      </c>
      <c r="B74" s="1" t="s">
        <v>98</v>
      </c>
      <c r="C74" s="35">
        <v>11.649440488342737</v>
      </c>
      <c r="D74" s="35">
        <v>12.106968583933675</v>
      </c>
      <c r="E74" s="35">
        <v>12.43141883386261</v>
      </c>
      <c r="F74" s="35">
        <v>11.702515847944989</v>
      </c>
      <c r="G74" s="35"/>
      <c r="H74" s="35">
        <v>11.649440488342737</v>
      </c>
      <c r="I74" s="35">
        <v>11.930378792652965</v>
      </c>
      <c r="J74" s="32">
        <v>12.127596681214207</v>
      </c>
      <c r="K74" s="35">
        <v>12.024754544132941</v>
      </c>
    </row>
    <row r="75" spans="1:11" ht="15" customHeight="1" x14ac:dyDescent="0.2">
      <c r="A75" s="1">
        <v>54</v>
      </c>
      <c r="B75" s="1" t="s">
        <v>99</v>
      </c>
      <c r="C75" s="36" t="s">
        <v>131</v>
      </c>
      <c r="D75" s="35">
        <v>7.2174185473602153</v>
      </c>
      <c r="E75" s="36" t="s">
        <v>131</v>
      </c>
      <c r="F75" s="36"/>
      <c r="G75" s="35"/>
      <c r="H75" s="36" t="s">
        <v>131</v>
      </c>
      <c r="I75" s="35">
        <v>6.7803998689341496</v>
      </c>
      <c r="J75" s="32">
        <v>8.135597069180756</v>
      </c>
      <c r="K75" s="36">
        <v>8.2395094105775755</v>
      </c>
    </row>
    <row r="76" spans="1:11" ht="15" customHeight="1" x14ac:dyDescent="0.2">
      <c r="A76" s="1">
        <v>55</v>
      </c>
      <c r="B76" s="1" t="s">
        <v>100</v>
      </c>
      <c r="C76" s="35">
        <v>8.9848557746647835</v>
      </c>
      <c r="D76" s="35">
        <v>8.3944300207482367</v>
      </c>
      <c r="E76" s="35">
        <v>8.8106245355047044</v>
      </c>
      <c r="F76" s="35">
        <v>8.7006211255985004</v>
      </c>
      <c r="G76" s="35"/>
      <c r="H76" s="35">
        <v>8.9848557746647835</v>
      </c>
      <c r="I76" s="35">
        <v>8.6857067260137342</v>
      </c>
      <c r="J76" s="32">
        <v>8.7254533017608615</v>
      </c>
      <c r="K76" s="35">
        <v>8.7199937452996359</v>
      </c>
    </row>
    <row r="77" spans="1:11" ht="15" customHeight="1" x14ac:dyDescent="0.2">
      <c r="A77" s="1">
        <v>56</v>
      </c>
      <c r="B77" s="1" t="s">
        <v>101</v>
      </c>
      <c r="C77" s="36" t="s">
        <v>131</v>
      </c>
      <c r="D77" s="36" t="s">
        <v>131</v>
      </c>
      <c r="E77" s="36" t="s">
        <v>131</v>
      </c>
      <c r="F77" s="36"/>
      <c r="G77" s="35"/>
      <c r="H77" s="36" t="s">
        <v>131</v>
      </c>
      <c r="I77" s="36" t="s">
        <v>131</v>
      </c>
      <c r="J77" s="32">
        <v>10.728166760775457</v>
      </c>
      <c r="K77" s="36">
        <v>9.4804685049250264</v>
      </c>
    </row>
    <row r="78" spans="1:11" ht="15" customHeight="1" x14ac:dyDescent="0.2">
      <c r="A78" s="1">
        <v>57</v>
      </c>
      <c r="B78" s="1" t="s">
        <v>102</v>
      </c>
      <c r="C78" s="35">
        <v>10.27864932314675</v>
      </c>
      <c r="D78" s="35">
        <v>10.244343821939262</v>
      </c>
      <c r="E78" s="35">
        <v>10.135245127189149</v>
      </c>
      <c r="F78" s="35">
        <v>9.4030620994502279</v>
      </c>
      <c r="G78" s="35"/>
      <c r="H78" s="35">
        <v>10.27864932314675</v>
      </c>
      <c r="I78" s="35">
        <v>10.260766668261994</v>
      </c>
      <c r="J78" s="32">
        <v>10.233570334362879</v>
      </c>
      <c r="K78" s="35">
        <v>10.007068088477615</v>
      </c>
    </row>
    <row r="79" spans="1:11" ht="15" customHeight="1" x14ac:dyDescent="0.2">
      <c r="A79" s="1">
        <v>58</v>
      </c>
      <c r="B79" s="1" t="s">
        <v>103</v>
      </c>
      <c r="C79" s="36" t="s">
        <v>131</v>
      </c>
      <c r="D79" s="36" t="s">
        <v>131</v>
      </c>
      <c r="E79" s="36" t="s">
        <v>131</v>
      </c>
      <c r="F79" s="36">
        <v>7.5994863497933887</v>
      </c>
      <c r="G79" s="35"/>
      <c r="H79" s="36" t="s">
        <v>131</v>
      </c>
      <c r="I79" s="35">
        <v>6.3018624978765985</v>
      </c>
      <c r="J79" s="32">
        <v>7.4213021066541245</v>
      </c>
      <c r="K79" s="35">
        <v>7.477570815013892</v>
      </c>
    </row>
    <row r="80" spans="1:11" ht="15" customHeight="1" x14ac:dyDescent="0.2">
      <c r="A80" s="1">
        <v>59</v>
      </c>
      <c r="B80" s="1" t="s">
        <v>104</v>
      </c>
      <c r="C80" s="35">
        <v>10.448421723665176</v>
      </c>
      <c r="D80" s="35">
        <v>11.422845745190585</v>
      </c>
      <c r="E80" s="35">
        <v>10.814000526635535</v>
      </c>
      <c r="F80" s="35">
        <v>10.684369007718971</v>
      </c>
      <c r="G80" s="35"/>
      <c r="H80" s="35">
        <v>10.448421723665176</v>
      </c>
      <c r="I80" s="35">
        <v>10.93061093019322</v>
      </c>
      <c r="J80" s="32">
        <v>10.895376131995929</v>
      </c>
      <c r="K80" s="35">
        <v>10.849144233980192</v>
      </c>
    </row>
    <row r="81" spans="1:11" ht="15" customHeight="1" x14ac:dyDescent="0.2">
      <c r="A81" s="1">
        <v>60</v>
      </c>
      <c r="B81" s="1" t="s">
        <v>105</v>
      </c>
      <c r="C81" s="35">
        <v>11.69588535921363</v>
      </c>
      <c r="D81" s="35">
        <v>11.644584572539776</v>
      </c>
      <c r="E81" s="35">
        <v>12.054476538273702</v>
      </c>
      <c r="F81" s="35">
        <v>12.236690018614548</v>
      </c>
      <c r="G81" s="35"/>
      <c r="H81" s="35">
        <v>11.69588535921363</v>
      </c>
      <c r="I81" s="35">
        <v>11.668574149041923</v>
      </c>
      <c r="J81" s="32">
        <v>11.800256480912481</v>
      </c>
      <c r="K81" s="35">
        <v>11.914705835204966</v>
      </c>
    </row>
    <row r="82" spans="1:11" ht="15" customHeight="1" x14ac:dyDescent="0.2">
      <c r="A82" s="1">
        <v>61</v>
      </c>
      <c r="B82" s="1" t="s">
        <v>106</v>
      </c>
      <c r="C82" s="35">
        <v>11.283905976750322</v>
      </c>
      <c r="D82" s="35">
        <v>12.077883013799617</v>
      </c>
      <c r="E82" s="35">
        <v>11.945535836743698</v>
      </c>
      <c r="F82" s="35">
        <v>12.233775747441603</v>
      </c>
      <c r="G82" s="35"/>
      <c r="H82" s="35">
        <v>11.283905976750322</v>
      </c>
      <c r="I82" s="35">
        <v>11.720465698086105</v>
      </c>
      <c r="J82" s="32">
        <v>11.801509472294088</v>
      </c>
      <c r="K82" s="35">
        <v>11.915952132128904</v>
      </c>
    </row>
    <row r="83" spans="1:11" ht="15" customHeight="1" x14ac:dyDescent="0.2">
      <c r="A83" s="1">
        <v>62</v>
      </c>
      <c r="B83" s="1" t="s">
        <v>107</v>
      </c>
      <c r="C83" s="35">
        <v>11.680933116262844</v>
      </c>
      <c r="D83" s="35">
        <v>11.493044054764066</v>
      </c>
      <c r="E83" s="35">
        <v>12.326483714431477</v>
      </c>
      <c r="F83" s="35">
        <v>12.175388143611592</v>
      </c>
      <c r="G83" s="35"/>
      <c r="H83" s="35">
        <v>11.680933116262844</v>
      </c>
      <c r="I83" s="35">
        <v>11.584751810971802</v>
      </c>
      <c r="J83" s="32">
        <v>11.843495498225183</v>
      </c>
      <c r="K83" s="35">
        <v>11.927190165322621</v>
      </c>
    </row>
    <row r="84" spans="1:11" ht="15" customHeight="1" x14ac:dyDescent="0.2">
      <c r="A84" s="1">
        <v>63</v>
      </c>
      <c r="B84" s="1" t="s">
        <v>108</v>
      </c>
      <c r="C84" s="35">
        <v>12.123281904078409</v>
      </c>
      <c r="D84" s="35">
        <v>11.877415631924531</v>
      </c>
      <c r="E84" s="35">
        <v>11.98812977170393</v>
      </c>
      <c r="F84" s="35">
        <v>12.119484031822372</v>
      </c>
      <c r="G84" s="35"/>
      <c r="H84" s="35">
        <v>12.123281904078409</v>
      </c>
      <c r="I84" s="35">
        <v>11.998540927765035</v>
      </c>
      <c r="J84" s="32">
        <v>11.995447173379958</v>
      </c>
      <c r="K84" s="35">
        <v>12.030094340542641</v>
      </c>
    </row>
    <row r="85" spans="1:11" ht="15" customHeight="1" x14ac:dyDescent="0.2">
      <c r="A85" s="1">
        <v>64</v>
      </c>
      <c r="B85" s="1" t="s">
        <v>109</v>
      </c>
      <c r="C85" s="35">
        <v>12.499019276903343</v>
      </c>
      <c r="D85" s="35">
        <v>13.058284467991447</v>
      </c>
      <c r="E85" s="35">
        <v>12.923960461897517</v>
      </c>
      <c r="F85" s="35">
        <v>13.582441533147669</v>
      </c>
      <c r="G85" s="35"/>
      <c r="H85" s="35">
        <v>12.499019276903343</v>
      </c>
      <c r="I85" s="35">
        <v>12.803351281517527</v>
      </c>
      <c r="J85" s="32">
        <v>12.844308149021554</v>
      </c>
      <c r="K85" s="35">
        <v>13.033132968216593</v>
      </c>
    </row>
    <row r="86" spans="1:11" ht="15" customHeight="1" x14ac:dyDescent="0.2">
      <c r="A86" s="1">
        <v>65</v>
      </c>
      <c r="B86" s="1" t="s">
        <v>110</v>
      </c>
      <c r="C86" s="35">
        <v>12.200820463870166</v>
      </c>
      <c r="D86" s="35">
        <v>12.72060968848862</v>
      </c>
      <c r="E86" s="35">
        <v>12.84713175188147</v>
      </c>
      <c r="F86" s="35">
        <v>12.473622704852659</v>
      </c>
      <c r="G86" s="35"/>
      <c r="H86" s="35">
        <v>12.200820463870166</v>
      </c>
      <c r="I86" s="35">
        <v>12.457135260582849</v>
      </c>
      <c r="J86" s="32">
        <v>12.57540674930681</v>
      </c>
      <c r="K86" s="35">
        <v>12.551151194853549</v>
      </c>
    </row>
    <row r="87" spans="1:11" ht="15" customHeight="1" x14ac:dyDescent="0.2">
      <c r="A87" s="1">
        <v>66</v>
      </c>
      <c r="B87" s="1" t="s">
        <v>111</v>
      </c>
      <c r="C87" s="35">
        <v>13.263682914846331</v>
      </c>
      <c r="D87" s="35">
        <v>14.718329508028406</v>
      </c>
      <c r="E87" s="35">
        <v>13.776105942083747</v>
      </c>
      <c r="F87" s="35">
        <v>14.161131736222591</v>
      </c>
      <c r="G87" s="35"/>
      <c r="H87" s="35">
        <v>13.263682914846331</v>
      </c>
      <c r="I87" s="35">
        <v>13.951902808394847</v>
      </c>
      <c r="J87" s="32">
        <v>13.896319975664133</v>
      </c>
      <c r="K87" s="35">
        <v>13.962705293049318</v>
      </c>
    </row>
    <row r="88" spans="1:11" ht="15" customHeight="1" x14ac:dyDescent="0.2">
      <c r="A88" s="1">
        <v>67</v>
      </c>
      <c r="B88" s="1" t="s">
        <v>112</v>
      </c>
      <c r="C88" s="35">
        <v>17.276044481103881</v>
      </c>
      <c r="D88" s="35">
        <v>17.110339984574427</v>
      </c>
      <c r="E88" s="35">
        <v>16.390489587282246</v>
      </c>
      <c r="F88" s="35">
        <v>16.647271770361808</v>
      </c>
      <c r="G88" s="35"/>
      <c r="H88" s="35">
        <v>17.276044481103881</v>
      </c>
      <c r="I88" s="35">
        <v>17.194698637353053</v>
      </c>
      <c r="J88" s="32">
        <v>16.946860628211741</v>
      </c>
      <c r="K88" s="35">
        <v>16.866786186943099</v>
      </c>
    </row>
    <row r="89" spans="1:11" ht="15" customHeight="1" x14ac:dyDescent="0.2">
      <c r="A89" s="1">
        <v>68</v>
      </c>
      <c r="B89" s="1" t="s">
        <v>113</v>
      </c>
      <c r="C89" s="35">
        <v>14.133991190313422</v>
      </c>
      <c r="D89" s="35">
        <v>14.268322475112429</v>
      </c>
      <c r="E89" s="35">
        <v>14.679677259636886</v>
      </c>
      <c r="F89" s="35">
        <v>14.75927346640041</v>
      </c>
      <c r="G89" s="35"/>
      <c r="H89" s="35">
        <v>14.133991190313422</v>
      </c>
      <c r="I89" s="35">
        <v>14.201432101739146</v>
      </c>
      <c r="J89" s="32">
        <v>14.346272063845321</v>
      </c>
      <c r="K89" s="35">
        <v>14.459997087737301</v>
      </c>
    </row>
    <row r="90" spans="1:11" ht="15" customHeight="1" x14ac:dyDescent="0.2">
      <c r="A90" s="1">
        <v>69</v>
      </c>
      <c r="B90" s="1" t="s">
        <v>114</v>
      </c>
      <c r="C90" s="35">
        <v>15.73134915010441</v>
      </c>
      <c r="D90" s="35">
        <v>18.151242070971652</v>
      </c>
      <c r="E90" s="35">
        <v>12.990877355739242</v>
      </c>
      <c r="F90" s="35">
        <v>16.844954744120081</v>
      </c>
      <c r="G90" s="35"/>
      <c r="H90" s="35">
        <v>15.73134915010441</v>
      </c>
      <c r="I90" s="35">
        <v>16.842707380428621</v>
      </c>
      <c r="J90" s="32">
        <v>14.821852895644398</v>
      </c>
      <c r="K90" s="35">
        <v>15.270815223662295</v>
      </c>
    </row>
    <row r="91" spans="1:11" ht="15" customHeight="1" x14ac:dyDescent="0.2">
      <c r="A91" s="1">
        <v>70</v>
      </c>
      <c r="B91" s="1" t="s">
        <v>115</v>
      </c>
      <c r="C91" s="35">
        <v>10.527790865051104</v>
      </c>
      <c r="D91" s="35">
        <v>10.655193854257043</v>
      </c>
      <c r="E91" s="35">
        <v>11.112124220753149</v>
      </c>
      <c r="F91" s="35">
        <v>11.536882271841412</v>
      </c>
      <c r="G91" s="35"/>
      <c r="H91" s="35">
        <v>10.527790865051104</v>
      </c>
      <c r="I91" s="35">
        <v>10.587817273426982</v>
      </c>
      <c r="J91" s="32">
        <v>10.764812612333278</v>
      </c>
      <c r="K91" s="35">
        <v>10.947028566037146</v>
      </c>
    </row>
    <row r="92" spans="1:11" ht="15" customHeight="1" x14ac:dyDescent="0.2">
      <c r="A92" s="1">
        <v>71</v>
      </c>
      <c r="B92" s="1" t="s">
        <v>116</v>
      </c>
      <c r="C92" s="35">
        <v>13.202672051103784</v>
      </c>
      <c r="D92" s="35">
        <v>13.278607354156811</v>
      </c>
      <c r="E92" s="35">
        <v>13.881341350580691</v>
      </c>
      <c r="F92" s="35">
        <v>14.267196831872878</v>
      </c>
      <c r="G92" s="35"/>
      <c r="H92" s="35">
        <v>13.202672051103784</v>
      </c>
      <c r="I92" s="35">
        <v>13.235313923456893</v>
      </c>
      <c r="J92" s="32">
        <v>13.453880088920929</v>
      </c>
      <c r="K92" s="35">
        <v>13.633985195169029</v>
      </c>
    </row>
    <row r="93" spans="1:11" ht="15" customHeight="1" x14ac:dyDescent="0.2">
      <c r="A93" s="1">
        <v>72</v>
      </c>
      <c r="B93" s="1" t="s">
        <v>117</v>
      </c>
      <c r="C93" s="35">
        <v>10.708845239336032</v>
      </c>
      <c r="D93" s="35">
        <v>11.859696542067104</v>
      </c>
      <c r="E93" s="35">
        <v>11.749886330268497</v>
      </c>
      <c r="F93" s="35">
        <v>11.773339808614462</v>
      </c>
      <c r="G93" s="35"/>
      <c r="H93" s="35">
        <v>10.708845239336032</v>
      </c>
      <c r="I93" s="35">
        <v>11.275137150203705</v>
      </c>
      <c r="J93" s="32">
        <v>11.419397950775881</v>
      </c>
      <c r="K93" s="35">
        <v>11.5035988559038</v>
      </c>
    </row>
    <row r="94" spans="1:11" ht="15" customHeight="1" x14ac:dyDescent="0.2">
      <c r="A94" s="7">
        <v>73</v>
      </c>
      <c r="B94" s="7" t="s">
        <v>118</v>
      </c>
      <c r="C94" s="37">
        <v>10.38533199536824</v>
      </c>
      <c r="D94" s="37">
        <v>10.960842386124312</v>
      </c>
      <c r="E94" s="37">
        <v>11.423845991192977</v>
      </c>
      <c r="F94" s="37">
        <v>11.809521010999076</v>
      </c>
      <c r="G94" s="37"/>
      <c r="H94" s="37">
        <v>10.38533199536824</v>
      </c>
      <c r="I94" s="37">
        <v>10.690970281984464</v>
      </c>
      <c r="J94" s="38">
        <v>10.950418981959736</v>
      </c>
      <c r="K94" s="37">
        <v>11.190063232165448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130</v>
      </c>
    </row>
  </sheetData>
  <conditionalFormatting sqref="G10:G19 G7">
    <cfRule type="cellIs" dxfId="37" priority="1" stopIfTrue="1" operator="equal">
      <formula>0</formula>
    </cfRule>
    <cfRule type="cellIs" dxfId="3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2017</v>
      </c>
      <c r="D5" s="6"/>
      <c r="E5" s="6"/>
      <c r="F5" s="6"/>
      <c r="H5" s="6" t="s">
        <v>128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30">
        <v>12.988653893726553</v>
      </c>
      <c r="D7" s="30">
        <v>13.103917615359027</v>
      </c>
      <c r="E7" s="30">
        <v>13.605649238536596</v>
      </c>
      <c r="F7" s="30">
        <v>13.564534353087481</v>
      </c>
      <c r="G7" s="30"/>
      <c r="H7" s="30">
        <v>12.988653893726553</v>
      </c>
      <c r="I7" s="30">
        <v>13.208367170538166</v>
      </c>
      <c r="J7" s="30">
        <v>13.286267319788918</v>
      </c>
      <c r="K7" s="30">
        <v>13.364309328763367</v>
      </c>
    </row>
    <row r="8" spans="1:12" ht="15" customHeight="1" x14ac:dyDescent="0.2">
      <c r="B8" s="16"/>
      <c r="C8" s="31"/>
      <c r="D8" s="31"/>
      <c r="E8" s="31"/>
      <c r="F8" s="31"/>
      <c r="G8" s="31"/>
      <c r="H8" s="31"/>
      <c r="I8" s="31"/>
      <c r="J8" s="31"/>
      <c r="K8" s="31"/>
    </row>
    <row r="9" spans="1:12" ht="15" customHeight="1" x14ac:dyDescent="0.2">
      <c r="B9" s="18" t="s">
        <v>125</v>
      </c>
      <c r="C9" s="31"/>
      <c r="D9" s="31"/>
      <c r="E9" s="31"/>
      <c r="F9" s="31"/>
      <c r="G9" s="31"/>
      <c r="H9" s="31"/>
      <c r="I9" s="31"/>
      <c r="J9" s="31"/>
      <c r="K9" s="31"/>
    </row>
    <row r="10" spans="1:12" ht="15" customHeight="1" x14ac:dyDescent="0.2">
      <c r="A10" s="1">
        <v>1</v>
      </c>
      <c r="B10" s="1" t="s">
        <v>35</v>
      </c>
      <c r="C10" s="32">
        <v>15.02961454022617</v>
      </c>
      <c r="D10" s="32">
        <v>15.249036144666478</v>
      </c>
      <c r="E10" s="32">
        <v>15.65582481479194</v>
      </c>
      <c r="F10" s="32">
        <v>15.656158586835536</v>
      </c>
      <c r="G10" s="32"/>
      <c r="H10" s="32">
        <v>15.02961454022617</v>
      </c>
      <c r="I10" s="32">
        <v>15.453176601654596</v>
      </c>
      <c r="J10" s="32">
        <v>15.386953795283741</v>
      </c>
      <c r="K10" s="32">
        <v>15.459515247584561</v>
      </c>
      <c r="L10" s="9"/>
    </row>
    <row r="11" spans="1:12" ht="15" customHeight="1" x14ac:dyDescent="0.2">
      <c r="A11" s="1">
        <v>2</v>
      </c>
      <c r="B11" s="1" t="s">
        <v>36</v>
      </c>
      <c r="C11" s="32">
        <v>12.914944521710831</v>
      </c>
      <c r="D11" s="32">
        <v>13.118875674923148</v>
      </c>
      <c r="E11" s="32">
        <v>13.659129806844739</v>
      </c>
      <c r="F11" s="32">
        <v>13.673780915575705</v>
      </c>
      <c r="G11" s="32"/>
      <c r="H11" s="32">
        <v>12.914944521710831</v>
      </c>
      <c r="I11" s="32">
        <v>13.293471024193066</v>
      </c>
      <c r="J11" s="32">
        <v>13.324710659880019</v>
      </c>
      <c r="K11" s="32">
        <v>13.425711852306698</v>
      </c>
      <c r="L11" s="9"/>
    </row>
    <row r="12" spans="1:12" ht="15" customHeight="1" x14ac:dyDescent="0.2">
      <c r="A12" s="1">
        <v>3</v>
      </c>
      <c r="B12" s="1" t="s">
        <v>37</v>
      </c>
      <c r="C12" s="32">
        <v>12.419364328894368</v>
      </c>
      <c r="D12" s="32">
        <v>12.572043116785542</v>
      </c>
      <c r="E12" s="32">
        <v>13.194296402465376</v>
      </c>
      <c r="F12" s="32">
        <v>13.193535236704301</v>
      </c>
      <c r="G12" s="32"/>
      <c r="H12" s="32">
        <v>12.419364328894368</v>
      </c>
      <c r="I12" s="32">
        <v>12.714675385733013</v>
      </c>
      <c r="J12" s="32">
        <v>12.807450228138968</v>
      </c>
      <c r="K12" s="32">
        <v>12.916237980873365</v>
      </c>
      <c r="L12" s="9"/>
    </row>
    <row r="13" spans="1:12" ht="15" customHeight="1" x14ac:dyDescent="0.2">
      <c r="A13" s="1">
        <v>4</v>
      </c>
      <c r="B13" s="1" t="s">
        <v>38</v>
      </c>
      <c r="C13" s="32">
        <v>13.719715123070651</v>
      </c>
      <c r="D13" s="32">
        <v>13.963944235208592</v>
      </c>
      <c r="E13" s="32">
        <v>14.53855263489578</v>
      </c>
      <c r="F13" s="32">
        <v>14.304532523221431</v>
      </c>
      <c r="G13" s="32"/>
      <c r="H13" s="32">
        <v>13.719715123070651</v>
      </c>
      <c r="I13" s="32">
        <v>14.187909796557802</v>
      </c>
      <c r="J13" s="32">
        <v>14.193000460289387</v>
      </c>
      <c r="K13" s="32">
        <v>14.222910061125784</v>
      </c>
      <c r="L13" s="9"/>
    </row>
    <row r="14" spans="1:12" ht="15" customHeight="1" x14ac:dyDescent="0.2">
      <c r="A14" s="1">
        <v>5</v>
      </c>
      <c r="B14" s="1" t="s">
        <v>39</v>
      </c>
      <c r="C14" s="32">
        <v>14.769103540405098</v>
      </c>
      <c r="D14" s="32">
        <v>15.003398760793687</v>
      </c>
      <c r="E14" s="32">
        <v>15.774908192164458</v>
      </c>
      <c r="F14" s="32">
        <v>15.80776349153645</v>
      </c>
      <c r="G14" s="32"/>
      <c r="H14" s="32">
        <v>14.769103540405098</v>
      </c>
      <c r="I14" s="32">
        <v>15.232031256822427</v>
      </c>
      <c r="J14" s="32">
        <v>15.287089466947103</v>
      </c>
      <c r="K14" s="32">
        <v>15.429479366436746</v>
      </c>
      <c r="L14" s="9"/>
    </row>
    <row r="15" spans="1:12" ht="15" customHeight="1" x14ac:dyDescent="0.2">
      <c r="A15" s="1">
        <v>6</v>
      </c>
      <c r="B15" s="1" t="s">
        <v>40</v>
      </c>
      <c r="C15" s="32">
        <v>14.057853313975471</v>
      </c>
      <c r="D15" s="32">
        <v>14.167739595871238</v>
      </c>
      <c r="E15" s="32">
        <v>14.615797982472307</v>
      </c>
      <c r="F15" s="32">
        <v>14.062687804485943</v>
      </c>
      <c r="G15" s="32"/>
      <c r="H15" s="32">
        <v>14.057853313975471</v>
      </c>
      <c r="I15" s="32">
        <v>14.269791980984381</v>
      </c>
      <c r="J15" s="32">
        <v>14.331573365876874</v>
      </c>
      <c r="K15" s="32">
        <v>14.251854730867938</v>
      </c>
      <c r="L15" s="9"/>
    </row>
    <row r="16" spans="1:12" ht="15" customHeight="1" x14ac:dyDescent="0.2">
      <c r="A16" s="1">
        <v>7</v>
      </c>
      <c r="B16" s="1" t="s">
        <v>41</v>
      </c>
      <c r="C16" s="32">
        <v>11.85354441175409</v>
      </c>
      <c r="D16" s="32">
        <v>11.664121415950023</v>
      </c>
      <c r="E16" s="32">
        <v>12.006902509994267</v>
      </c>
      <c r="F16" s="32">
        <v>12.130453688482028</v>
      </c>
      <c r="G16" s="32"/>
      <c r="H16" s="32">
        <v>11.85354441175409</v>
      </c>
      <c r="I16" s="32">
        <v>11.488413201584013</v>
      </c>
      <c r="J16" s="32">
        <v>11.785024825089671</v>
      </c>
      <c r="K16" s="32">
        <v>11.880497769484727</v>
      </c>
      <c r="L16" s="9"/>
    </row>
    <row r="17" spans="1:12" ht="15" customHeight="1" x14ac:dyDescent="0.2">
      <c r="A17" s="1">
        <v>8</v>
      </c>
      <c r="B17" s="1" t="s">
        <v>42</v>
      </c>
      <c r="C17" s="32">
        <v>10.342886544266403</v>
      </c>
      <c r="D17" s="32">
        <v>10.313494696403641</v>
      </c>
      <c r="E17" s="32">
        <v>10.650368897543796</v>
      </c>
      <c r="F17" s="32">
        <v>10.870485126288086</v>
      </c>
      <c r="G17" s="32"/>
      <c r="H17" s="32">
        <v>10.342886544266403</v>
      </c>
      <c r="I17" s="32">
        <v>10.287359992631217</v>
      </c>
      <c r="J17" s="32">
        <v>10.428675948999356</v>
      </c>
      <c r="K17" s="32">
        <v>10.553408355252381</v>
      </c>
      <c r="L17" s="9"/>
    </row>
    <row r="18" spans="1:12" ht="15" customHeight="1" x14ac:dyDescent="0.2">
      <c r="A18" s="1">
        <v>9</v>
      </c>
      <c r="B18" s="1" t="s">
        <v>43</v>
      </c>
      <c r="C18" s="32">
        <v>10.938230586820717</v>
      </c>
      <c r="D18" s="32">
        <v>11.030556579097262</v>
      </c>
      <c r="E18" s="32">
        <v>11.658271767464015</v>
      </c>
      <c r="F18" s="32">
        <v>11.683874691922055</v>
      </c>
      <c r="G18" s="32"/>
      <c r="H18" s="32">
        <v>10.938230586820717</v>
      </c>
      <c r="I18" s="32">
        <v>11.115145023725619</v>
      </c>
      <c r="J18" s="32">
        <v>11.247807497417101</v>
      </c>
      <c r="K18" s="32">
        <v>11.364525518239503</v>
      </c>
      <c r="L18" s="9"/>
    </row>
    <row r="19" spans="1:12" ht="15" customHeight="1" x14ac:dyDescent="0.2">
      <c r="A19" s="1">
        <v>10</v>
      </c>
      <c r="B19" s="1" t="s">
        <v>44</v>
      </c>
      <c r="C19" s="32">
        <v>12.655039152543281</v>
      </c>
      <c r="D19" s="32">
        <v>12.787303008924138</v>
      </c>
      <c r="E19" s="32">
        <v>12.934509145661512</v>
      </c>
      <c r="F19" s="32">
        <v>13.06015492368484</v>
      </c>
      <c r="G19" s="32"/>
      <c r="H19" s="32">
        <v>12.655039152543281</v>
      </c>
      <c r="I19" s="32">
        <v>12.900861853158425</v>
      </c>
      <c r="J19" s="32">
        <v>12.839134480022159</v>
      </c>
      <c r="K19" s="32">
        <v>12.90072470859041</v>
      </c>
      <c r="L19" s="9"/>
    </row>
    <row r="20" spans="1:12" s="3" customFormat="1" ht="15" customHeight="1" x14ac:dyDescent="0.2">
      <c r="A20" s="1"/>
      <c r="B20" s="1"/>
      <c r="C20" s="33"/>
      <c r="D20" s="33"/>
      <c r="E20" s="33"/>
      <c r="F20" s="33"/>
      <c r="G20" s="33"/>
      <c r="H20" s="34"/>
      <c r="I20" s="34"/>
      <c r="J20" s="34"/>
      <c r="K20" s="33"/>
    </row>
    <row r="21" spans="1:12" s="3" customFormat="1" ht="15" customHeight="1" x14ac:dyDescent="0.2">
      <c r="B21" s="19" t="s">
        <v>45</v>
      </c>
      <c r="C21" s="33"/>
      <c r="D21" s="33"/>
      <c r="E21" s="33"/>
      <c r="F21" s="33"/>
      <c r="G21" s="33"/>
      <c r="H21" s="34"/>
      <c r="I21" s="34"/>
      <c r="J21" s="34"/>
      <c r="K21" s="33"/>
    </row>
    <row r="22" spans="1:12" ht="15" customHeight="1" x14ac:dyDescent="0.2">
      <c r="A22" s="1">
        <v>1</v>
      </c>
      <c r="B22" s="1" t="s">
        <v>46</v>
      </c>
      <c r="C22" s="35">
        <v>13.497095001474339</v>
      </c>
      <c r="D22" s="35">
        <v>13.685160355957972</v>
      </c>
      <c r="E22" s="35">
        <v>13.973568000559908</v>
      </c>
      <c r="F22" s="35">
        <v>14.422892292986838</v>
      </c>
      <c r="G22" s="35"/>
      <c r="H22" s="35">
        <v>13.497095001474339</v>
      </c>
      <c r="I22" s="35">
        <v>13.593698048025706</v>
      </c>
      <c r="J22" s="32">
        <v>13.722229780269753</v>
      </c>
      <c r="K22" s="35">
        <v>13.915647800692472</v>
      </c>
    </row>
    <row r="23" spans="1:12" ht="15" customHeight="1" x14ac:dyDescent="0.2">
      <c r="A23" s="1">
        <v>2</v>
      </c>
      <c r="B23" s="1" t="s">
        <v>47</v>
      </c>
      <c r="C23" s="35">
        <v>14.139743127753164</v>
      </c>
      <c r="D23" s="35">
        <v>13.784370228308086</v>
      </c>
      <c r="E23" s="35">
        <v>14.427937926778046</v>
      </c>
      <c r="F23" s="35">
        <v>14.405129732624612</v>
      </c>
      <c r="G23" s="35"/>
      <c r="H23" s="35">
        <v>14.139743127753164</v>
      </c>
      <c r="I23" s="35">
        <v>13.957339338657469</v>
      </c>
      <c r="J23" s="32">
        <v>14.112655473471957</v>
      </c>
      <c r="K23" s="35">
        <v>14.191884811686215</v>
      </c>
    </row>
    <row r="24" spans="1:12" ht="15" customHeight="1" x14ac:dyDescent="0.2">
      <c r="A24" s="1">
        <v>3</v>
      </c>
      <c r="B24" s="1" t="s">
        <v>48</v>
      </c>
      <c r="C24" s="35">
        <v>19.46333993945159</v>
      </c>
      <c r="D24" s="35">
        <v>19.87179639997871</v>
      </c>
      <c r="E24" s="35">
        <v>19.718809898272102</v>
      </c>
      <c r="F24" s="35">
        <v>20.327077558615425</v>
      </c>
      <c r="G24" s="35"/>
      <c r="H24" s="35">
        <v>19.46333993945159</v>
      </c>
      <c r="I24" s="35">
        <v>19.683118542577873</v>
      </c>
      <c r="J24" s="32">
        <v>19.69513583405741</v>
      </c>
      <c r="K24" s="35">
        <v>19.844592488708642</v>
      </c>
    </row>
    <row r="25" spans="1:12" ht="15" customHeight="1" x14ac:dyDescent="0.2">
      <c r="A25" s="1">
        <v>4</v>
      </c>
      <c r="B25" s="1" t="s">
        <v>49</v>
      </c>
      <c r="C25" s="35">
        <v>15.008258582935408</v>
      </c>
      <c r="D25" s="35">
        <v>15.986746349098999</v>
      </c>
      <c r="E25" s="35">
        <v>16.160239160158802</v>
      </c>
      <c r="F25" s="35">
        <v>15.655481013800932</v>
      </c>
      <c r="G25" s="35"/>
      <c r="H25" s="35">
        <v>15.008258582935408</v>
      </c>
      <c r="I25" s="35">
        <v>15.510821265012174</v>
      </c>
      <c r="J25" s="32">
        <v>15.736270842355724</v>
      </c>
      <c r="K25" s="35">
        <v>15.713611120621234</v>
      </c>
    </row>
    <row r="26" spans="1:12" ht="15" customHeight="1" x14ac:dyDescent="0.2">
      <c r="A26" s="1">
        <v>5</v>
      </c>
      <c r="B26" s="1" t="s">
        <v>50</v>
      </c>
      <c r="C26" s="35">
        <v>12.770417511364208</v>
      </c>
      <c r="D26" s="35">
        <v>12.59157183220511</v>
      </c>
      <c r="E26" s="35">
        <v>13.441128814747501</v>
      </c>
      <c r="F26" s="35">
        <v>13.539692013915452</v>
      </c>
      <c r="G26" s="35"/>
      <c r="H26" s="35">
        <v>12.770417511364208</v>
      </c>
      <c r="I26" s="35">
        <v>12.674820711813688</v>
      </c>
      <c r="J26" s="32">
        <v>12.946060702204665</v>
      </c>
      <c r="K26" s="35">
        <v>13.11479627587323</v>
      </c>
    </row>
    <row r="27" spans="1:12" ht="15" customHeight="1" x14ac:dyDescent="0.2">
      <c r="A27" s="1">
        <v>6</v>
      </c>
      <c r="B27" s="1" t="s">
        <v>51</v>
      </c>
      <c r="C27" s="35">
        <v>13.035353042428776</v>
      </c>
      <c r="D27" s="35">
        <v>13.340753908984423</v>
      </c>
      <c r="E27" s="35">
        <v>13.82084279273243</v>
      </c>
      <c r="F27" s="35">
        <v>13.126861388691326</v>
      </c>
      <c r="G27" s="35"/>
      <c r="H27" s="35">
        <v>13.035353042428776</v>
      </c>
      <c r="I27" s="35">
        <v>13.19992562735556</v>
      </c>
      <c r="J27" s="32">
        <v>13.433224210831852</v>
      </c>
      <c r="K27" s="35">
        <v>13.347805005141533</v>
      </c>
    </row>
    <row r="28" spans="1:12" ht="15" customHeight="1" x14ac:dyDescent="0.2">
      <c r="A28" s="1">
        <v>7</v>
      </c>
      <c r="B28" s="1" t="s">
        <v>52</v>
      </c>
      <c r="C28" s="35">
        <v>12.822644747338085</v>
      </c>
      <c r="D28" s="35">
        <v>13.827842608536898</v>
      </c>
      <c r="E28" s="35">
        <v>13.405998910008236</v>
      </c>
      <c r="F28" s="35">
        <v>13.950108609152133</v>
      </c>
      <c r="G28" s="35"/>
      <c r="H28" s="35">
        <v>12.822644747338085</v>
      </c>
      <c r="I28" s="35">
        <v>13.353400480772171</v>
      </c>
      <c r="J28" s="32">
        <v>13.371888756988666</v>
      </c>
      <c r="K28" s="35">
        <v>13.542280257305899</v>
      </c>
    </row>
    <row r="29" spans="1:12" ht="15" customHeight="1" x14ac:dyDescent="0.2">
      <c r="A29" s="1">
        <v>8</v>
      </c>
      <c r="B29" s="1" t="s">
        <v>53</v>
      </c>
      <c r="C29" s="35">
        <v>13.235990917468406</v>
      </c>
      <c r="D29" s="35">
        <v>13.505557547626655</v>
      </c>
      <c r="E29" s="35">
        <v>14.015094675246429</v>
      </c>
      <c r="F29" s="35">
        <v>13.958266971814501</v>
      </c>
      <c r="G29" s="35"/>
      <c r="H29" s="35">
        <v>13.235990917468406</v>
      </c>
      <c r="I29" s="35">
        <v>13.383503767860558</v>
      </c>
      <c r="J29" s="32">
        <v>13.647475068683903</v>
      </c>
      <c r="K29" s="35">
        <v>13.732518537185904</v>
      </c>
    </row>
    <row r="30" spans="1:12" ht="15" customHeight="1" x14ac:dyDescent="0.2">
      <c r="A30" s="1">
        <v>9</v>
      </c>
      <c r="B30" s="1" t="s">
        <v>54</v>
      </c>
      <c r="C30" s="35">
        <v>13.007432219681904</v>
      </c>
      <c r="D30" s="35">
        <v>13.335575783197152</v>
      </c>
      <c r="E30" s="35">
        <v>13.796302410100701</v>
      </c>
      <c r="F30" s="35">
        <v>13.861229112862137</v>
      </c>
      <c r="G30" s="35"/>
      <c r="H30" s="35">
        <v>13.007432219681904</v>
      </c>
      <c r="I30" s="35">
        <v>13.178552431204762</v>
      </c>
      <c r="J30" s="32">
        <v>13.413407082944772</v>
      </c>
      <c r="K30" s="35">
        <v>13.549460119840361</v>
      </c>
    </row>
    <row r="31" spans="1:12" ht="15" customHeight="1" x14ac:dyDescent="0.2">
      <c r="A31" s="1">
        <v>10</v>
      </c>
      <c r="B31" s="1" t="s">
        <v>55</v>
      </c>
      <c r="C31" s="35">
        <v>12.380479373007853</v>
      </c>
      <c r="D31" s="35">
        <v>12.788645218211661</v>
      </c>
      <c r="E31" s="35">
        <v>13.156093174841313</v>
      </c>
      <c r="F31" s="35">
        <v>13.460013490183949</v>
      </c>
      <c r="G31" s="35"/>
      <c r="H31" s="35">
        <v>12.380479373007853</v>
      </c>
      <c r="I31" s="35">
        <v>12.614045194372149</v>
      </c>
      <c r="J31" s="32">
        <v>12.828529032448939</v>
      </c>
      <c r="K31" s="35">
        <v>13.01762326641725</v>
      </c>
    </row>
    <row r="32" spans="1:12" ht="15" customHeight="1" x14ac:dyDescent="0.2">
      <c r="A32" s="1">
        <v>11</v>
      </c>
      <c r="B32" s="1" t="s">
        <v>56</v>
      </c>
      <c r="C32" s="35">
        <v>13.022731120028732</v>
      </c>
      <c r="D32" s="35">
        <v>13.951255559879657</v>
      </c>
      <c r="E32" s="35">
        <v>13.515766816369895</v>
      </c>
      <c r="F32" s="35">
        <v>14.120700523888747</v>
      </c>
      <c r="G32" s="35"/>
      <c r="H32" s="35">
        <v>13.022731120028732</v>
      </c>
      <c r="I32" s="35">
        <v>13.526213920419423</v>
      </c>
      <c r="J32" s="32">
        <v>13.522331724963973</v>
      </c>
      <c r="K32" s="35">
        <v>13.692917004798652</v>
      </c>
    </row>
    <row r="33" spans="1:11" ht="15" customHeight="1" x14ac:dyDescent="0.2">
      <c r="A33" s="1">
        <v>12</v>
      </c>
      <c r="B33" s="1" t="s">
        <v>57</v>
      </c>
      <c r="C33" s="36">
        <v>0</v>
      </c>
      <c r="D33" s="36">
        <v>0</v>
      </c>
      <c r="E33" s="36">
        <v>0</v>
      </c>
      <c r="F33" s="36">
        <v>0</v>
      </c>
      <c r="G33" s="35"/>
      <c r="H33" s="36">
        <v>0</v>
      </c>
      <c r="I33" s="35">
        <v>0</v>
      </c>
      <c r="J33" s="32">
        <v>0</v>
      </c>
      <c r="K33" s="36">
        <v>0</v>
      </c>
    </row>
    <row r="34" spans="1:11" ht="15" customHeight="1" x14ac:dyDescent="0.2">
      <c r="A34" s="1">
        <v>13</v>
      </c>
      <c r="B34" s="1" t="s">
        <v>58</v>
      </c>
      <c r="C34" s="35">
        <v>9.8807220372479048</v>
      </c>
      <c r="D34" s="35">
        <v>9.8601097707368943</v>
      </c>
      <c r="E34" s="35">
        <v>10.887455643495203</v>
      </c>
      <c r="F34" s="35">
        <v>10.730830403761473</v>
      </c>
      <c r="G34" s="35"/>
      <c r="H34" s="35">
        <v>9.8807220372479048</v>
      </c>
      <c r="I34" s="35">
        <v>9.8694479246258595</v>
      </c>
      <c r="J34" s="32">
        <v>10.205013431956869</v>
      </c>
      <c r="K34" s="35">
        <v>10.362075644314089</v>
      </c>
    </row>
    <row r="35" spans="1:11" ht="15" customHeight="1" x14ac:dyDescent="0.2">
      <c r="A35" s="1">
        <v>14</v>
      </c>
      <c r="B35" s="1" t="s">
        <v>59</v>
      </c>
      <c r="C35" s="35">
        <v>12.593757348298208</v>
      </c>
      <c r="D35" s="35">
        <v>12.389497345729094</v>
      </c>
      <c r="E35" s="35">
        <v>13.482402722051797</v>
      </c>
      <c r="F35" s="35">
        <v>13.339535123261218</v>
      </c>
      <c r="G35" s="35"/>
      <c r="H35" s="35">
        <v>12.593757348298208</v>
      </c>
      <c r="I35" s="35">
        <v>12.498067977725283</v>
      </c>
      <c r="J35" s="32">
        <v>12.927777561542955</v>
      </c>
      <c r="K35" s="35">
        <v>13.034586853868364</v>
      </c>
    </row>
    <row r="36" spans="1:11" ht="15" customHeight="1" x14ac:dyDescent="0.2">
      <c r="A36" s="1">
        <v>15</v>
      </c>
      <c r="B36" s="1" t="s">
        <v>60</v>
      </c>
      <c r="C36" s="35">
        <v>12.355815886462171</v>
      </c>
      <c r="D36" s="35">
        <v>12.328152273163553</v>
      </c>
      <c r="E36" s="35">
        <v>13.547480364561306</v>
      </c>
      <c r="F36" s="35">
        <v>13.194961041523511</v>
      </c>
      <c r="G36" s="35"/>
      <c r="H36" s="35">
        <v>12.355815886462171</v>
      </c>
      <c r="I36" s="35">
        <v>12.341865859243212</v>
      </c>
      <c r="J36" s="32">
        <v>12.799167912984563</v>
      </c>
      <c r="K36" s="35">
        <v>12.91395537399208</v>
      </c>
    </row>
    <row r="37" spans="1:11" ht="15" customHeight="1" x14ac:dyDescent="0.2">
      <c r="A37" s="1">
        <v>16</v>
      </c>
      <c r="B37" s="1" t="s">
        <v>61</v>
      </c>
      <c r="C37" s="35">
        <v>10.86318873703803</v>
      </c>
      <c r="D37" s="35">
        <v>11.889532469433405</v>
      </c>
      <c r="E37" s="35">
        <v>12.871827990628452</v>
      </c>
      <c r="F37" s="35">
        <v>11.95876204898453</v>
      </c>
      <c r="G37" s="35"/>
      <c r="H37" s="35">
        <v>10.86318873703803</v>
      </c>
      <c r="I37" s="35">
        <v>11.357150961185535</v>
      </c>
      <c r="J37" s="32">
        <v>11.927679308942368</v>
      </c>
      <c r="K37" s="35">
        <v>11.936238324316299</v>
      </c>
    </row>
    <row r="38" spans="1:11" ht="15" customHeight="1" x14ac:dyDescent="0.2">
      <c r="A38" s="1">
        <v>17</v>
      </c>
      <c r="B38" s="1" t="s">
        <v>62</v>
      </c>
      <c r="C38" s="35">
        <v>12.906245709591955</v>
      </c>
      <c r="D38" s="35">
        <v>12.969481314876361</v>
      </c>
      <c r="E38" s="35">
        <v>13.401833340578609</v>
      </c>
      <c r="F38" s="35">
        <v>13.286279643399144</v>
      </c>
      <c r="G38" s="35"/>
      <c r="H38" s="35">
        <v>12.906245709591955</v>
      </c>
      <c r="I38" s="35">
        <v>12.938903571531595</v>
      </c>
      <c r="J38" s="32">
        <v>13.097879453342561</v>
      </c>
      <c r="K38" s="35">
        <v>13.148039884292659</v>
      </c>
    </row>
    <row r="39" spans="1:11" ht="15" customHeight="1" x14ac:dyDescent="0.2">
      <c r="A39" s="1">
        <v>18</v>
      </c>
      <c r="B39" s="1" t="s">
        <v>63</v>
      </c>
      <c r="C39" s="35">
        <v>12.958476989146018</v>
      </c>
      <c r="D39" s="35">
        <v>12.847369409339272</v>
      </c>
      <c r="E39" s="35">
        <v>13.306315135596169</v>
      </c>
      <c r="F39" s="35">
        <v>13.487019741329664</v>
      </c>
      <c r="G39" s="35"/>
      <c r="H39" s="35">
        <v>12.958476989146018</v>
      </c>
      <c r="I39" s="35">
        <v>12.901534354495064</v>
      </c>
      <c r="J39" s="32">
        <v>13.064654967774615</v>
      </c>
      <c r="K39" s="35">
        <v>13.184824350334544</v>
      </c>
    </row>
    <row r="40" spans="1:11" ht="15" customHeight="1" x14ac:dyDescent="0.2">
      <c r="A40" s="1">
        <v>19</v>
      </c>
      <c r="B40" s="1" t="s">
        <v>64</v>
      </c>
      <c r="C40" s="35">
        <v>13.63228240295931</v>
      </c>
      <c r="D40" s="35">
        <v>14.232809383247233</v>
      </c>
      <c r="E40" s="35">
        <v>14.659931307776668</v>
      </c>
      <c r="F40" s="35">
        <v>14.645546165116279</v>
      </c>
      <c r="G40" s="35"/>
      <c r="H40" s="35">
        <v>13.63228240295931</v>
      </c>
      <c r="I40" s="35">
        <v>13.930886978793088</v>
      </c>
      <c r="J40" s="32">
        <v>14.217617262370986</v>
      </c>
      <c r="K40" s="35">
        <v>14.331099229190947</v>
      </c>
    </row>
    <row r="41" spans="1:11" ht="15" customHeight="1" x14ac:dyDescent="0.2">
      <c r="A41" s="1">
        <v>20</v>
      </c>
      <c r="B41" s="1" t="s">
        <v>65</v>
      </c>
      <c r="C41" s="35">
        <v>13.153868395933477</v>
      </c>
      <c r="D41" s="35">
        <v>13.168334094703507</v>
      </c>
      <c r="E41" s="35">
        <v>13.599442538036072</v>
      </c>
      <c r="F41" s="35">
        <v>13.439702451664065</v>
      </c>
      <c r="G41" s="35"/>
      <c r="H41" s="35">
        <v>13.153868395933477</v>
      </c>
      <c r="I41" s="35">
        <v>13.161917857345825</v>
      </c>
      <c r="J41" s="32">
        <v>13.340478049226581</v>
      </c>
      <c r="K41" s="35">
        <v>13.369236308238131</v>
      </c>
    </row>
    <row r="42" spans="1:11" ht="15" customHeight="1" x14ac:dyDescent="0.2">
      <c r="A42" s="1">
        <v>21</v>
      </c>
      <c r="B42" s="1" t="s">
        <v>66</v>
      </c>
      <c r="C42" s="35">
        <v>16.047073841326974</v>
      </c>
      <c r="D42" s="35">
        <v>16.759480965552658</v>
      </c>
      <c r="E42" s="35">
        <v>16.536222697759175</v>
      </c>
      <c r="F42" s="35">
        <v>15.224984618447571</v>
      </c>
      <c r="G42" s="35"/>
      <c r="H42" s="35">
        <v>16.047073841326974</v>
      </c>
      <c r="I42" s="35">
        <v>16.456503223065869</v>
      </c>
      <c r="J42" s="32">
        <v>16.488718627222756</v>
      </c>
      <c r="K42" s="35">
        <v>16.211643256314822</v>
      </c>
    </row>
    <row r="43" spans="1:11" ht="15" customHeight="1" x14ac:dyDescent="0.2">
      <c r="A43" s="1">
        <v>22</v>
      </c>
      <c r="B43" s="1" t="s">
        <v>67</v>
      </c>
      <c r="C43" s="35">
        <v>10.117616340485441</v>
      </c>
      <c r="D43" s="35">
        <v>17.352442461390659</v>
      </c>
      <c r="E43" s="35">
        <v>20.608826088428724</v>
      </c>
      <c r="F43" s="35">
        <v>18.564396087876833</v>
      </c>
      <c r="G43" s="35"/>
      <c r="H43" s="35">
        <v>10.117616340485441</v>
      </c>
      <c r="I43" s="35">
        <v>13.976190271634893</v>
      </c>
      <c r="J43" s="32">
        <v>15.87122907643313</v>
      </c>
      <c r="K43" s="35">
        <v>16.579957237339364</v>
      </c>
    </row>
    <row r="44" spans="1:11" ht="15" customHeight="1" x14ac:dyDescent="0.2">
      <c r="A44" s="1">
        <v>23</v>
      </c>
      <c r="B44" s="1" t="s">
        <v>68</v>
      </c>
      <c r="C44" s="35">
        <v>16.27909746696745</v>
      </c>
      <c r="D44" s="35">
        <v>17.925497260788347</v>
      </c>
      <c r="E44" s="35">
        <v>18.260570712595406</v>
      </c>
      <c r="F44" s="35">
        <v>17.320582268129282</v>
      </c>
      <c r="G44" s="35"/>
      <c r="H44" s="35">
        <v>16.27909746696745</v>
      </c>
      <c r="I44" s="35">
        <v>17.151747534363668</v>
      </c>
      <c r="J44" s="32">
        <v>17.576917206191119</v>
      </c>
      <c r="K44" s="35">
        <v>17.509438988145948</v>
      </c>
    </row>
    <row r="45" spans="1:11" ht="15" customHeight="1" x14ac:dyDescent="0.2">
      <c r="A45" s="1">
        <v>24</v>
      </c>
      <c r="B45" s="1" t="s">
        <v>69</v>
      </c>
      <c r="C45" s="35">
        <v>16.120316696797264</v>
      </c>
      <c r="D45" s="35">
        <v>16.764036638941967</v>
      </c>
      <c r="E45" s="35">
        <v>16.066325122367058</v>
      </c>
      <c r="F45" s="35">
        <v>18.382398238913467</v>
      </c>
      <c r="G45" s="35"/>
      <c r="H45" s="35">
        <v>16.120316696797264</v>
      </c>
      <c r="I45" s="35">
        <v>16.461109607344461</v>
      </c>
      <c r="J45" s="32">
        <v>16.301810604634287</v>
      </c>
      <c r="K45" s="35">
        <v>16.881214755952541</v>
      </c>
    </row>
    <row r="46" spans="1:11" ht="15" customHeight="1" x14ac:dyDescent="0.2">
      <c r="A46" s="1">
        <v>25</v>
      </c>
      <c r="B46" s="1" t="s">
        <v>70</v>
      </c>
      <c r="C46" s="35">
        <v>14.602265566606388</v>
      </c>
      <c r="D46" s="35">
        <v>14.709913542061608</v>
      </c>
      <c r="E46" s="35">
        <v>15.772111330302655</v>
      </c>
      <c r="F46" s="35">
        <v>16.186231315960445</v>
      </c>
      <c r="G46" s="35"/>
      <c r="H46" s="35">
        <v>14.602265566606388</v>
      </c>
      <c r="I46" s="35">
        <v>14.661329057564123</v>
      </c>
      <c r="J46" s="32">
        <v>15.082449809316634</v>
      </c>
      <c r="K46" s="35">
        <v>15.378369784288161</v>
      </c>
    </row>
    <row r="47" spans="1:11" ht="15" customHeight="1" x14ac:dyDescent="0.2">
      <c r="A47" s="1">
        <v>26</v>
      </c>
      <c r="B47" s="1" t="s">
        <v>71</v>
      </c>
      <c r="C47" s="35">
        <v>14.062575263695646</v>
      </c>
      <c r="D47" s="35">
        <v>14.762970211165076</v>
      </c>
      <c r="E47" s="35">
        <v>14.94766677700432</v>
      </c>
      <c r="F47" s="35">
        <v>14.641710488494882</v>
      </c>
      <c r="G47" s="35"/>
      <c r="H47" s="35">
        <v>14.062575263695646</v>
      </c>
      <c r="I47" s="35">
        <v>14.402005318765003</v>
      </c>
      <c r="J47" s="32">
        <v>14.592726990359106</v>
      </c>
      <c r="K47" s="35">
        <v>14.605387979284014</v>
      </c>
    </row>
    <row r="48" spans="1:11" ht="15" customHeight="1" x14ac:dyDescent="0.2">
      <c r="A48" s="1">
        <v>27</v>
      </c>
      <c r="B48" s="1" t="s">
        <v>72</v>
      </c>
      <c r="C48" s="35">
        <v>14.974787927559049</v>
      </c>
      <c r="D48" s="35">
        <v>13.988847364711178</v>
      </c>
      <c r="E48" s="35">
        <v>15.014917160246402</v>
      </c>
      <c r="F48" s="35">
        <v>15.315411874082411</v>
      </c>
      <c r="G48" s="35"/>
      <c r="H48" s="35">
        <v>14.974787927559049</v>
      </c>
      <c r="I48" s="35">
        <v>14.496877838031969</v>
      </c>
      <c r="J48" s="32">
        <v>14.687979747383576</v>
      </c>
      <c r="K48" s="35">
        <v>14.876829489022498</v>
      </c>
    </row>
    <row r="49" spans="1:11" ht="15" customHeight="1" x14ac:dyDescent="0.2">
      <c r="A49" s="1">
        <v>28</v>
      </c>
      <c r="B49" s="1" t="s">
        <v>73</v>
      </c>
      <c r="C49" s="35">
        <v>14.099479001979699</v>
      </c>
      <c r="D49" s="35">
        <v>14.389321427703829</v>
      </c>
      <c r="E49" s="35">
        <v>14.047740632689695</v>
      </c>
      <c r="F49" s="35">
        <v>13.969648716005148</v>
      </c>
      <c r="G49" s="35"/>
      <c r="H49" s="35">
        <v>14.099479001979699</v>
      </c>
      <c r="I49" s="35">
        <v>14.241901573240698</v>
      </c>
      <c r="J49" s="32">
        <v>14.172519962905294</v>
      </c>
      <c r="K49" s="35">
        <v>14.112132218205456</v>
      </c>
    </row>
    <row r="50" spans="1:11" ht="15" customHeight="1" x14ac:dyDescent="0.2">
      <c r="A50" s="1">
        <v>29</v>
      </c>
      <c r="B50" s="1" t="s">
        <v>74</v>
      </c>
      <c r="C50" s="35">
        <v>11.955699865645553</v>
      </c>
      <c r="D50" s="35">
        <v>11.810549699407892</v>
      </c>
      <c r="E50" s="35">
        <v>14.163239701842821</v>
      </c>
      <c r="F50" s="35">
        <v>11.698335737984875</v>
      </c>
      <c r="G50" s="35"/>
      <c r="H50" s="35">
        <v>11.955699865645553</v>
      </c>
      <c r="I50" s="35">
        <v>11.879402983392421</v>
      </c>
      <c r="J50" s="32">
        <v>12.738125589529769</v>
      </c>
      <c r="K50" s="35">
        <v>12.45399696730529</v>
      </c>
    </row>
    <row r="51" spans="1:11" ht="15" customHeight="1" x14ac:dyDescent="0.2">
      <c r="A51" s="1">
        <v>30</v>
      </c>
      <c r="B51" s="1" t="s">
        <v>75</v>
      </c>
      <c r="C51" s="35">
        <v>12.476611781328282</v>
      </c>
      <c r="D51" s="35">
        <v>12.244182164835411</v>
      </c>
      <c r="E51" s="35">
        <v>13.517434546111842</v>
      </c>
      <c r="F51" s="35">
        <v>11.546563803916015</v>
      </c>
      <c r="G51" s="35"/>
      <c r="H51" s="35">
        <v>12.476611781328282</v>
      </c>
      <c r="I51" s="35">
        <v>12.362646291951128</v>
      </c>
      <c r="J51" s="32">
        <v>12.783860040394986</v>
      </c>
      <c r="K51" s="35">
        <v>12.343134468034393</v>
      </c>
    </row>
    <row r="52" spans="1:11" ht="15" customHeight="1" x14ac:dyDescent="0.2">
      <c r="A52" s="1">
        <v>31</v>
      </c>
      <c r="B52" s="1" t="s">
        <v>76</v>
      </c>
      <c r="C52" s="35">
        <v>14.889079383791037</v>
      </c>
      <c r="D52" s="35">
        <v>14.850319929325089</v>
      </c>
      <c r="E52" s="35">
        <v>15.196553900477541</v>
      </c>
      <c r="F52" s="35">
        <v>15.068172055852806</v>
      </c>
      <c r="G52" s="35"/>
      <c r="H52" s="35">
        <v>14.889079383791037</v>
      </c>
      <c r="I52" s="35">
        <v>14.868943198803624</v>
      </c>
      <c r="J52" s="32">
        <v>14.989317501299892</v>
      </c>
      <c r="K52" s="35">
        <v>15.011576445180017</v>
      </c>
    </row>
    <row r="53" spans="1:11" ht="15" customHeight="1" x14ac:dyDescent="0.2">
      <c r="A53" s="1">
        <v>32</v>
      </c>
      <c r="B53" s="1" t="s">
        <v>77</v>
      </c>
      <c r="C53" s="35">
        <v>12.919625235593548</v>
      </c>
      <c r="D53" s="35">
        <v>13.827450606119882</v>
      </c>
      <c r="E53" s="35">
        <v>13.969326521844891</v>
      </c>
      <c r="F53" s="35">
        <v>13.478442358075895</v>
      </c>
      <c r="G53" s="35"/>
      <c r="H53" s="35">
        <v>12.919625235593548</v>
      </c>
      <c r="I53" s="35">
        <v>13.407234495745255</v>
      </c>
      <c r="J53" s="32">
        <v>13.61276399005315</v>
      </c>
      <c r="K53" s="35">
        <v>13.570804470730733</v>
      </c>
    </row>
    <row r="54" spans="1:11" ht="15" customHeight="1" x14ac:dyDescent="0.2">
      <c r="A54" s="1">
        <v>33</v>
      </c>
      <c r="B54" s="1" t="s">
        <v>78</v>
      </c>
      <c r="C54" s="35">
        <v>12.656211561834326</v>
      </c>
      <c r="D54" s="35">
        <v>12.168571534064295</v>
      </c>
      <c r="E54" s="35">
        <v>13.116888606504721</v>
      </c>
      <c r="F54" s="35">
        <v>12.368371863684938</v>
      </c>
      <c r="G54" s="35"/>
      <c r="H54" s="35">
        <v>12.656211561834326</v>
      </c>
      <c r="I54" s="35">
        <v>12.415383204561389</v>
      </c>
      <c r="J54" s="32">
        <v>12.673689457214955</v>
      </c>
      <c r="K54" s="35">
        <v>12.592155781669998</v>
      </c>
    </row>
    <row r="55" spans="1:11" ht="15" customHeight="1" x14ac:dyDescent="0.2">
      <c r="A55" s="1">
        <v>34</v>
      </c>
      <c r="B55" s="1" t="s">
        <v>79</v>
      </c>
      <c r="C55" s="35">
        <v>11.850595554038978</v>
      </c>
      <c r="D55" s="35">
        <v>12.599307427278172</v>
      </c>
      <c r="E55" s="35">
        <v>12.490393311290743</v>
      </c>
      <c r="F55" s="35">
        <v>12.632008468990774</v>
      </c>
      <c r="G55" s="35"/>
      <c r="H55" s="35">
        <v>11.850595554038978</v>
      </c>
      <c r="I55" s="35">
        <v>12.252177376958175</v>
      </c>
      <c r="J55" s="32">
        <v>12.33979703096556</v>
      </c>
      <c r="K55" s="35">
        <v>12.423628181218698</v>
      </c>
    </row>
    <row r="56" spans="1:11" ht="15" customHeight="1" x14ac:dyDescent="0.2">
      <c r="A56" s="1">
        <v>35</v>
      </c>
      <c r="B56" s="1" t="s">
        <v>80</v>
      </c>
      <c r="C56" s="35">
        <v>12.2831134243813</v>
      </c>
      <c r="D56" s="35">
        <v>11.808049945595062</v>
      </c>
      <c r="E56" s="35">
        <v>12.580046826579904</v>
      </c>
      <c r="F56" s="35">
        <v>12.477433057603312</v>
      </c>
      <c r="G56" s="35"/>
      <c r="H56" s="35">
        <v>12.2831134243813</v>
      </c>
      <c r="I56" s="35">
        <v>12.017606854866933</v>
      </c>
      <c r="J56" s="32">
        <v>12.202119536234626</v>
      </c>
      <c r="K56" s="35">
        <v>12.28238423257657</v>
      </c>
    </row>
    <row r="57" spans="1:11" ht="15" customHeight="1" x14ac:dyDescent="0.2">
      <c r="A57" s="1">
        <v>36</v>
      </c>
      <c r="B57" s="1" t="s">
        <v>81</v>
      </c>
      <c r="C57" s="35">
        <v>14.935978823340372</v>
      </c>
      <c r="D57" s="35">
        <v>12.28128412823922</v>
      </c>
      <c r="E57" s="35">
        <v>13.148571801194576</v>
      </c>
      <c r="F57" s="35">
        <v>12.309558812711645</v>
      </c>
      <c r="G57" s="35"/>
      <c r="H57" s="35">
        <v>14.935978823340372</v>
      </c>
      <c r="I57" s="35">
        <v>13.632765063927081</v>
      </c>
      <c r="J57" s="32">
        <v>13.46942275842696</v>
      </c>
      <c r="K57" s="35">
        <v>13.105167965557687</v>
      </c>
    </row>
    <row r="58" spans="1:11" ht="15" customHeight="1" x14ac:dyDescent="0.2">
      <c r="A58" s="1">
        <v>37</v>
      </c>
      <c r="B58" s="1" t="s">
        <v>82</v>
      </c>
      <c r="C58" s="35">
        <v>11.461984510760747</v>
      </c>
      <c r="D58" s="35">
        <v>10.527300669692323</v>
      </c>
      <c r="E58" s="35">
        <v>10.928367815771038</v>
      </c>
      <c r="F58" s="35">
        <v>11.13587536129706</v>
      </c>
      <c r="G58" s="35"/>
      <c r="H58" s="35">
        <v>11.461984510760747</v>
      </c>
      <c r="I58" s="35">
        <v>10.977851862542687</v>
      </c>
      <c r="J58" s="32">
        <v>10.962097757856194</v>
      </c>
      <c r="K58" s="35">
        <v>11.008784278183585</v>
      </c>
    </row>
    <row r="59" spans="1:11" ht="15" customHeight="1" x14ac:dyDescent="0.2">
      <c r="A59" s="1">
        <v>38</v>
      </c>
      <c r="B59" s="1" t="s">
        <v>83</v>
      </c>
      <c r="C59" s="35">
        <v>10.710799188579227</v>
      </c>
      <c r="D59" s="35">
        <v>11.605870106769856</v>
      </c>
      <c r="E59" s="35">
        <v>10.913249268467823</v>
      </c>
      <c r="F59" s="35">
        <v>11.405863344804967</v>
      </c>
      <c r="G59" s="35"/>
      <c r="H59" s="35">
        <v>10.710799188579227</v>
      </c>
      <c r="I59" s="35">
        <v>11.174668058590429</v>
      </c>
      <c r="J59" s="32">
        <v>11.091430234869801</v>
      </c>
      <c r="K59" s="35">
        <v>11.175202559779532</v>
      </c>
    </row>
    <row r="60" spans="1:11" ht="15" customHeight="1" x14ac:dyDescent="0.2">
      <c r="A60" s="1">
        <v>39</v>
      </c>
      <c r="B60" s="1" t="s">
        <v>84</v>
      </c>
      <c r="C60" s="35">
        <v>8.9639495600503007</v>
      </c>
      <c r="D60" s="35">
        <v>9.4822898581074995</v>
      </c>
      <c r="E60" s="35">
        <v>9.9589278195447211</v>
      </c>
      <c r="F60" s="35">
        <v>9.5228641748860969</v>
      </c>
      <c r="G60" s="35"/>
      <c r="H60" s="35">
        <v>8.9639495600503007</v>
      </c>
      <c r="I60" s="35">
        <v>9.2425574702560418</v>
      </c>
      <c r="J60" s="32">
        <v>9.5146671378153105</v>
      </c>
      <c r="K60" s="35">
        <v>9.5163369046260264</v>
      </c>
    </row>
    <row r="61" spans="1:11" ht="15" customHeight="1" x14ac:dyDescent="0.2">
      <c r="A61" s="1">
        <v>40</v>
      </c>
      <c r="B61" s="1" t="s">
        <v>85</v>
      </c>
      <c r="C61" s="35">
        <v>12.965349826642568</v>
      </c>
      <c r="D61" s="35">
        <v>10.840289982594269</v>
      </c>
      <c r="E61" s="35">
        <v>12.827448188448928</v>
      </c>
      <c r="F61" s="35">
        <v>13.536887349786037</v>
      </c>
      <c r="G61" s="35"/>
      <c r="H61" s="35">
        <v>12.965349826642568</v>
      </c>
      <c r="I61" s="35">
        <v>11.723007148583555</v>
      </c>
      <c r="J61" s="32">
        <v>12.109561512536438</v>
      </c>
      <c r="K61" s="35">
        <v>12.517368894607756</v>
      </c>
    </row>
    <row r="62" spans="1:11" ht="15" customHeight="1" x14ac:dyDescent="0.2">
      <c r="A62" s="1">
        <v>41</v>
      </c>
      <c r="B62" s="1" t="s">
        <v>86</v>
      </c>
      <c r="C62" s="35">
        <v>11.693928034679505</v>
      </c>
      <c r="D62" s="35">
        <v>11.539193904259687</v>
      </c>
      <c r="E62" s="35">
        <v>12.016645340796481</v>
      </c>
      <c r="F62" s="35">
        <v>12.925702740219945</v>
      </c>
      <c r="G62" s="35"/>
      <c r="H62" s="35">
        <v>11.693928034679505</v>
      </c>
      <c r="I62" s="35">
        <v>11.640571437983018</v>
      </c>
      <c r="J62" s="32">
        <v>11.806911818073587</v>
      </c>
      <c r="K62" s="35">
        <v>12.160214214540861</v>
      </c>
    </row>
    <row r="63" spans="1:11" ht="15" customHeight="1" x14ac:dyDescent="0.2">
      <c r="A63" s="1">
        <v>42</v>
      </c>
      <c r="B63" s="1" t="s">
        <v>87</v>
      </c>
      <c r="C63" s="36">
        <v>0</v>
      </c>
      <c r="D63" s="36">
        <v>0</v>
      </c>
      <c r="E63" s="36">
        <v>0</v>
      </c>
      <c r="F63" s="36">
        <v>0</v>
      </c>
      <c r="G63" s="36"/>
      <c r="H63" s="36">
        <v>0</v>
      </c>
      <c r="I63" s="35">
        <v>0</v>
      </c>
      <c r="J63" s="32">
        <v>0</v>
      </c>
      <c r="K63" s="36">
        <v>15.066465182564256</v>
      </c>
    </row>
    <row r="64" spans="1:11" ht="15" customHeight="1" x14ac:dyDescent="0.2">
      <c r="A64" s="1">
        <v>43</v>
      </c>
      <c r="B64" s="1" t="s">
        <v>88</v>
      </c>
      <c r="C64" s="35">
        <v>11.236367979969712</v>
      </c>
      <c r="D64" s="35">
        <v>11.651296592619653</v>
      </c>
      <c r="E64" s="35">
        <v>11.394253215241543</v>
      </c>
      <c r="F64" s="35">
        <v>12.294829236207766</v>
      </c>
      <c r="G64" s="35"/>
      <c r="H64" s="35">
        <v>11.236367979969712</v>
      </c>
      <c r="I64" s="35">
        <v>11.431525081682189</v>
      </c>
      <c r="J64" s="32">
        <v>11.416354120970171</v>
      </c>
      <c r="K64" s="35">
        <v>11.653300619942517</v>
      </c>
    </row>
    <row r="65" spans="1:11" ht="15" customHeight="1" x14ac:dyDescent="0.2">
      <c r="A65" s="1">
        <v>44</v>
      </c>
      <c r="B65" s="1" t="s">
        <v>89</v>
      </c>
      <c r="C65" s="35">
        <v>11.222203912584877</v>
      </c>
      <c r="D65" s="35">
        <v>10.999043962041013</v>
      </c>
      <c r="E65" s="35">
        <v>11.619388012603729</v>
      </c>
      <c r="F65" s="35">
        <v>11.571880762976512</v>
      </c>
      <c r="G65" s="35"/>
      <c r="H65" s="35">
        <v>11.222203912584877</v>
      </c>
      <c r="I65" s="35">
        <v>11.121311674407973</v>
      </c>
      <c r="J65" s="32">
        <v>11.284341816033891</v>
      </c>
      <c r="K65" s="35">
        <v>11.369035105860624</v>
      </c>
    </row>
    <row r="66" spans="1:11" ht="15" customHeight="1" x14ac:dyDescent="0.2">
      <c r="A66" s="1">
        <v>45</v>
      </c>
      <c r="B66" s="1" t="s">
        <v>90</v>
      </c>
      <c r="C66" s="35">
        <v>10.21473302902189</v>
      </c>
      <c r="D66" s="35">
        <v>10.754977196949229</v>
      </c>
      <c r="E66" s="35">
        <v>11.076015534796156</v>
      </c>
      <c r="F66" s="35">
        <v>11.011580375377244</v>
      </c>
      <c r="G66" s="35"/>
      <c r="H66" s="35">
        <v>10.21473302902189</v>
      </c>
      <c r="I66" s="35">
        <v>10.534723805409627</v>
      </c>
      <c r="J66" s="32">
        <v>10.720621975097929</v>
      </c>
      <c r="K66" s="35">
        <v>10.797815020069994</v>
      </c>
    </row>
    <row r="67" spans="1:11" ht="15" customHeight="1" x14ac:dyDescent="0.2">
      <c r="A67" s="1">
        <v>46</v>
      </c>
      <c r="B67" s="1" t="s">
        <v>91</v>
      </c>
      <c r="C67" s="35">
        <v>10.316901145804419</v>
      </c>
      <c r="D67" s="35">
        <v>10.415471022985942</v>
      </c>
      <c r="E67" s="35">
        <v>10.458886330257764</v>
      </c>
      <c r="F67" s="35">
        <v>11.089918875710586</v>
      </c>
      <c r="G67" s="35"/>
      <c r="H67" s="35">
        <v>10.316901145804419</v>
      </c>
      <c r="I67" s="35">
        <v>10.365879966764183</v>
      </c>
      <c r="J67" s="32">
        <v>10.399228862040765</v>
      </c>
      <c r="K67" s="35">
        <v>10.585956104108476</v>
      </c>
    </row>
    <row r="68" spans="1:11" ht="15" customHeight="1" x14ac:dyDescent="0.2">
      <c r="A68" s="1">
        <v>47</v>
      </c>
      <c r="B68" s="1" t="s">
        <v>92</v>
      </c>
      <c r="C68" s="36">
        <v>0</v>
      </c>
      <c r="D68" s="36">
        <v>11.675438596491228</v>
      </c>
      <c r="E68" s="36">
        <v>0</v>
      </c>
      <c r="F68" s="36">
        <v>0</v>
      </c>
      <c r="G68" s="36"/>
      <c r="H68" s="36">
        <v>0</v>
      </c>
      <c r="I68" s="36">
        <v>11.160425101214575</v>
      </c>
      <c r="J68" s="32">
        <v>10.851417004048582</v>
      </c>
      <c r="K68" s="36">
        <v>11.177617030052771</v>
      </c>
    </row>
    <row r="69" spans="1:11" ht="15" customHeight="1" x14ac:dyDescent="0.2">
      <c r="A69" s="1">
        <v>48</v>
      </c>
      <c r="B69" s="1" t="s">
        <v>93</v>
      </c>
      <c r="C69" s="35">
        <v>9.1328502311632818</v>
      </c>
      <c r="D69" s="35">
        <v>8.884590891324935</v>
      </c>
      <c r="E69" s="35">
        <v>9.5130646104861505</v>
      </c>
      <c r="F69" s="35">
        <v>9.8315594989035642</v>
      </c>
      <c r="G69" s="35"/>
      <c r="H69" s="35">
        <v>9.1328502311632818</v>
      </c>
      <c r="I69" s="35">
        <v>9.0077730065119006</v>
      </c>
      <c r="J69" s="32">
        <v>9.1700946616746108</v>
      </c>
      <c r="K69" s="35">
        <v>9.3772437921947152</v>
      </c>
    </row>
    <row r="70" spans="1:11" ht="15" customHeight="1" x14ac:dyDescent="0.2">
      <c r="A70" s="1">
        <v>49</v>
      </c>
      <c r="B70" s="1" t="s">
        <v>94</v>
      </c>
      <c r="C70" s="36">
        <v>8.0488327702844593</v>
      </c>
      <c r="D70" s="35">
        <v>8.684308602808807</v>
      </c>
      <c r="E70" s="35">
        <v>8.7929823861411425</v>
      </c>
      <c r="F70" s="35">
        <v>8.9566881983462654</v>
      </c>
      <c r="G70" s="35"/>
      <c r="H70" s="35">
        <v>8.0488327702844593</v>
      </c>
      <c r="I70" s="35">
        <v>8.3251266105124362</v>
      </c>
      <c r="J70" s="32">
        <v>8.4764917143923135</v>
      </c>
      <c r="K70" s="35">
        <v>8.6017603623803005</v>
      </c>
    </row>
    <row r="71" spans="1:11" ht="15" customHeight="1" x14ac:dyDescent="0.2">
      <c r="A71" s="1">
        <v>50</v>
      </c>
      <c r="B71" s="1" t="s">
        <v>95</v>
      </c>
      <c r="C71" s="35">
        <v>9.407482056842408</v>
      </c>
      <c r="D71" s="35">
        <v>10.107686964050309</v>
      </c>
      <c r="E71" s="35">
        <v>10.221477178774865</v>
      </c>
      <c r="F71" s="35">
        <v>10.86165878747309</v>
      </c>
      <c r="G71" s="35"/>
      <c r="H71" s="35">
        <v>9.407482056842408</v>
      </c>
      <c r="I71" s="35">
        <v>9.8112498500498795</v>
      </c>
      <c r="J71" s="32">
        <v>9.9473252566513359</v>
      </c>
      <c r="K71" s="35">
        <v>10.172547119022875</v>
      </c>
    </row>
    <row r="72" spans="1:11" ht="15" customHeight="1" x14ac:dyDescent="0.2">
      <c r="A72" s="1">
        <v>51</v>
      </c>
      <c r="B72" s="1" t="s">
        <v>96</v>
      </c>
      <c r="C72" s="35">
        <v>11.296323403267838</v>
      </c>
      <c r="D72" s="35">
        <v>10.487636597092024</v>
      </c>
      <c r="E72" s="35">
        <v>10.926535002095383</v>
      </c>
      <c r="F72" s="35">
        <v>11.682922792136219</v>
      </c>
      <c r="G72" s="35"/>
      <c r="H72" s="35">
        <v>11.296323403267838</v>
      </c>
      <c r="I72" s="35">
        <v>10.809613751402765</v>
      </c>
      <c r="J72" s="32">
        <v>10.849538080907561</v>
      </c>
      <c r="K72" s="35">
        <v>11.086088326452812</v>
      </c>
    </row>
    <row r="73" spans="1:11" ht="15" customHeight="1" x14ac:dyDescent="0.2">
      <c r="A73" s="1">
        <v>52</v>
      </c>
      <c r="B73" s="1" t="s">
        <v>97</v>
      </c>
      <c r="C73" s="35">
        <v>11.609512971091799</v>
      </c>
      <c r="D73" s="35">
        <v>10.819871216982518</v>
      </c>
      <c r="E73" s="35">
        <v>11.198297501665618</v>
      </c>
      <c r="F73" s="35">
        <v>11.441628086741042</v>
      </c>
      <c r="G73" s="35"/>
      <c r="H73" s="35">
        <v>11.609512971091799</v>
      </c>
      <c r="I73" s="35">
        <v>11.189101852005841</v>
      </c>
      <c r="J73" s="32">
        <v>11.192420991823864</v>
      </c>
      <c r="K73" s="35">
        <v>11.26429756446313</v>
      </c>
    </row>
    <row r="74" spans="1:11" ht="15" customHeight="1" x14ac:dyDescent="0.2">
      <c r="A74" s="1">
        <v>53</v>
      </c>
      <c r="B74" s="1" t="s">
        <v>98</v>
      </c>
      <c r="C74" s="35">
        <v>10.021624201613852</v>
      </c>
      <c r="D74" s="35">
        <v>10.68843936852925</v>
      </c>
      <c r="E74" s="35">
        <v>10.87047649421636</v>
      </c>
      <c r="F74" s="35">
        <v>10.810781355016603</v>
      </c>
      <c r="G74" s="35"/>
      <c r="H74" s="35">
        <v>10.021624201613852</v>
      </c>
      <c r="I74" s="35">
        <v>10.406325259449661</v>
      </c>
      <c r="J74" s="32">
        <v>10.583144777456019</v>
      </c>
      <c r="K74" s="35">
        <v>10.652752656544791</v>
      </c>
    </row>
    <row r="75" spans="1:11" ht="15" customHeight="1" x14ac:dyDescent="0.2">
      <c r="A75" s="1">
        <v>54</v>
      </c>
      <c r="B75" s="1" t="s">
        <v>99</v>
      </c>
      <c r="C75" s="36">
        <v>7.2630318912394376</v>
      </c>
      <c r="D75" s="35">
        <v>0</v>
      </c>
      <c r="E75" s="36">
        <v>6.8414992321273003</v>
      </c>
      <c r="F75" s="36">
        <v>7.1720132265926386</v>
      </c>
      <c r="G75" s="35"/>
      <c r="H75" s="36">
        <v>7.2630318912394376</v>
      </c>
      <c r="I75" s="35">
        <v>6.329513628285321</v>
      </c>
      <c r="J75" s="32">
        <v>6.4895091294859393</v>
      </c>
      <c r="K75" s="36">
        <v>6.7820108853888126</v>
      </c>
    </row>
    <row r="76" spans="1:11" ht="15" customHeight="1" x14ac:dyDescent="0.2">
      <c r="A76" s="1">
        <v>55</v>
      </c>
      <c r="B76" s="1" t="s">
        <v>100</v>
      </c>
      <c r="C76" s="35">
        <v>7.9291944402290975</v>
      </c>
      <c r="D76" s="35">
        <v>7.5357736968145383</v>
      </c>
      <c r="E76" s="35">
        <v>7.3820205461354371</v>
      </c>
      <c r="F76" s="35">
        <v>7.5459536077889373</v>
      </c>
      <c r="G76" s="35"/>
      <c r="H76" s="35">
        <v>7.9291944402290975</v>
      </c>
      <c r="I76" s="35">
        <v>7.7291499944250841</v>
      </c>
      <c r="J76" s="32">
        <v>7.6046361705820598</v>
      </c>
      <c r="K76" s="35">
        <v>7.5891439740046751</v>
      </c>
    </row>
    <row r="77" spans="1:11" ht="15" customHeight="1" x14ac:dyDescent="0.2">
      <c r="A77" s="1">
        <v>56</v>
      </c>
      <c r="B77" s="1" t="s">
        <v>101</v>
      </c>
      <c r="C77" s="36">
        <v>0</v>
      </c>
      <c r="D77" s="36">
        <v>4.4504203842189529</v>
      </c>
      <c r="E77" s="36">
        <v>0</v>
      </c>
      <c r="F77" s="36">
        <v>0</v>
      </c>
      <c r="G77" s="35"/>
      <c r="H77" s="36">
        <v>0</v>
      </c>
      <c r="I77" s="35">
        <v>5.2211544621232679</v>
      </c>
      <c r="J77" s="32">
        <v>5.2608367687199298</v>
      </c>
      <c r="K77" s="36">
        <v>6.0488712365972352</v>
      </c>
    </row>
    <row r="78" spans="1:11" ht="15" customHeight="1" x14ac:dyDescent="0.2">
      <c r="A78" s="1">
        <v>57</v>
      </c>
      <c r="B78" s="1" t="s">
        <v>102</v>
      </c>
      <c r="C78" s="35">
        <v>9.396369857175257</v>
      </c>
      <c r="D78" s="35">
        <v>7.442582552741305</v>
      </c>
      <c r="E78" s="35">
        <v>9.9370340920511602</v>
      </c>
      <c r="F78" s="35">
        <v>10.135796687993082</v>
      </c>
      <c r="G78" s="35"/>
      <c r="H78" s="35">
        <v>9.396369857175257</v>
      </c>
      <c r="I78" s="35">
        <v>8.2765161582923792</v>
      </c>
      <c r="J78" s="32">
        <v>8.7928116503014149</v>
      </c>
      <c r="K78" s="35">
        <v>9.1613136423509527</v>
      </c>
    </row>
    <row r="79" spans="1:11" ht="15" customHeight="1" x14ac:dyDescent="0.2">
      <c r="A79" s="1">
        <v>58</v>
      </c>
      <c r="B79" s="1" t="s">
        <v>103</v>
      </c>
      <c r="C79" s="36">
        <v>0</v>
      </c>
      <c r="D79" s="36">
        <v>0</v>
      </c>
      <c r="E79" s="35">
        <v>0</v>
      </c>
      <c r="F79" s="36">
        <v>0</v>
      </c>
      <c r="G79" s="35"/>
      <c r="H79" s="36">
        <v>0</v>
      </c>
      <c r="I79" s="35">
        <v>5.6910721061296003</v>
      </c>
      <c r="J79" s="32">
        <v>6.2084961979853581</v>
      </c>
      <c r="K79" s="35">
        <v>6.2100101971043946</v>
      </c>
    </row>
    <row r="80" spans="1:11" ht="15" customHeight="1" x14ac:dyDescent="0.2">
      <c r="A80" s="1">
        <v>59</v>
      </c>
      <c r="B80" s="1" t="s">
        <v>104</v>
      </c>
      <c r="C80" s="35">
        <v>9.2060519401045067</v>
      </c>
      <c r="D80" s="35">
        <v>10.149044372919324</v>
      </c>
      <c r="E80" s="35">
        <v>9.6382312103467331</v>
      </c>
      <c r="F80" s="35">
        <v>8.79281227419815</v>
      </c>
      <c r="G80" s="35"/>
      <c r="H80" s="35">
        <v>9.2060519401045067</v>
      </c>
      <c r="I80" s="35">
        <v>9.7277073284701494</v>
      </c>
      <c r="J80" s="32">
        <v>9.7034308623126293</v>
      </c>
      <c r="K80" s="35">
        <v>9.5179344832522705</v>
      </c>
    </row>
    <row r="81" spans="1:11" ht="15" customHeight="1" x14ac:dyDescent="0.2">
      <c r="A81" s="1">
        <v>60</v>
      </c>
      <c r="B81" s="1" t="s">
        <v>105</v>
      </c>
      <c r="C81" s="35">
        <v>12.426701787197562</v>
      </c>
      <c r="D81" s="35">
        <v>11.930043817912814</v>
      </c>
      <c r="E81" s="35">
        <v>12.503447675947891</v>
      </c>
      <c r="F81" s="35">
        <v>12.442477819654671</v>
      </c>
      <c r="G81" s="35"/>
      <c r="H81" s="35">
        <v>12.426701787197562</v>
      </c>
      <c r="I81" s="35">
        <v>12.17127768870826</v>
      </c>
      <c r="J81" s="32">
        <v>12.287581238617081</v>
      </c>
      <c r="K81" s="35">
        <v>12.33028567546414</v>
      </c>
    </row>
    <row r="82" spans="1:11" ht="15" customHeight="1" x14ac:dyDescent="0.2">
      <c r="A82" s="1">
        <v>61</v>
      </c>
      <c r="B82" s="1" t="s">
        <v>106</v>
      </c>
      <c r="C82" s="35">
        <v>9.7994038662536145</v>
      </c>
      <c r="D82" s="35">
        <v>10.531117021473655</v>
      </c>
      <c r="E82" s="35">
        <v>11.186729211002959</v>
      </c>
      <c r="F82" s="35">
        <v>11.687467464109213</v>
      </c>
      <c r="G82" s="35"/>
      <c r="H82" s="35">
        <v>9.7994038662536145</v>
      </c>
      <c r="I82" s="35">
        <v>10.17598588099229</v>
      </c>
      <c r="J82" s="32">
        <v>10.53484223135321</v>
      </c>
      <c r="K82" s="35">
        <v>10.83552707468087</v>
      </c>
    </row>
    <row r="83" spans="1:11" ht="15" customHeight="1" x14ac:dyDescent="0.2">
      <c r="A83" s="1">
        <v>62</v>
      </c>
      <c r="B83" s="1" t="s">
        <v>107</v>
      </c>
      <c r="C83" s="35">
        <v>11.233166864297729</v>
      </c>
      <c r="D83" s="35">
        <v>11.144433323498374</v>
      </c>
      <c r="E83" s="35">
        <v>11.968007559883741</v>
      </c>
      <c r="F83" s="35">
        <v>11.153395270011767</v>
      </c>
      <c r="G83" s="35"/>
      <c r="H83" s="35">
        <v>11.233166864297729</v>
      </c>
      <c r="I83" s="35">
        <v>11.191002699520734</v>
      </c>
      <c r="J83" s="32">
        <v>11.453652229784282</v>
      </c>
      <c r="K83" s="35">
        <v>11.370928373520428</v>
      </c>
    </row>
    <row r="84" spans="1:11" ht="15" customHeight="1" x14ac:dyDescent="0.2">
      <c r="A84" s="1">
        <v>63</v>
      </c>
      <c r="B84" s="1" t="s">
        <v>108</v>
      </c>
      <c r="C84" s="35">
        <v>10.396664828196792</v>
      </c>
      <c r="D84" s="35">
        <v>12.084503325878105</v>
      </c>
      <c r="E84" s="35">
        <v>11.479961183266308</v>
      </c>
      <c r="F84" s="35">
        <v>11.688576306032848</v>
      </c>
      <c r="G84" s="35"/>
      <c r="H84" s="35">
        <v>10.396664828196792</v>
      </c>
      <c r="I84" s="35">
        <v>11.322014881750144</v>
      </c>
      <c r="J84" s="32">
        <v>11.380755241818145</v>
      </c>
      <c r="K84" s="35">
        <v>11.465544277470096</v>
      </c>
    </row>
    <row r="85" spans="1:11" ht="15" customHeight="1" x14ac:dyDescent="0.2">
      <c r="A85" s="1">
        <v>64</v>
      </c>
      <c r="B85" s="1" t="s">
        <v>109</v>
      </c>
      <c r="C85" s="35">
        <v>12.894458110809689</v>
      </c>
      <c r="D85" s="35">
        <v>12.788894380594169</v>
      </c>
      <c r="E85" s="35">
        <v>12.842031065760576</v>
      </c>
      <c r="F85" s="35">
        <v>13.256546728025615</v>
      </c>
      <c r="G85" s="35"/>
      <c r="H85" s="35">
        <v>12.894458110809689</v>
      </c>
      <c r="I85" s="35">
        <v>12.836718832957015</v>
      </c>
      <c r="J85" s="32">
        <v>12.838621441159704</v>
      </c>
      <c r="K85" s="35">
        <v>12.952274100927021</v>
      </c>
    </row>
    <row r="86" spans="1:11" ht="15" customHeight="1" x14ac:dyDescent="0.2">
      <c r="A86" s="1">
        <v>65</v>
      </c>
      <c r="B86" s="1" t="s">
        <v>110</v>
      </c>
      <c r="C86" s="35">
        <v>12.259452533689466</v>
      </c>
      <c r="D86" s="35">
        <v>12.280820502025339</v>
      </c>
      <c r="E86" s="35">
        <v>12.716087944377909</v>
      </c>
      <c r="F86" s="35">
        <v>12.468453467689228</v>
      </c>
      <c r="G86" s="35"/>
      <c r="H86" s="35">
        <v>12.259452533689466</v>
      </c>
      <c r="I86" s="35">
        <v>12.270813671783541</v>
      </c>
      <c r="J86" s="32">
        <v>12.435693502212047</v>
      </c>
      <c r="K86" s="35">
        <v>12.445475638093264</v>
      </c>
    </row>
    <row r="87" spans="1:11" ht="15" customHeight="1" x14ac:dyDescent="0.2">
      <c r="A87" s="1">
        <v>66</v>
      </c>
      <c r="B87" s="1" t="s">
        <v>111</v>
      </c>
      <c r="C87" s="35">
        <v>13.057379559339353</v>
      </c>
      <c r="D87" s="35">
        <v>14.213773270019926</v>
      </c>
      <c r="E87" s="35">
        <v>14.448380761353317</v>
      </c>
      <c r="F87" s="35">
        <v>13.379388422344521</v>
      </c>
      <c r="G87" s="35"/>
      <c r="H87" s="35">
        <v>13.057379559339353</v>
      </c>
      <c r="I87" s="35">
        <v>13.600044764351477</v>
      </c>
      <c r="J87" s="32">
        <v>13.881768285743867</v>
      </c>
      <c r="K87" s="35">
        <v>13.755471672040114</v>
      </c>
    </row>
    <row r="88" spans="1:11" ht="15" customHeight="1" x14ac:dyDescent="0.2">
      <c r="A88" s="1">
        <v>67</v>
      </c>
      <c r="B88" s="1" t="s">
        <v>112</v>
      </c>
      <c r="C88" s="35">
        <v>16.256210426681363</v>
      </c>
      <c r="D88" s="35">
        <v>18.508259549050294</v>
      </c>
      <c r="E88" s="35">
        <v>15.97049867129938</v>
      </c>
      <c r="F88" s="35">
        <v>17.652946853704712</v>
      </c>
      <c r="G88" s="35"/>
      <c r="H88" s="35">
        <v>16.256210426681363</v>
      </c>
      <c r="I88" s="35">
        <v>17.470798717397191</v>
      </c>
      <c r="J88" s="32">
        <v>16.885065137756261</v>
      </c>
      <c r="K88" s="35">
        <v>17.131501595432741</v>
      </c>
    </row>
    <row r="89" spans="1:11" ht="15" customHeight="1" x14ac:dyDescent="0.2">
      <c r="A89" s="1">
        <v>68</v>
      </c>
      <c r="B89" s="1" t="s">
        <v>113</v>
      </c>
      <c r="C89" s="35">
        <v>13.351377739186781</v>
      </c>
      <c r="D89" s="35">
        <v>13.986370965699109</v>
      </c>
      <c r="E89" s="35">
        <v>14.232026613153476</v>
      </c>
      <c r="F89" s="35">
        <v>14.211296202428468</v>
      </c>
      <c r="G89" s="35"/>
      <c r="H89" s="35">
        <v>13.351377739186781</v>
      </c>
      <c r="I89" s="35">
        <v>13.679163594539204</v>
      </c>
      <c r="J89" s="32">
        <v>13.866832692600942</v>
      </c>
      <c r="K89" s="35">
        <v>13.96589409411996</v>
      </c>
    </row>
    <row r="90" spans="1:11" ht="15" customHeight="1" x14ac:dyDescent="0.2">
      <c r="A90" s="1">
        <v>69</v>
      </c>
      <c r="B90" s="1" t="s">
        <v>114</v>
      </c>
      <c r="C90" s="35">
        <v>15.7871564089033</v>
      </c>
      <c r="D90" s="35">
        <v>15.712537660797869</v>
      </c>
      <c r="E90" s="35">
        <v>16.215627976304852</v>
      </c>
      <c r="F90" s="35">
        <v>16.512221640466905</v>
      </c>
      <c r="G90" s="35"/>
      <c r="H90" s="35">
        <v>15.7871564089033</v>
      </c>
      <c r="I90" s="35">
        <v>15.74575210355211</v>
      </c>
      <c r="J90" s="32">
        <v>15.880586049646377</v>
      </c>
      <c r="K90" s="35">
        <v>16.031174667325445</v>
      </c>
    </row>
    <row r="91" spans="1:11" ht="15" customHeight="1" x14ac:dyDescent="0.2">
      <c r="A91" s="1">
        <v>70</v>
      </c>
      <c r="B91" s="1" t="s">
        <v>115</v>
      </c>
      <c r="C91" s="35">
        <v>9.516823552633074</v>
      </c>
      <c r="D91" s="35">
        <v>9.9223350285747802</v>
      </c>
      <c r="E91" s="35">
        <v>10.03211562874696</v>
      </c>
      <c r="F91" s="35">
        <v>10.401658638236658</v>
      </c>
      <c r="G91" s="35"/>
      <c r="H91" s="35">
        <v>9.516823552633074</v>
      </c>
      <c r="I91" s="35">
        <v>9.7501315250926854</v>
      </c>
      <c r="J91" s="32">
        <v>9.8605752990239388</v>
      </c>
      <c r="K91" s="35">
        <v>10.031687124245062</v>
      </c>
    </row>
    <row r="92" spans="1:11" ht="15" customHeight="1" x14ac:dyDescent="0.2">
      <c r="A92" s="1">
        <v>71</v>
      </c>
      <c r="B92" s="1" t="s">
        <v>116</v>
      </c>
      <c r="C92" s="35">
        <v>13.24671868301612</v>
      </c>
      <c r="D92" s="35">
        <v>13.378335846709598</v>
      </c>
      <c r="E92" s="35">
        <v>12.637452148735965</v>
      </c>
      <c r="F92" s="35">
        <v>12.66119129472361</v>
      </c>
      <c r="G92" s="35"/>
      <c r="H92" s="35">
        <v>13.24671868301612</v>
      </c>
      <c r="I92" s="35">
        <v>13.317841001285267</v>
      </c>
      <c r="J92" s="32">
        <v>13.050820470473461</v>
      </c>
      <c r="K92" s="35">
        <v>12.935796963802625</v>
      </c>
    </row>
    <row r="93" spans="1:11" ht="15" customHeight="1" x14ac:dyDescent="0.2">
      <c r="A93" s="1">
        <v>72</v>
      </c>
      <c r="B93" s="1" t="s">
        <v>117</v>
      </c>
      <c r="C93" s="35">
        <v>10.535413105552097</v>
      </c>
      <c r="D93" s="35">
        <v>11.114196553386414</v>
      </c>
      <c r="E93" s="35">
        <v>11.090087374379696</v>
      </c>
      <c r="F93" s="35">
        <v>10.831199911774002</v>
      </c>
      <c r="G93" s="35"/>
      <c r="H93" s="35">
        <v>10.535413105552097</v>
      </c>
      <c r="I93" s="35">
        <v>10.852975705248793</v>
      </c>
      <c r="J93" s="32">
        <v>10.930125472219743</v>
      </c>
      <c r="K93" s="35">
        <v>10.904356783185319</v>
      </c>
    </row>
    <row r="94" spans="1:11" ht="15" customHeight="1" x14ac:dyDescent="0.2">
      <c r="A94" s="7">
        <v>73</v>
      </c>
      <c r="B94" s="7" t="s">
        <v>118</v>
      </c>
      <c r="C94" s="37">
        <v>10.032055074892403</v>
      </c>
      <c r="D94" s="37">
        <v>9.850503923249331</v>
      </c>
      <c r="E94" s="37">
        <v>10.401898654002075</v>
      </c>
      <c r="F94" s="37">
        <v>10.377274176838858</v>
      </c>
      <c r="G94" s="37"/>
      <c r="H94" s="37">
        <v>10.032055074892403</v>
      </c>
      <c r="I94" s="37">
        <v>9.9267353460386865</v>
      </c>
      <c r="J94" s="38">
        <v>10.091412882372566</v>
      </c>
      <c r="K94" s="37">
        <v>10.162101408993312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16</v>
      </c>
    </row>
  </sheetData>
  <phoneticPr fontId="2" type="noConversion"/>
  <conditionalFormatting sqref="G10:G19 G7">
    <cfRule type="cellIs" dxfId="35" priority="1" stopIfTrue="1" operator="equal">
      <formula>0</formula>
    </cfRule>
    <cfRule type="cellIs" dxfId="3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2" ht="15.75" x14ac:dyDescent="0.2">
      <c r="A1" s="4" t="s">
        <v>121</v>
      </c>
    </row>
    <row r="2" spans="1:12" ht="14.25" x14ac:dyDescent="0.2">
      <c r="A2" s="5" t="s">
        <v>17</v>
      </c>
    </row>
    <row r="3" spans="1:12" x14ac:dyDescent="0.2">
      <c r="A3" s="1" t="s">
        <v>126</v>
      </c>
    </row>
    <row r="4" spans="1:12" ht="12" customHeight="1" x14ac:dyDescent="0.2"/>
    <row r="5" spans="1:12" ht="15" customHeight="1" x14ac:dyDescent="0.2">
      <c r="C5" s="6">
        <v>2016</v>
      </c>
      <c r="D5" s="6"/>
      <c r="E5" s="6"/>
      <c r="F5" s="6"/>
      <c r="H5" s="6" t="s">
        <v>124</v>
      </c>
      <c r="I5" s="6"/>
      <c r="J5" s="6"/>
      <c r="K5" s="6"/>
    </row>
    <row r="6" spans="1:12" ht="15" customHeight="1" x14ac:dyDescent="0.2">
      <c r="A6" s="10" t="s">
        <v>119</v>
      </c>
      <c r="B6" s="7"/>
      <c r="C6" s="8" t="s">
        <v>12</v>
      </c>
      <c r="D6" s="8" t="s">
        <v>9</v>
      </c>
      <c r="E6" s="8" t="s">
        <v>13</v>
      </c>
      <c r="F6" s="8" t="s">
        <v>14</v>
      </c>
      <c r="G6" s="7"/>
      <c r="H6" s="8" t="s">
        <v>12</v>
      </c>
      <c r="I6" s="8" t="s">
        <v>9</v>
      </c>
      <c r="J6" s="8" t="s">
        <v>13</v>
      </c>
      <c r="K6" s="8" t="s">
        <v>14</v>
      </c>
    </row>
    <row r="7" spans="1:12" ht="15" customHeight="1" x14ac:dyDescent="0.2">
      <c r="B7" s="16" t="s">
        <v>0</v>
      </c>
      <c r="C7" s="17">
        <v>11.574168152957149</v>
      </c>
      <c r="D7" s="17">
        <v>12.072900000000001</v>
      </c>
      <c r="E7" s="17">
        <v>12.393081313108794</v>
      </c>
      <c r="F7" s="17">
        <v>12.746738736416887</v>
      </c>
      <c r="G7" s="17"/>
      <c r="H7" s="17">
        <v>11.574168152957149</v>
      </c>
      <c r="I7" s="17">
        <v>11.8239</v>
      </c>
      <c r="J7" s="17">
        <v>12.024209324903142</v>
      </c>
      <c r="K7" s="17">
        <v>12.21602649349896</v>
      </c>
    </row>
    <row r="8" spans="1:12" ht="15" customHeight="1" x14ac:dyDescent="0.2">
      <c r="B8" s="16"/>
      <c r="C8" s="27"/>
      <c r="D8" s="27"/>
      <c r="E8" s="27"/>
      <c r="F8" s="27"/>
      <c r="G8" s="27"/>
      <c r="H8" s="27"/>
      <c r="I8" s="27"/>
      <c r="J8" s="27"/>
      <c r="K8" s="27"/>
    </row>
    <row r="9" spans="1:12" ht="15" customHeight="1" x14ac:dyDescent="0.2">
      <c r="B9" s="18" t="s">
        <v>125</v>
      </c>
      <c r="C9" s="27"/>
      <c r="D9" s="27"/>
      <c r="E9" s="27"/>
      <c r="F9" s="27"/>
      <c r="G9" s="27"/>
      <c r="H9" s="27"/>
      <c r="I9" s="27"/>
      <c r="J9" s="27"/>
      <c r="K9" s="27"/>
    </row>
    <row r="10" spans="1:12" ht="15" customHeight="1" x14ac:dyDescent="0.2">
      <c r="A10" s="1">
        <v>1</v>
      </c>
      <c r="B10" s="1" t="s">
        <v>35</v>
      </c>
      <c r="C10" s="9">
        <v>13.283440466182478</v>
      </c>
      <c r="D10" s="9">
        <v>13.522500000000001</v>
      </c>
      <c r="E10" s="9">
        <v>14.045028343599116</v>
      </c>
      <c r="F10" s="9">
        <v>14.684027252392601</v>
      </c>
      <c r="G10" s="9"/>
      <c r="H10" s="9">
        <v>13.283440466182478</v>
      </c>
      <c r="I10" s="9">
        <v>13.4034</v>
      </c>
      <c r="J10" s="9">
        <v>13.609190640964178</v>
      </c>
      <c r="K10" s="9">
        <v>13.89518831288294</v>
      </c>
      <c r="L10" s="9"/>
    </row>
    <row r="11" spans="1:12" ht="15" customHeight="1" x14ac:dyDescent="0.2">
      <c r="A11" s="1">
        <v>2</v>
      </c>
      <c r="B11" s="1" t="s">
        <v>36</v>
      </c>
      <c r="C11" s="9">
        <v>11.817668129032967</v>
      </c>
      <c r="D11" s="9">
        <v>12.2461</v>
      </c>
      <c r="E11" s="9">
        <v>12.684443510102248</v>
      </c>
      <c r="F11" s="9">
        <v>12.708326028394554</v>
      </c>
      <c r="G11" s="9"/>
      <c r="H11" s="9">
        <v>11.817668129032967</v>
      </c>
      <c r="I11" s="9">
        <v>12.0351</v>
      </c>
      <c r="J11" s="9">
        <v>12.271712607658085</v>
      </c>
      <c r="K11" s="9">
        <v>12.389522609971669</v>
      </c>
      <c r="L11" s="9"/>
    </row>
    <row r="12" spans="1:12" ht="15" customHeight="1" x14ac:dyDescent="0.2">
      <c r="A12" s="1">
        <v>3</v>
      </c>
      <c r="B12" s="1" t="s">
        <v>37</v>
      </c>
      <c r="C12" s="9">
        <v>10.845207799555466</v>
      </c>
      <c r="D12" s="9">
        <v>11.472</v>
      </c>
      <c r="E12" s="9">
        <v>11.978511659200475</v>
      </c>
      <c r="F12" s="9">
        <v>12.237852615355047</v>
      </c>
      <c r="G12" s="9"/>
      <c r="H12" s="9">
        <v>10.845207799555466</v>
      </c>
      <c r="I12" s="9">
        <v>11.1501</v>
      </c>
      <c r="J12" s="9">
        <v>11.451819555438572</v>
      </c>
      <c r="K12" s="9">
        <v>11.662248987586233</v>
      </c>
      <c r="L12" s="9"/>
    </row>
    <row r="13" spans="1:12" ht="15" customHeight="1" x14ac:dyDescent="0.2">
      <c r="A13" s="1">
        <v>4</v>
      </c>
      <c r="B13" s="1" t="s">
        <v>38</v>
      </c>
      <c r="C13" s="9">
        <v>12.771223400429596</v>
      </c>
      <c r="D13" s="9">
        <v>12.805899999999999</v>
      </c>
      <c r="E13" s="9">
        <v>13.139462701116599</v>
      </c>
      <c r="F13" s="9">
        <v>13.781556319878979</v>
      </c>
      <c r="G13" s="9"/>
      <c r="H13" s="9">
        <v>12.771223400429596</v>
      </c>
      <c r="I13" s="9">
        <v>12.789300000000001</v>
      </c>
      <c r="J13" s="9">
        <v>12.934981027452519</v>
      </c>
      <c r="K13" s="9">
        <v>13.167702948259311</v>
      </c>
      <c r="L13" s="9"/>
    </row>
    <row r="14" spans="1:12" ht="15" customHeight="1" x14ac:dyDescent="0.2">
      <c r="A14" s="1">
        <v>5</v>
      </c>
      <c r="B14" s="1" t="s">
        <v>39</v>
      </c>
      <c r="C14" s="9">
        <v>13.807048924408763</v>
      </c>
      <c r="D14" s="9">
        <v>14.8604</v>
      </c>
      <c r="E14" s="9">
        <v>14.345870535431045</v>
      </c>
      <c r="F14" s="9">
        <v>14.25453528570379</v>
      </c>
      <c r="G14" s="9"/>
      <c r="H14" s="9">
        <v>13.807048924408763</v>
      </c>
      <c r="I14" s="9">
        <v>14.331200000000001</v>
      </c>
      <c r="J14" s="9">
        <v>14.33669084331741</v>
      </c>
      <c r="K14" s="9">
        <v>14.314498634345624</v>
      </c>
      <c r="L14" s="9"/>
    </row>
    <row r="15" spans="1:12" ht="15" customHeight="1" x14ac:dyDescent="0.2">
      <c r="A15" s="1">
        <v>6</v>
      </c>
      <c r="B15" s="1" t="s">
        <v>40</v>
      </c>
      <c r="C15" s="9">
        <v>12.194719247552822</v>
      </c>
      <c r="D15" s="9">
        <v>12.7735</v>
      </c>
      <c r="E15" s="9">
        <v>13.024522142231209</v>
      </c>
      <c r="F15" s="9">
        <v>13.696235675011804</v>
      </c>
      <c r="G15" s="9"/>
      <c r="H15" s="9">
        <v>12.194719247552822</v>
      </c>
      <c r="I15" s="9">
        <v>12.475099999999999</v>
      </c>
      <c r="J15" s="9">
        <v>12.671257053744789</v>
      </c>
      <c r="K15" s="9">
        <v>12.947468825060266</v>
      </c>
      <c r="L15" s="9"/>
    </row>
    <row r="16" spans="1:12" ht="15" customHeight="1" x14ac:dyDescent="0.2">
      <c r="A16" s="1">
        <v>7</v>
      </c>
      <c r="B16" s="1" t="s">
        <v>41</v>
      </c>
      <c r="C16" s="9">
        <v>10.338885883753365</v>
      </c>
      <c r="D16" s="9">
        <v>10.4008</v>
      </c>
      <c r="E16" s="9">
        <v>10.822715879163123</v>
      </c>
      <c r="F16" s="9">
        <v>11.309162944749989</v>
      </c>
      <c r="G16" s="9"/>
      <c r="H16" s="9">
        <v>10.338885883753365</v>
      </c>
      <c r="I16" s="9">
        <v>10.3713</v>
      </c>
      <c r="J16" s="9">
        <v>10.52457391825001</v>
      </c>
      <c r="K16" s="9">
        <v>10.731193343944957</v>
      </c>
      <c r="L16" s="9"/>
    </row>
    <row r="17" spans="1:12" ht="15" customHeight="1" x14ac:dyDescent="0.2">
      <c r="A17" s="1">
        <v>8</v>
      </c>
      <c r="B17" s="1" t="s">
        <v>42</v>
      </c>
      <c r="C17" s="9">
        <v>9.0359181164659965</v>
      </c>
      <c r="D17" s="9">
        <v>9.5204000000000004</v>
      </c>
      <c r="E17" s="9">
        <v>9.7646933517011458</v>
      </c>
      <c r="F17" s="9">
        <v>10.263553685623746</v>
      </c>
      <c r="G17" s="9"/>
      <c r="H17" s="9">
        <v>9.0359181164659965</v>
      </c>
      <c r="I17" s="9">
        <v>9.2842000000000002</v>
      </c>
      <c r="J17" s="9">
        <v>9.4326644602816625</v>
      </c>
      <c r="K17" s="9">
        <v>9.6471986175976383</v>
      </c>
      <c r="L17" s="9"/>
    </row>
    <row r="18" spans="1:12" ht="15" customHeight="1" x14ac:dyDescent="0.2">
      <c r="A18" s="1">
        <v>9</v>
      </c>
      <c r="B18" s="1" t="s">
        <v>43</v>
      </c>
      <c r="C18" s="9">
        <v>9.9052799348998608</v>
      </c>
      <c r="D18" s="9">
        <v>10.392099999999999</v>
      </c>
      <c r="E18" s="9">
        <v>10.40420176742168</v>
      </c>
      <c r="F18" s="9">
        <v>10.893880258822749</v>
      </c>
      <c r="G18" s="9"/>
      <c r="H18" s="9">
        <v>9.9052799348998608</v>
      </c>
      <c r="I18" s="9">
        <v>10.138199999999999</v>
      </c>
      <c r="J18" s="9">
        <v>10.230166373375045</v>
      </c>
      <c r="K18" s="9">
        <v>10.39101392041707</v>
      </c>
      <c r="L18" s="9"/>
    </row>
    <row r="19" spans="1:12" ht="15" customHeight="1" x14ac:dyDescent="0.2">
      <c r="A19" s="1">
        <v>10</v>
      </c>
      <c r="B19" s="1" t="s">
        <v>44</v>
      </c>
      <c r="C19" s="9">
        <v>10.915085832653093</v>
      </c>
      <c r="D19" s="9">
        <v>11.749499999999999</v>
      </c>
      <c r="E19" s="9">
        <v>11.851187009023375</v>
      </c>
      <c r="F19" s="9">
        <v>12.391618282021907</v>
      </c>
      <c r="G19" s="9"/>
      <c r="H19" s="9">
        <v>10.915085832653093</v>
      </c>
      <c r="I19" s="9">
        <v>11.330299999999999</v>
      </c>
      <c r="J19" s="9">
        <v>11.507029784241604</v>
      </c>
      <c r="K19" s="9">
        <v>11.739008175361821</v>
      </c>
      <c r="L19" s="9"/>
    </row>
    <row r="20" spans="1:12" s="3" customFormat="1" ht="15" customHeight="1" x14ac:dyDescent="0.2">
      <c r="A20" s="1"/>
      <c r="B20" s="1"/>
      <c r="C20" s="28"/>
      <c r="D20" s="28"/>
      <c r="E20" s="28"/>
      <c r="F20" s="28"/>
      <c r="G20" s="28"/>
      <c r="H20" s="13"/>
      <c r="I20" s="13"/>
      <c r="J20" s="13"/>
      <c r="K20" s="28"/>
    </row>
    <row r="21" spans="1:12" s="3" customFormat="1" ht="15" customHeight="1" x14ac:dyDescent="0.2">
      <c r="B21" s="19" t="s">
        <v>45</v>
      </c>
      <c r="C21" s="28"/>
      <c r="D21" s="28"/>
      <c r="E21" s="28"/>
      <c r="F21" s="28"/>
      <c r="G21" s="28"/>
      <c r="H21" s="13"/>
      <c r="I21" s="13"/>
      <c r="J21" s="13"/>
      <c r="K21" s="28"/>
    </row>
    <row r="22" spans="1:12" ht="15" customHeight="1" x14ac:dyDescent="0.2">
      <c r="A22" s="1">
        <v>1</v>
      </c>
      <c r="B22" s="1" t="s">
        <v>46</v>
      </c>
      <c r="C22" s="25">
        <v>11.648639725220736</v>
      </c>
      <c r="D22" s="25">
        <v>11.7758</v>
      </c>
      <c r="E22" s="25">
        <v>12.481592019229899</v>
      </c>
      <c r="F22" s="25">
        <v>13.170299618216555</v>
      </c>
      <c r="G22" s="25"/>
      <c r="H22" s="25">
        <v>11.648639725220736</v>
      </c>
      <c r="I22" s="25">
        <v>11.7113</v>
      </c>
      <c r="J22" s="9">
        <v>11.950149011910726</v>
      </c>
      <c r="K22" s="25">
        <v>12.263659931586538</v>
      </c>
    </row>
    <row r="23" spans="1:12" ht="15" customHeight="1" x14ac:dyDescent="0.2">
      <c r="A23" s="1">
        <v>2</v>
      </c>
      <c r="B23" s="1" t="s">
        <v>47</v>
      </c>
      <c r="C23" s="25">
        <v>13.470573456930104</v>
      </c>
      <c r="D23" s="25">
        <v>12.4033</v>
      </c>
      <c r="E23" s="25">
        <v>12.388138134290832</v>
      </c>
      <c r="F23" s="25">
        <v>13.776659141954525</v>
      </c>
      <c r="G23" s="25"/>
      <c r="H23" s="25">
        <v>13.470573456930104</v>
      </c>
      <c r="I23" s="25">
        <v>12.942</v>
      </c>
      <c r="J23" s="9">
        <v>12.749365023935539</v>
      </c>
      <c r="K23" s="25">
        <v>13.042660533961676</v>
      </c>
    </row>
    <row r="24" spans="1:12" ht="15" customHeight="1" x14ac:dyDescent="0.2">
      <c r="A24" s="1">
        <v>3</v>
      </c>
      <c r="B24" s="1" t="s">
        <v>48</v>
      </c>
      <c r="C24" s="25">
        <v>17.302321283186544</v>
      </c>
      <c r="D24" s="25">
        <v>17.7303</v>
      </c>
      <c r="E24" s="25">
        <v>19.223620411094085</v>
      </c>
      <c r="F24" s="25">
        <v>18.602138946994717</v>
      </c>
      <c r="G24" s="25"/>
      <c r="H24" s="25">
        <v>17.302321283186544</v>
      </c>
      <c r="I24" s="25">
        <v>17.509599999999999</v>
      </c>
      <c r="J24" s="9">
        <v>18.010684595985154</v>
      </c>
      <c r="K24" s="25">
        <v>18.176977558442911</v>
      </c>
    </row>
    <row r="25" spans="1:12" ht="15" customHeight="1" x14ac:dyDescent="0.2">
      <c r="A25" s="1">
        <v>4</v>
      </c>
      <c r="B25" s="1" t="s">
        <v>49</v>
      </c>
      <c r="C25" s="25">
        <v>12.940679531221981</v>
      </c>
      <c r="D25" s="25">
        <v>14.092599999999999</v>
      </c>
      <c r="E25" s="25">
        <v>14.413885350259985</v>
      </c>
      <c r="F25" s="25">
        <v>14.797930269503965</v>
      </c>
      <c r="G25" s="25"/>
      <c r="H25" s="25">
        <v>12.940679531221981</v>
      </c>
      <c r="I25" s="25">
        <v>13.553100000000001</v>
      </c>
      <c r="J25" s="9">
        <v>13.844065823594873</v>
      </c>
      <c r="K25" s="25">
        <v>14.089730912022375</v>
      </c>
    </row>
    <row r="26" spans="1:12" ht="15" customHeight="1" x14ac:dyDescent="0.2">
      <c r="A26" s="1">
        <v>5</v>
      </c>
      <c r="B26" s="1" t="s">
        <v>50</v>
      </c>
      <c r="C26" s="25">
        <v>11.190538297460307</v>
      </c>
      <c r="D26" s="25">
        <v>11.815</v>
      </c>
      <c r="E26" s="25">
        <v>11.910255463932989</v>
      </c>
      <c r="F26" s="25">
        <v>12.044028970349462</v>
      </c>
      <c r="G26" s="25"/>
      <c r="H26" s="25">
        <v>11.190538297460307</v>
      </c>
      <c r="I26" s="25">
        <v>11.502800000000001</v>
      </c>
      <c r="J26" s="9">
        <v>11.64282268967645</v>
      </c>
      <c r="K26" s="25">
        <v>11.757594400053952</v>
      </c>
    </row>
    <row r="27" spans="1:12" ht="15" customHeight="1" x14ac:dyDescent="0.2">
      <c r="A27" s="1">
        <v>6</v>
      </c>
      <c r="B27" s="1" t="s">
        <v>51</v>
      </c>
      <c r="C27" s="25">
        <v>12.069740755522279</v>
      </c>
      <c r="D27" s="25">
        <v>11.800599999999999</v>
      </c>
      <c r="E27" s="25">
        <v>12.1756401335299</v>
      </c>
      <c r="F27" s="25">
        <v>12.707480611185636</v>
      </c>
      <c r="G27" s="25"/>
      <c r="H27" s="25">
        <v>12.069740755522279</v>
      </c>
      <c r="I27" s="25">
        <v>11.932499999999999</v>
      </c>
      <c r="J27" s="9">
        <v>12.018054643671327</v>
      </c>
      <c r="K27" s="25">
        <v>12.199300582122477</v>
      </c>
    </row>
    <row r="28" spans="1:12" ht="15" customHeight="1" x14ac:dyDescent="0.2">
      <c r="A28" s="1">
        <v>7</v>
      </c>
      <c r="B28" s="1" t="s">
        <v>52</v>
      </c>
      <c r="C28" s="25">
        <v>12.332060528884954</v>
      </c>
      <c r="D28" s="25">
        <v>12.6309</v>
      </c>
      <c r="E28" s="25">
        <v>13.327529039147278</v>
      </c>
      <c r="F28" s="25">
        <v>13.042685336227052</v>
      </c>
      <c r="G28" s="25"/>
      <c r="H28" s="25">
        <v>12.332060528884954</v>
      </c>
      <c r="I28" s="25">
        <v>12.4718</v>
      </c>
      <c r="J28" s="9">
        <v>12.78790725731767</v>
      </c>
      <c r="K28" s="25">
        <v>12.857185694822002</v>
      </c>
    </row>
    <row r="29" spans="1:12" ht="15" customHeight="1" x14ac:dyDescent="0.2">
      <c r="A29" s="1">
        <v>8</v>
      </c>
      <c r="B29" s="1" t="s">
        <v>53</v>
      </c>
      <c r="C29" s="25">
        <v>11.914619711809102</v>
      </c>
      <c r="D29" s="25">
        <v>12.7416</v>
      </c>
      <c r="E29" s="25">
        <v>13.151683811188217</v>
      </c>
      <c r="F29" s="25">
        <v>12.856760619363575</v>
      </c>
      <c r="G29" s="25"/>
      <c r="H29" s="25">
        <v>11.914619711809102</v>
      </c>
      <c r="I29" s="25">
        <v>12.3645</v>
      </c>
      <c r="J29" s="9">
        <v>12.67805646595102</v>
      </c>
      <c r="K29" s="25">
        <v>12.72613109643339</v>
      </c>
    </row>
    <row r="30" spans="1:12" ht="15" customHeight="1" x14ac:dyDescent="0.2">
      <c r="A30" s="1">
        <v>9</v>
      </c>
      <c r="B30" s="1" t="s">
        <v>54</v>
      </c>
      <c r="C30" s="25">
        <v>11.509407223444697</v>
      </c>
      <c r="D30" s="25">
        <v>12.525</v>
      </c>
      <c r="E30" s="25">
        <v>12.485234732725266</v>
      </c>
      <c r="F30" s="25">
        <v>12.87141832750115</v>
      </c>
      <c r="G30" s="25"/>
      <c r="H30" s="25">
        <v>11.509407223444697</v>
      </c>
      <c r="I30" s="25">
        <v>12.025700000000001</v>
      </c>
      <c r="J30" s="9">
        <v>12.190627152422017</v>
      </c>
      <c r="K30" s="25">
        <v>12.374657999869669</v>
      </c>
    </row>
    <row r="31" spans="1:12" ht="15" customHeight="1" x14ac:dyDescent="0.2">
      <c r="A31" s="1">
        <v>10</v>
      </c>
      <c r="B31" s="1" t="s">
        <v>55</v>
      </c>
      <c r="C31" s="25">
        <v>11.636788494075731</v>
      </c>
      <c r="D31" s="25">
        <v>11.605700000000001</v>
      </c>
      <c r="E31" s="25">
        <v>12.66702280326283</v>
      </c>
      <c r="F31" s="25">
        <v>12.340601793188547</v>
      </c>
      <c r="G31" s="25"/>
      <c r="H31" s="25">
        <v>11.636788494075731</v>
      </c>
      <c r="I31" s="25">
        <v>11.620799999999999</v>
      </c>
      <c r="J31" s="9">
        <v>11.989100160081867</v>
      </c>
      <c r="K31" s="25">
        <v>12.081891072059976</v>
      </c>
    </row>
    <row r="32" spans="1:12" ht="15" customHeight="1" x14ac:dyDescent="0.2">
      <c r="A32" s="1">
        <v>11</v>
      </c>
      <c r="B32" s="1" t="s">
        <v>56</v>
      </c>
      <c r="C32" s="25">
        <v>11.618984102217516</v>
      </c>
      <c r="D32" s="25">
        <v>11.8817</v>
      </c>
      <c r="E32" s="25">
        <v>12.671370809287142</v>
      </c>
      <c r="F32" s="25">
        <v>12.924578246041712</v>
      </c>
      <c r="G32" s="25"/>
      <c r="H32" s="25">
        <v>11.618984102217516</v>
      </c>
      <c r="I32" s="25">
        <v>11.7479</v>
      </c>
      <c r="J32" s="9">
        <v>12.060981445099783</v>
      </c>
      <c r="K32" s="25">
        <v>12.279045541600153</v>
      </c>
    </row>
    <row r="33" spans="1:11" ht="15" customHeight="1" x14ac:dyDescent="0.2">
      <c r="A33" s="1">
        <v>12</v>
      </c>
      <c r="B33" s="1" t="s">
        <v>57</v>
      </c>
      <c r="C33" s="23">
        <v>6.9608304988662137</v>
      </c>
      <c r="D33" s="23" t="s">
        <v>122</v>
      </c>
      <c r="E33" s="23" t="s">
        <v>122</v>
      </c>
      <c r="F33" s="23" t="s">
        <v>122</v>
      </c>
      <c r="G33" s="25"/>
      <c r="H33" s="23">
        <v>6.9608304988662137</v>
      </c>
      <c r="I33" s="25">
        <v>6.3230000000000004</v>
      </c>
      <c r="J33" s="9">
        <v>5.8723991666666668</v>
      </c>
      <c r="K33" s="23">
        <v>5.8723991666666668</v>
      </c>
    </row>
    <row r="34" spans="1:11" ht="15" customHeight="1" x14ac:dyDescent="0.2">
      <c r="A34" s="1">
        <v>13</v>
      </c>
      <c r="B34" s="1" t="s">
        <v>58</v>
      </c>
      <c r="C34" s="25">
        <v>7.2393550504157815</v>
      </c>
      <c r="D34" s="25">
        <v>8.7341999999999995</v>
      </c>
      <c r="E34" s="25">
        <v>10.232229169300506</v>
      </c>
      <c r="F34" s="25">
        <v>9.5819900724482618</v>
      </c>
      <c r="G34" s="25"/>
      <c r="H34" s="25">
        <v>7.2393550504157815</v>
      </c>
      <c r="I34" s="25">
        <v>8.0023999999999997</v>
      </c>
      <c r="J34" s="9">
        <v>8.6406503570116673</v>
      </c>
      <c r="K34" s="25">
        <v>8.8666782547859828</v>
      </c>
    </row>
    <row r="35" spans="1:11" ht="15" customHeight="1" x14ac:dyDescent="0.2">
      <c r="A35" s="1">
        <v>14</v>
      </c>
      <c r="B35" s="1" t="s">
        <v>59</v>
      </c>
      <c r="C35" s="25">
        <v>11.233724166059439</v>
      </c>
      <c r="D35" s="25">
        <v>12.3042</v>
      </c>
      <c r="E35" s="25">
        <v>11.518290223318058</v>
      </c>
      <c r="F35" s="25">
        <v>12.997088201695828</v>
      </c>
      <c r="G35" s="25"/>
      <c r="H35" s="25">
        <v>11.233724166059439</v>
      </c>
      <c r="I35" s="25">
        <v>11.788399999999999</v>
      </c>
      <c r="J35" s="9">
        <v>11.684299024630983</v>
      </c>
      <c r="K35" s="25">
        <v>12.045714668519281</v>
      </c>
    </row>
    <row r="36" spans="1:11" ht="15" customHeight="1" x14ac:dyDescent="0.2">
      <c r="A36" s="1">
        <v>15</v>
      </c>
      <c r="B36" s="1" t="s">
        <v>60</v>
      </c>
      <c r="C36" s="25">
        <v>11.756855174774907</v>
      </c>
      <c r="D36" s="25">
        <v>12.129099999999999</v>
      </c>
      <c r="E36" s="25">
        <v>12.004340526687091</v>
      </c>
      <c r="F36" s="25">
        <v>12.613292460819922</v>
      </c>
      <c r="G36" s="25"/>
      <c r="H36" s="25">
        <v>11.756855174774907</v>
      </c>
      <c r="I36" s="25">
        <v>11.944100000000001</v>
      </c>
      <c r="J36" s="9">
        <v>11.969221392169436</v>
      </c>
      <c r="K36" s="25">
        <v>12.155496848298746</v>
      </c>
    </row>
    <row r="37" spans="1:11" ht="15" customHeight="1" x14ac:dyDescent="0.2">
      <c r="A37" s="1">
        <v>16</v>
      </c>
      <c r="B37" s="1" t="s">
        <v>61</v>
      </c>
      <c r="C37" s="25">
        <v>10.555898582084328</v>
      </c>
      <c r="D37" s="25">
        <v>10.7073</v>
      </c>
      <c r="E37" s="25">
        <v>10.904662690716783</v>
      </c>
      <c r="F37" s="25">
        <v>11.155149569013663</v>
      </c>
      <c r="G37" s="25"/>
      <c r="H37" s="25">
        <v>10.555898582084328</v>
      </c>
      <c r="I37" s="25">
        <v>10.616899999999999</v>
      </c>
      <c r="J37" s="9">
        <v>10.702796195658935</v>
      </c>
      <c r="K37" s="25">
        <v>10.818964766248092</v>
      </c>
    </row>
    <row r="38" spans="1:11" ht="15" customHeight="1" x14ac:dyDescent="0.2">
      <c r="A38" s="1">
        <v>17</v>
      </c>
      <c r="B38" s="1" t="s">
        <v>62</v>
      </c>
      <c r="C38" s="25">
        <v>11.067780619544569</v>
      </c>
      <c r="D38" s="25">
        <v>11.5731</v>
      </c>
      <c r="E38" s="25">
        <v>11.989755419478191</v>
      </c>
      <c r="F38" s="25">
        <v>12.171041885795196</v>
      </c>
      <c r="G38" s="25"/>
      <c r="H38" s="25">
        <v>11.067780619544569</v>
      </c>
      <c r="I38" s="25">
        <v>11.331</v>
      </c>
      <c r="J38" s="9">
        <v>11.567181821129978</v>
      </c>
      <c r="K38" s="25">
        <v>11.745642183883282</v>
      </c>
    </row>
    <row r="39" spans="1:11" ht="15" customHeight="1" x14ac:dyDescent="0.2">
      <c r="A39" s="1">
        <v>18</v>
      </c>
      <c r="B39" s="1" t="s">
        <v>63</v>
      </c>
      <c r="C39" s="25">
        <v>11.053924143047841</v>
      </c>
      <c r="D39" s="25">
        <v>11.935600000000001</v>
      </c>
      <c r="E39" s="25">
        <v>12.102959561811881</v>
      </c>
      <c r="F39" s="25">
        <v>12.315327671553193</v>
      </c>
      <c r="G39" s="25"/>
      <c r="H39" s="25">
        <v>11.053924143047841</v>
      </c>
      <c r="I39" s="25">
        <v>11.4656</v>
      </c>
      <c r="J39" s="9">
        <v>11.730571864176628</v>
      </c>
      <c r="K39" s="25">
        <v>11.889901395961813</v>
      </c>
    </row>
    <row r="40" spans="1:11" ht="15" customHeight="1" x14ac:dyDescent="0.2">
      <c r="A40" s="1">
        <v>19</v>
      </c>
      <c r="B40" s="1" t="s">
        <v>64</v>
      </c>
      <c r="C40" s="25">
        <v>12.634638515517757</v>
      </c>
      <c r="D40" s="25">
        <v>12.524900000000001</v>
      </c>
      <c r="E40" s="25">
        <v>13.035374998274488</v>
      </c>
      <c r="F40" s="25">
        <v>13.76408282396649</v>
      </c>
      <c r="G40" s="25"/>
      <c r="H40" s="25">
        <v>12.634638515517757</v>
      </c>
      <c r="I40" s="25">
        <v>12.5786</v>
      </c>
      <c r="J40" s="9">
        <v>12.761775880066734</v>
      </c>
      <c r="K40" s="25">
        <v>13.043827201183602</v>
      </c>
    </row>
    <row r="41" spans="1:11" ht="15" customHeight="1" x14ac:dyDescent="0.2">
      <c r="A41" s="1">
        <v>20</v>
      </c>
      <c r="B41" s="1" t="s">
        <v>65</v>
      </c>
      <c r="C41" s="25">
        <v>12.306343715547829</v>
      </c>
      <c r="D41" s="25">
        <v>12.8514</v>
      </c>
      <c r="E41" s="25">
        <v>12.905516974208332</v>
      </c>
      <c r="F41" s="25">
        <v>13.398425967612983</v>
      </c>
      <c r="G41" s="25"/>
      <c r="H41" s="25">
        <v>12.306343715547829</v>
      </c>
      <c r="I41" s="25">
        <v>12.595700000000001</v>
      </c>
      <c r="J41" s="9">
        <v>12.733011218118721</v>
      </c>
      <c r="K41" s="25">
        <v>12.907779683452826</v>
      </c>
    </row>
    <row r="42" spans="1:11" ht="15" customHeight="1" x14ac:dyDescent="0.2">
      <c r="A42" s="1">
        <v>21</v>
      </c>
      <c r="B42" s="1" t="s">
        <v>66</v>
      </c>
      <c r="C42" s="25">
        <v>15.059872610861504</v>
      </c>
      <c r="D42" s="25">
        <v>14.23</v>
      </c>
      <c r="E42" s="25">
        <v>14.437848667076976</v>
      </c>
      <c r="F42" s="25">
        <v>14.964315442266868</v>
      </c>
      <c r="G42" s="25"/>
      <c r="H42" s="25">
        <v>15.059872610861504</v>
      </c>
      <c r="I42" s="25">
        <v>14.600099999999999</v>
      </c>
      <c r="J42" s="9">
        <v>14.531636937673102</v>
      </c>
      <c r="K42" s="25">
        <v>14.649640166198667</v>
      </c>
    </row>
    <row r="43" spans="1:11" ht="15" customHeight="1" x14ac:dyDescent="0.2">
      <c r="A43" s="1">
        <v>22</v>
      </c>
      <c r="B43" s="1" t="s">
        <v>67</v>
      </c>
      <c r="C43" s="25">
        <v>11.235834885330819</v>
      </c>
      <c r="D43" s="25">
        <v>17.5181</v>
      </c>
      <c r="E43" s="25">
        <v>17.104645582511672</v>
      </c>
      <c r="F43" s="25">
        <v>15.387931032926511</v>
      </c>
      <c r="G43" s="25"/>
      <c r="H43" s="25">
        <v>11.235834885330819</v>
      </c>
      <c r="I43" s="25">
        <v>14.485300000000001</v>
      </c>
      <c r="J43" s="9">
        <v>14.994619974377267</v>
      </c>
      <c r="K43" s="25">
        <v>15.080122378409715</v>
      </c>
    </row>
    <row r="44" spans="1:11" ht="15" customHeight="1" x14ac:dyDescent="0.2">
      <c r="A44" s="1">
        <v>23</v>
      </c>
      <c r="B44" s="1" t="s">
        <v>68</v>
      </c>
      <c r="C44" s="25">
        <v>15.593400709454546</v>
      </c>
      <c r="D44" s="25">
        <v>17.289400000000001</v>
      </c>
      <c r="E44" s="25">
        <v>16.060189981065975</v>
      </c>
      <c r="F44" s="25">
        <v>14.853399471986474</v>
      </c>
      <c r="G44" s="25"/>
      <c r="H44" s="25">
        <v>15.593400709454546</v>
      </c>
      <c r="I44" s="25">
        <v>16.496500000000001</v>
      </c>
      <c r="J44" s="9">
        <v>16.335421685316664</v>
      </c>
      <c r="K44" s="25">
        <v>15.935775245766949</v>
      </c>
    </row>
    <row r="45" spans="1:11" ht="15" customHeight="1" x14ac:dyDescent="0.2">
      <c r="A45" s="1">
        <v>24</v>
      </c>
      <c r="B45" s="1" t="s">
        <v>69</v>
      </c>
      <c r="C45" s="25">
        <v>15.220679290111363</v>
      </c>
      <c r="D45" s="25">
        <v>16.398299999999999</v>
      </c>
      <c r="E45" s="25">
        <v>15.514860539961717</v>
      </c>
      <c r="F45" s="25">
        <v>15.602655415818965</v>
      </c>
      <c r="G45" s="25"/>
      <c r="H45" s="25">
        <v>15.220679290111363</v>
      </c>
      <c r="I45" s="25">
        <v>15.764200000000001</v>
      </c>
      <c r="J45" s="9">
        <v>15.662949965466678</v>
      </c>
      <c r="K45" s="25">
        <v>15.644186976240649</v>
      </c>
    </row>
    <row r="46" spans="1:11" ht="15" customHeight="1" x14ac:dyDescent="0.2">
      <c r="A46" s="1">
        <v>25</v>
      </c>
      <c r="B46" s="1" t="s">
        <v>70</v>
      </c>
      <c r="C46" s="25">
        <v>14.036685083061284</v>
      </c>
      <c r="D46" s="25">
        <v>14.331200000000001</v>
      </c>
      <c r="E46" s="25">
        <v>14.315530994173654</v>
      </c>
      <c r="F46" s="25">
        <v>14.179290146659714</v>
      </c>
      <c r="G46" s="25"/>
      <c r="H46" s="25">
        <v>14.036685083061284</v>
      </c>
      <c r="I46" s="25">
        <v>14.1844</v>
      </c>
      <c r="J46" s="9">
        <v>14.233722789825803</v>
      </c>
      <c r="K46" s="25">
        <v>14.21909035886717</v>
      </c>
    </row>
    <row r="47" spans="1:11" ht="15" customHeight="1" x14ac:dyDescent="0.2">
      <c r="A47" s="1">
        <v>26</v>
      </c>
      <c r="B47" s="1" t="s">
        <v>71</v>
      </c>
      <c r="C47" s="25">
        <v>13.331949393454552</v>
      </c>
      <c r="D47" s="25">
        <v>13.804500000000001</v>
      </c>
      <c r="E47" s="25">
        <v>13.811276167669094</v>
      </c>
      <c r="F47" s="25">
        <v>14.119878015712599</v>
      </c>
      <c r="G47" s="25"/>
      <c r="H47" s="25">
        <v>13.331949393454552</v>
      </c>
      <c r="I47" s="25">
        <v>13.5618</v>
      </c>
      <c r="J47" s="9">
        <v>13.653333931027266</v>
      </c>
      <c r="K47" s="25">
        <v>13.777208165609851</v>
      </c>
    </row>
    <row r="48" spans="1:11" ht="15" customHeight="1" x14ac:dyDescent="0.2">
      <c r="A48" s="1">
        <v>27</v>
      </c>
      <c r="B48" s="1" t="s">
        <v>72</v>
      </c>
      <c r="C48" s="25">
        <v>13.095279377087035</v>
      </c>
      <c r="D48" s="25">
        <v>14.579599999999999</v>
      </c>
      <c r="E48" s="25">
        <v>13.670392354261059</v>
      </c>
      <c r="F48" s="25">
        <v>13.603424485345467</v>
      </c>
      <c r="G48" s="25"/>
      <c r="H48" s="25">
        <v>13.095279377087035</v>
      </c>
      <c r="I48" s="25">
        <v>13.835599999999999</v>
      </c>
      <c r="J48" s="9">
        <v>13.773050098245585</v>
      </c>
      <c r="K48" s="25">
        <v>13.727667807074935</v>
      </c>
    </row>
    <row r="49" spans="1:11" ht="15" customHeight="1" x14ac:dyDescent="0.2">
      <c r="A49" s="1">
        <v>28</v>
      </c>
      <c r="B49" s="1" t="s">
        <v>73</v>
      </c>
      <c r="C49" s="25">
        <v>12.180033134752517</v>
      </c>
      <c r="D49" s="25">
        <v>12.140599999999999</v>
      </c>
      <c r="E49" s="25">
        <v>12.580454492466723</v>
      </c>
      <c r="F49" s="25">
        <v>13.488290019368746</v>
      </c>
      <c r="G49" s="25"/>
      <c r="H49" s="25">
        <v>12.180033134752517</v>
      </c>
      <c r="I49" s="25">
        <v>12.1625</v>
      </c>
      <c r="J49" s="9">
        <v>12.304657251646933</v>
      </c>
      <c r="K49" s="25">
        <v>12.653280679669511</v>
      </c>
    </row>
    <row r="50" spans="1:11" ht="15" customHeight="1" x14ac:dyDescent="0.2">
      <c r="A50" s="1">
        <v>29</v>
      </c>
      <c r="B50" s="1" t="s">
        <v>74</v>
      </c>
      <c r="C50" s="25">
        <v>10.678044870391808</v>
      </c>
      <c r="D50" s="25">
        <v>11.3825</v>
      </c>
      <c r="E50" s="25">
        <v>10.823617850614424</v>
      </c>
      <c r="F50" s="25">
        <v>12.045953803795213</v>
      </c>
      <c r="G50" s="25"/>
      <c r="H50" s="25">
        <v>10.678044870391808</v>
      </c>
      <c r="I50" s="25">
        <v>11.017899999999999</v>
      </c>
      <c r="J50" s="9">
        <v>10.94502213515687</v>
      </c>
      <c r="K50" s="25">
        <v>11.227775077375467</v>
      </c>
    </row>
    <row r="51" spans="1:11" ht="15" customHeight="1" x14ac:dyDescent="0.2">
      <c r="A51" s="1">
        <v>30</v>
      </c>
      <c r="B51" s="1" t="s">
        <v>75</v>
      </c>
      <c r="C51" s="25">
        <v>10.867915446467087</v>
      </c>
      <c r="D51" s="25">
        <v>12.9032</v>
      </c>
      <c r="E51" s="25">
        <v>11.432719386840239</v>
      </c>
      <c r="F51" s="25">
        <v>13.241863369127167</v>
      </c>
      <c r="G51" s="25"/>
      <c r="H51" s="25">
        <v>10.867915446467087</v>
      </c>
      <c r="I51" s="25">
        <v>11.767200000000001</v>
      </c>
      <c r="J51" s="9">
        <v>11.655153918271211</v>
      </c>
      <c r="K51" s="25">
        <v>12.11431159818923</v>
      </c>
    </row>
    <row r="52" spans="1:11" ht="15" customHeight="1" x14ac:dyDescent="0.2">
      <c r="A52" s="1">
        <v>31</v>
      </c>
      <c r="B52" s="1" t="s">
        <v>76</v>
      </c>
      <c r="C52" s="25">
        <v>12.711555698468842</v>
      </c>
      <c r="D52" s="25">
        <v>13.2156</v>
      </c>
      <c r="E52" s="25">
        <v>13.633530353253821</v>
      </c>
      <c r="F52" s="25">
        <v>14.317100534736097</v>
      </c>
      <c r="G52" s="25"/>
      <c r="H52" s="25">
        <v>12.711555698468842</v>
      </c>
      <c r="I52" s="25">
        <v>12.957700000000001</v>
      </c>
      <c r="J52" s="9">
        <v>13.193322717313062</v>
      </c>
      <c r="K52" s="25">
        <v>13.497833940844561</v>
      </c>
    </row>
    <row r="53" spans="1:11" ht="15" customHeight="1" x14ac:dyDescent="0.2">
      <c r="A53" s="1">
        <v>32</v>
      </c>
      <c r="B53" s="1" t="s">
        <v>77</v>
      </c>
      <c r="C53" s="25">
        <v>11.852352838735113</v>
      </c>
      <c r="D53" s="25">
        <v>12.2887</v>
      </c>
      <c r="E53" s="25">
        <v>12.846627506959123</v>
      </c>
      <c r="F53" s="25">
        <v>12.813464543818959</v>
      </c>
      <c r="G53" s="25"/>
      <c r="H53" s="25">
        <v>11.852352838735113</v>
      </c>
      <c r="I53" s="25">
        <v>12.0739</v>
      </c>
      <c r="J53" s="9">
        <v>12.371633376316536</v>
      </c>
      <c r="K53" s="25">
        <v>12.481443701651234</v>
      </c>
    </row>
    <row r="54" spans="1:11" ht="15" customHeight="1" x14ac:dyDescent="0.2">
      <c r="A54" s="1">
        <v>33</v>
      </c>
      <c r="B54" s="1" t="s">
        <v>78</v>
      </c>
      <c r="C54" s="25">
        <v>11.256302736069395</v>
      </c>
      <c r="D54" s="25">
        <v>10.8939</v>
      </c>
      <c r="E54" s="25">
        <v>11.785850459689083</v>
      </c>
      <c r="F54" s="25">
        <v>11.779637435819382</v>
      </c>
      <c r="G54" s="25"/>
      <c r="H54" s="25">
        <v>11.256302736069395</v>
      </c>
      <c r="I54" s="25">
        <v>11.0496</v>
      </c>
      <c r="J54" s="9">
        <v>11.304534904928669</v>
      </c>
      <c r="K54" s="25">
        <v>11.434791486332804</v>
      </c>
    </row>
    <row r="55" spans="1:11" ht="15" customHeight="1" x14ac:dyDescent="0.2">
      <c r="A55" s="1">
        <v>34</v>
      </c>
      <c r="B55" s="1" t="s">
        <v>79</v>
      </c>
      <c r="C55" s="25">
        <v>11.50524929860422</v>
      </c>
      <c r="D55" s="25">
        <v>11.100199999999999</v>
      </c>
      <c r="E55" s="25">
        <v>10.857232341197339</v>
      </c>
      <c r="F55" s="25">
        <v>12.333260436115117</v>
      </c>
      <c r="G55" s="25"/>
      <c r="H55" s="25">
        <v>11.50524929860422</v>
      </c>
      <c r="I55" s="25">
        <v>11.256</v>
      </c>
      <c r="J55" s="9">
        <v>11.106061760290199</v>
      </c>
      <c r="K55" s="25">
        <v>11.495009974486086</v>
      </c>
    </row>
    <row r="56" spans="1:11" ht="15" customHeight="1" x14ac:dyDescent="0.2">
      <c r="A56" s="1">
        <v>35</v>
      </c>
      <c r="B56" s="1" t="s">
        <v>80</v>
      </c>
      <c r="C56" s="25">
        <v>10.838366499726455</v>
      </c>
      <c r="D56" s="25">
        <v>10.5297</v>
      </c>
      <c r="E56" s="25">
        <v>11.45669738241828</v>
      </c>
      <c r="F56" s="25">
        <v>11.729032900905738</v>
      </c>
      <c r="G56" s="25"/>
      <c r="H56" s="25">
        <v>10.838366499726455</v>
      </c>
      <c r="I56" s="25">
        <v>10.677899999999999</v>
      </c>
      <c r="J56" s="9">
        <v>10.936608479300899</v>
      </c>
      <c r="K56" s="25">
        <v>11.141579647760567</v>
      </c>
    </row>
    <row r="57" spans="1:11" ht="15" customHeight="1" x14ac:dyDescent="0.2">
      <c r="A57" s="1">
        <v>36</v>
      </c>
      <c r="B57" s="1" t="s">
        <v>81</v>
      </c>
      <c r="C57" s="25">
        <v>15.199824493002218</v>
      </c>
      <c r="D57" s="25">
        <v>11.521699999999999</v>
      </c>
      <c r="E57" s="25">
        <v>10.259630280680238</v>
      </c>
      <c r="F57" s="25">
        <v>11.264111533968713</v>
      </c>
      <c r="G57" s="25"/>
      <c r="H57" s="25">
        <v>15.199824493002218</v>
      </c>
      <c r="I57" s="25">
        <v>13.398300000000001</v>
      </c>
      <c r="J57" s="9">
        <v>12.112591922206359</v>
      </c>
      <c r="K57" s="25">
        <v>11.892896107394829</v>
      </c>
    </row>
    <row r="58" spans="1:11" ht="15" customHeight="1" x14ac:dyDescent="0.2">
      <c r="A58" s="1">
        <v>37</v>
      </c>
      <c r="B58" s="1" t="s">
        <v>82</v>
      </c>
      <c r="C58" s="25">
        <v>9.2409967895284897</v>
      </c>
      <c r="D58" s="25">
        <v>9.6057000000000006</v>
      </c>
      <c r="E58" s="25">
        <v>9.7709300619154948</v>
      </c>
      <c r="F58" s="25">
        <v>10.695204327244641</v>
      </c>
      <c r="G58" s="25"/>
      <c r="H58" s="25">
        <v>9.2409967895284897</v>
      </c>
      <c r="I58" s="25">
        <v>9.4239999999999995</v>
      </c>
      <c r="J58" s="9">
        <v>9.5327723709568843</v>
      </c>
      <c r="K58" s="25">
        <v>9.821304588678311</v>
      </c>
    </row>
    <row r="59" spans="1:11" ht="15" customHeight="1" x14ac:dyDescent="0.2">
      <c r="A59" s="1">
        <v>38</v>
      </c>
      <c r="B59" s="1" t="s">
        <v>83</v>
      </c>
      <c r="C59" s="25">
        <v>9.0182020271557874</v>
      </c>
      <c r="D59" s="25">
        <v>9.9341000000000008</v>
      </c>
      <c r="E59" s="25">
        <v>9.9481801932402121</v>
      </c>
      <c r="F59" s="25">
        <v>11.562739561026156</v>
      </c>
      <c r="G59" s="25"/>
      <c r="H59" s="25">
        <v>9.0182020271557874</v>
      </c>
      <c r="I59" s="25">
        <v>9.5139999999999993</v>
      </c>
      <c r="J59" s="9">
        <v>9.6550590475501252</v>
      </c>
      <c r="K59" s="25">
        <v>10.181073895015938</v>
      </c>
    </row>
    <row r="60" spans="1:11" ht="15" customHeight="1" x14ac:dyDescent="0.2">
      <c r="A60" s="1">
        <v>39</v>
      </c>
      <c r="B60" s="1" t="s">
        <v>84</v>
      </c>
      <c r="C60" s="25">
        <v>8.4197064749838368</v>
      </c>
      <c r="D60" s="25">
        <v>8.6464999999999996</v>
      </c>
      <c r="E60" s="25">
        <v>8.7114703206392345</v>
      </c>
      <c r="F60" s="25">
        <v>9.1427179562714045</v>
      </c>
      <c r="G60" s="25"/>
      <c r="H60" s="25">
        <v>8.4197064749838368</v>
      </c>
      <c r="I60" s="25">
        <v>8.5302000000000007</v>
      </c>
      <c r="J60" s="9">
        <v>8.5829286387314152</v>
      </c>
      <c r="K60" s="25">
        <v>8.7294506748660456</v>
      </c>
    </row>
    <row r="61" spans="1:11" ht="15" customHeight="1" x14ac:dyDescent="0.2">
      <c r="A61" s="1">
        <v>40</v>
      </c>
      <c r="B61" s="1" t="s">
        <v>85</v>
      </c>
      <c r="C61" s="25">
        <v>9.2131766506159209</v>
      </c>
      <c r="D61" s="25">
        <v>9.7223000000000006</v>
      </c>
      <c r="E61" s="25">
        <v>11.032020792202538</v>
      </c>
      <c r="F61" s="25">
        <v>10.702373371223786</v>
      </c>
      <c r="G61" s="25"/>
      <c r="H61" s="25">
        <v>9.2131766506159209</v>
      </c>
      <c r="I61" s="25">
        <v>9.5187000000000008</v>
      </c>
      <c r="J61" s="9">
        <v>10.141819345808889</v>
      </c>
      <c r="K61" s="25">
        <v>10.293969724135787</v>
      </c>
    </row>
    <row r="62" spans="1:11" ht="15" customHeight="1" x14ac:dyDescent="0.2">
      <c r="A62" s="1">
        <v>41</v>
      </c>
      <c r="B62" s="1" t="s">
        <v>86</v>
      </c>
      <c r="C62" s="25">
        <v>11.029296913247261</v>
      </c>
      <c r="D62" s="25">
        <v>10.515499999999999</v>
      </c>
      <c r="E62" s="25">
        <v>11.668265453431673</v>
      </c>
      <c r="F62" s="25">
        <v>11.43470554696991</v>
      </c>
      <c r="G62" s="25"/>
      <c r="H62" s="25">
        <v>11.029296913247261</v>
      </c>
      <c r="I62" s="25">
        <v>10.780200000000001</v>
      </c>
      <c r="J62" s="9">
        <v>11.171533928630904</v>
      </c>
      <c r="K62" s="25">
        <v>11.233054566684174</v>
      </c>
    </row>
    <row r="63" spans="1:11" ht="15" customHeight="1" x14ac:dyDescent="0.2">
      <c r="A63" s="1">
        <v>42</v>
      </c>
      <c r="B63" s="1" t="s">
        <v>87</v>
      </c>
      <c r="C63" s="23" t="s">
        <v>122</v>
      </c>
      <c r="D63" s="23" t="s">
        <v>122</v>
      </c>
      <c r="E63" s="23" t="s">
        <v>122</v>
      </c>
      <c r="F63" s="23" t="s">
        <v>122</v>
      </c>
      <c r="G63" s="23"/>
      <c r="H63" s="23" t="s">
        <v>122</v>
      </c>
      <c r="I63" s="25">
        <v>11.5183</v>
      </c>
      <c r="J63" s="9">
        <v>11.362227277432712</v>
      </c>
      <c r="K63" s="23">
        <v>12.32197980216241</v>
      </c>
    </row>
    <row r="64" spans="1:11" ht="15" customHeight="1" x14ac:dyDescent="0.2">
      <c r="A64" s="1">
        <v>43</v>
      </c>
      <c r="B64" s="1" t="s">
        <v>88</v>
      </c>
      <c r="C64" s="25">
        <v>9.8398110248232786</v>
      </c>
      <c r="D64" s="25">
        <v>11.154500000000001</v>
      </c>
      <c r="E64" s="25">
        <v>10.68329245289282</v>
      </c>
      <c r="F64" s="25">
        <v>10.809507002476538</v>
      </c>
      <c r="G64" s="25"/>
      <c r="H64" s="25">
        <v>9.8398110248232786</v>
      </c>
      <c r="I64" s="25">
        <v>10.459199999999999</v>
      </c>
      <c r="J64" s="9">
        <v>10.533666631228483</v>
      </c>
      <c r="K64" s="25">
        <v>10.604753246726336</v>
      </c>
    </row>
    <row r="65" spans="1:11" ht="15" customHeight="1" x14ac:dyDescent="0.2">
      <c r="A65" s="1">
        <v>44</v>
      </c>
      <c r="B65" s="1" t="s">
        <v>89</v>
      </c>
      <c r="C65" s="25">
        <v>10.276265557282885</v>
      </c>
      <c r="D65" s="25">
        <v>10.174200000000001</v>
      </c>
      <c r="E65" s="25">
        <v>10.272181536818653</v>
      </c>
      <c r="F65" s="25">
        <v>11.273267516724037</v>
      </c>
      <c r="G65" s="25"/>
      <c r="H65" s="25">
        <v>10.276265557282885</v>
      </c>
      <c r="I65" s="25">
        <v>10.2217</v>
      </c>
      <c r="J65" s="9">
        <v>10.236014703584098</v>
      </c>
      <c r="K65" s="25">
        <v>10.489836568446588</v>
      </c>
    </row>
    <row r="66" spans="1:11" ht="15" customHeight="1" x14ac:dyDescent="0.2">
      <c r="A66" s="1">
        <v>45</v>
      </c>
      <c r="B66" s="1" t="s">
        <v>90</v>
      </c>
      <c r="C66" s="25">
        <v>9.1562153363666727</v>
      </c>
      <c r="D66" s="25">
        <v>9.8584999999999994</v>
      </c>
      <c r="E66" s="25">
        <v>10.583401268677589</v>
      </c>
      <c r="F66" s="25">
        <v>10.512110187224524</v>
      </c>
      <c r="G66" s="25"/>
      <c r="H66" s="25">
        <v>9.1562153363666727</v>
      </c>
      <c r="I66" s="25">
        <v>9.5389999999999997</v>
      </c>
      <c r="J66" s="9">
        <v>9.8591759841481839</v>
      </c>
      <c r="K66" s="25">
        <v>10.046322730252864</v>
      </c>
    </row>
    <row r="67" spans="1:11" ht="15" customHeight="1" x14ac:dyDescent="0.2">
      <c r="A67" s="1">
        <v>46</v>
      </c>
      <c r="B67" s="1" t="s">
        <v>91</v>
      </c>
      <c r="C67" s="25">
        <v>8.9069225333331801</v>
      </c>
      <c r="D67" s="25">
        <v>9.5114999999999998</v>
      </c>
      <c r="E67" s="25">
        <v>9.7455319503411708</v>
      </c>
      <c r="F67" s="25">
        <v>9.6298427418200543</v>
      </c>
      <c r="G67" s="25"/>
      <c r="H67" s="25">
        <v>8.9069225333331801</v>
      </c>
      <c r="I67" s="25">
        <v>9.2155000000000005</v>
      </c>
      <c r="J67" s="9">
        <v>9.3897123780463883</v>
      </c>
      <c r="K67" s="25">
        <v>9.4534711298069887</v>
      </c>
    </row>
    <row r="68" spans="1:11" ht="15" customHeight="1" x14ac:dyDescent="0.2">
      <c r="A68" s="1">
        <v>47</v>
      </c>
      <c r="B68" s="1" t="s">
        <v>92</v>
      </c>
      <c r="C68" s="23" t="s">
        <v>122</v>
      </c>
      <c r="D68" s="23" t="s">
        <v>122</v>
      </c>
      <c r="E68" s="23" t="s">
        <v>122</v>
      </c>
      <c r="F68" s="23">
        <v>10.510905642484589</v>
      </c>
      <c r="G68" s="23"/>
      <c r="H68" s="23" t="s">
        <v>122</v>
      </c>
      <c r="I68" s="23" t="s">
        <v>122</v>
      </c>
      <c r="J68" s="9">
        <v>6.8517457446808505</v>
      </c>
      <c r="K68" s="23">
        <v>8.0714657106154295</v>
      </c>
    </row>
    <row r="69" spans="1:11" ht="15" customHeight="1" x14ac:dyDescent="0.2">
      <c r="A69" s="1">
        <v>48</v>
      </c>
      <c r="B69" s="1" t="s">
        <v>93</v>
      </c>
      <c r="C69" s="25">
        <v>8.5452016782011206</v>
      </c>
      <c r="D69" s="25">
        <v>8.5972000000000008</v>
      </c>
      <c r="E69" s="25">
        <v>8.8379786095259352</v>
      </c>
      <c r="F69" s="25">
        <v>9.1991739003414796</v>
      </c>
      <c r="G69" s="25"/>
      <c r="H69" s="25">
        <v>8.5452016782011206</v>
      </c>
      <c r="I69" s="25">
        <v>8.5654000000000003</v>
      </c>
      <c r="J69" s="9">
        <v>8.657754501588018</v>
      </c>
      <c r="K69" s="25">
        <v>8.7846142770281652</v>
      </c>
    </row>
    <row r="70" spans="1:11" ht="15" customHeight="1" x14ac:dyDescent="0.2">
      <c r="A70" s="1">
        <v>49</v>
      </c>
      <c r="B70" s="1" t="s">
        <v>94</v>
      </c>
      <c r="C70" s="23">
        <v>8.0270075313570555</v>
      </c>
      <c r="D70" s="25">
        <v>8.1046999999999993</v>
      </c>
      <c r="E70" s="25">
        <v>8.447634018537558</v>
      </c>
      <c r="F70" s="25">
        <v>7.6829573462805882</v>
      </c>
      <c r="G70" s="25"/>
      <c r="H70" s="25">
        <v>8.0270075313570555</v>
      </c>
      <c r="I70" s="25">
        <v>8.0541999999999998</v>
      </c>
      <c r="J70" s="9">
        <v>8.1666061481535888</v>
      </c>
      <c r="K70" s="25">
        <v>8.0393301476606922</v>
      </c>
    </row>
    <row r="71" spans="1:11" ht="15" customHeight="1" x14ac:dyDescent="0.2">
      <c r="A71" s="1">
        <v>50</v>
      </c>
      <c r="B71" s="1" t="s">
        <v>95</v>
      </c>
      <c r="C71" s="25">
        <v>8.3864606483289137</v>
      </c>
      <c r="D71" s="25">
        <v>9.2052999999999994</v>
      </c>
      <c r="E71" s="25">
        <v>9.9463788739893122</v>
      </c>
      <c r="F71" s="25">
        <v>10.037608078128587</v>
      </c>
      <c r="G71" s="25"/>
      <c r="H71" s="25">
        <v>8.3864606483289137</v>
      </c>
      <c r="I71" s="25">
        <v>8.8085000000000004</v>
      </c>
      <c r="J71" s="9">
        <v>9.1380184717018214</v>
      </c>
      <c r="K71" s="25">
        <v>9.3601393621775681</v>
      </c>
    </row>
    <row r="72" spans="1:11" ht="15" customHeight="1" x14ac:dyDescent="0.2">
      <c r="A72" s="1">
        <v>51</v>
      </c>
      <c r="B72" s="1" t="s">
        <v>96</v>
      </c>
      <c r="C72" s="25">
        <v>9.9986770347143938</v>
      </c>
      <c r="D72" s="25">
        <v>9.5584000000000007</v>
      </c>
      <c r="E72" s="25">
        <v>9.8982274711698217</v>
      </c>
      <c r="F72" s="25">
        <v>10.921925801858725</v>
      </c>
      <c r="G72" s="25"/>
      <c r="H72" s="25">
        <v>9.9986770347143938</v>
      </c>
      <c r="I72" s="25">
        <v>9.7822999999999993</v>
      </c>
      <c r="J72" s="9">
        <v>9.8137605477251348</v>
      </c>
      <c r="K72" s="25">
        <v>10.098426851539275</v>
      </c>
    </row>
    <row r="73" spans="1:11" ht="15" customHeight="1" x14ac:dyDescent="0.2">
      <c r="A73" s="1">
        <v>52</v>
      </c>
      <c r="B73" s="1" t="s">
        <v>97</v>
      </c>
      <c r="C73" s="25">
        <v>9.1216147814099386</v>
      </c>
      <c r="D73" s="25">
        <v>10.0398</v>
      </c>
      <c r="E73" s="25">
        <v>10.740790935169768</v>
      </c>
      <c r="F73" s="25">
        <v>11.103028807930091</v>
      </c>
      <c r="G73" s="25"/>
      <c r="H73" s="25">
        <v>9.1216147814099386</v>
      </c>
      <c r="I73" s="25">
        <v>9.6456999999999997</v>
      </c>
      <c r="J73" s="9">
        <v>10.007384773695222</v>
      </c>
      <c r="K73" s="25">
        <v>10.297915101874342</v>
      </c>
    </row>
    <row r="74" spans="1:11" ht="15" customHeight="1" x14ac:dyDescent="0.2">
      <c r="A74" s="1">
        <v>53</v>
      </c>
      <c r="B74" s="1" t="s">
        <v>98</v>
      </c>
      <c r="C74" s="25">
        <v>8.6704616544272355</v>
      </c>
      <c r="D74" s="25">
        <v>9.3818999999999999</v>
      </c>
      <c r="E74" s="25">
        <v>7.8011944469625023</v>
      </c>
      <c r="F74" s="25">
        <v>8.7091804520275371</v>
      </c>
      <c r="G74" s="25"/>
      <c r="H74" s="25">
        <v>8.6704616544272355</v>
      </c>
      <c r="I74" s="25">
        <v>8.9313000000000002</v>
      </c>
      <c r="J74" s="9">
        <v>8.5630701006956471</v>
      </c>
      <c r="K74" s="25">
        <v>8.5970785445401319</v>
      </c>
    </row>
    <row r="75" spans="1:11" ht="15" customHeight="1" x14ac:dyDescent="0.2">
      <c r="A75" s="1">
        <v>54</v>
      </c>
      <c r="B75" s="1" t="s">
        <v>99</v>
      </c>
      <c r="C75" s="23">
        <v>6.5505937415365167</v>
      </c>
      <c r="D75" s="25">
        <v>6.8197999999999999</v>
      </c>
      <c r="E75" s="23" t="s">
        <v>122</v>
      </c>
      <c r="F75" s="23">
        <v>10.085534591194969</v>
      </c>
      <c r="G75" s="25"/>
      <c r="H75" s="23">
        <v>6.5505937415365167</v>
      </c>
      <c r="I75" s="25">
        <v>6.6852</v>
      </c>
      <c r="J75" s="9">
        <v>6.5858731132075476</v>
      </c>
      <c r="K75" s="23">
        <v>7.3934873004354111</v>
      </c>
    </row>
    <row r="76" spans="1:11" ht="15" customHeight="1" x14ac:dyDescent="0.2">
      <c r="A76" s="1">
        <v>55</v>
      </c>
      <c r="B76" s="1" t="s">
        <v>100</v>
      </c>
      <c r="C76" s="25">
        <v>6.2313304692892837</v>
      </c>
      <c r="D76" s="25">
        <v>7.2396000000000003</v>
      </c>
      <c r="E76" s="25">
        <v>6.4360112897036146</v>
      </c>
      <c r="F76" s="25">
        <v>7.7389427671327269</v>
      </c>
      <c r="G76" s="25"/>
      <c r="H76" s="25">
        <v>6.2313304692892837</v>
      </c>
      <c r="I76" s="25">
        <v>6.8429000000000002</v>
      </c>
      <c r="J76" s="9">
        <v>6.708766359242949</v>
      </c>
      <c r="K76" s="25">
        <v>6.97053249567396</v>
      </c>
    </row>
    <row r="77" spans="1:11" ht="15" customHeight="1" x14ac:dyDescent="0.2">
      <c r="A77" s="1">
        <v>56</v>
      </c>
      <c r="B77" s="1" t="s">
        <v>101</v>
      </c>
      <c r="C77" s="23">
        <v>7.1375814738133583</v>
      </c>
      <c r="D77" s="23" t="s">
        <v>122</v>
      </c>
      <c r="E77" s="23" t="s">
        <v>122</v>
      </c>
      <c r="F77" s="23" t="s">
        <v>122</v>
      </c>
      <c r="G77" s="25"/>
      <c r="H77" s="23">
        <v>7.1375814738133583</v>
      </c>
      <c r="I77" s="25">
        <v>6.9908000000000001</v>
      </c>
      <c r="J77" s="9">
        <v>7.7963810818254418</v>
      </c>
      <c r="K77" s="23">
        <v>7.9019086278654935</v>
      </c>
    </row>
    <row r="78" spans="1:11" ht="15" customHeight="1" x14ac:dyDescent="0.2">
      <c r="A78" s="1">
        <v>57</v>
      </c>
      <c r="B78" s="1" t="s">
        <v>102</v>
      </c>
      <c r="C78" s="25">
        <v>7.4176361549962513</v>
      </c>
      <c r="D78" s="25">
        <v>8.5031999999999996</v>
      </c>
      <c r="E78" s="25">
        <v>8.4441853090316705</v>
      </c>
      <c r="F78" s="25">
        <v>9.6075998298288834</v>
      </c>
      <c r="G78" s="25"/>
      <c r="H78" s="25">
        <v>7.4176361549962513</v>
      </c>
      <c r="I78" s="25">
        <v>7.9751000000000003</v>
      </c>
      <c r="J78" s="9">
        <v>8.1227620417321944</v>
      </c>
      <c r="K78" s="25">
        <v>8.5092266715107847</v>
      </c>
    </row>
    <row r="79" spans="1:11" ht="15" customHeight="1" x14ac:dyDescent="0.2">
      <c r="A79" s="1">
        <v>58</v>
      </c>
      <c r="B79" s="1" t="s">
        <v>103</v>
      </c>
      <c r="C79" s="25">
        <v>3.1843795577427589</v>
      </c>
      <c r="D79" s="23" t="s">
        <v>122</v>
      </c>
      <c r="E79" s="25">
        <v>3.8465316544977521</v>
      </c>
      <c r="F79" s="23" t="s">
        <v>122</v>
      </c>
      <c r="G79" s="25"/>
      <c r="H79" s="25">
        <v>3.1843795577427589</v>
      </c>
      <c r="I79" s="25">
        <v>2.8161999999999998</v>
      </c>
      <c r="J79" s="9">
        <v>3.2669950988427665</v>
      </c>
      <c r="K79" s="25">
        <v>3.5168455712657209</v>
      </c>
    </row>
    <row r="80" spans="1:11" ht="15" customHeight="1" x14ac:dyDescent="0.2">
      <c r="A80" s="1">
        <v>59</v>
      </c>
      <c r="B80" s="1" t="s">
        <v>104</v>
      </c>
      <c r="C80" s="25">
        <v>8.1806114798009553</v>
      </c>
      <c r="D80" s="25">
        <v>8.7376000000000005</v>
      </c>
      <c r="E80" s="25">
        <v>9.1203485466283336</v>
      </c>
      <c r="F80" s="25">
        <v>9.0526943047075328</v>
      </c>
      <c r="G80" s="25"/>
      <c r="H80" s="25">
        <v>8.1806114798009553</v>
      </c>
      <c r="I80" s="25">
        <v>8.4497</v>
      </c>
      <c r="J80" s="9">
        <v>8.6229650412123195</v>
      </c>
      <c r="K80" s="25">
        <v>8.7111876052411379</v>
      </c>
    </row>
    <row r="81" spans="1:11" ht="15" customHeight="1" x14ac:dyDescent="0.2">
      <c r="A81" s="1">
        <v>60</v>
      </c>
      <c r="B81" s="1" t="s">
        <v>105</v>
      </c>
      <c r="C81" s="25">
        <v>10.299466026079058</v>
      </c>
      <c r="D81" s="25">
        <v>11.370200000000001</v>
      </c>
      <c r="E81" s="25">
        <v>10.813808934427028</v>
      </c>
      <c r="F81" s="25">
        <v>11.161336139270807</v>
      </c>
      <c r="G81" s="25"/>
      <c r="H81" s="25">
        <v>10.299466026079058</v>
      </c>
      <c r="I81" s="25">
        <v>10.8132</v>
      </c>
      <c r="J81" s="9">
        <v>10.813418658674108</v>
      </c>
      <c r="K81" s="25">
        <v>10.898830832964741</v>
      </c>
    </row>
    <row r="82" spans="1:11" ht="15" customHeight="1" x14ac:dyDescent="0.2">
      <c r="A82" s="1">
        <v>61</v>
      </c>
      <c r="B82" s="1" t="s">
        <v>106</v>
      </c>
      <c r="C82" s="25">
        <v>10.782883102862739</v>
      </c>
      <c r="D82" s="25">
        <v>10.038600000000001</v>
      </c>
      <c r="E82" s="25">
        <v>10.448162702244986</v>
      </c>
      <c r="F82" s="25">
        <v>10.71601183095599</v>
      </c>
      <c r="G82" s="25"/>
      <c r="H82" s="25">
        <v>10.782883102862739</v>
      </c>
      <c r="I82" s="25">
        <v>10.4155</v>
      </c>
      <c r="J82" s="9">
        <v>10.42847902268711</v>
      </c>
      <c r="K82" s="25">
        <v>10.494395634859442</v>
      </c>
    </row>
    <row r="83" spans="1:11" ht="15" customHeight="1" x14ac:dyDescent="0.2">
      <c r="A83" s="1">
        <v>62</v>
      </c>
      <c r="B83" s="1" t="s">
        <v>107</v>
      </c>
      <c r="C83" s="25">
        <v>9.6485758764445801</v>
      </c>
      <c r="D83" s="25">
        <v>10.273899999999999</v>
      </c>
      <c r="E83" s="25">
        <v>11.279876692557886</v>
      </c>
      <c r="F83" s="25">
        <v>10.489872602867635</v>
      </c>
      <c r="G83" s="25"/>
      <c r="H83" s="25">
        <v>9.6485758764445801</v>
      </c>
      <c r="I83" s="25">
        <v>9.9611999999999998</v>
      </c>
      <c r="J83" s="9">
        <v>10.363940786350021</v>
      </c>
      <c r="K83" s="25">
        <v>10.394278905783805</v>
      </c>
    </row>
    <row r="84" spans="1:11" ht="15" customHeight="1" x14ac:dyDescent="0.2">
      <c r="A84" s="1">
        <v>63</v>
      </c>
      <c r="B84" s="1" t="s">
        <v>108</v>
      </c>
      <c r="C84" s="25">
        <v>10.280969320926012</v>
      </c>
      <c r="D84" s="25">
        <v>10.380699999999999</v>
      </c>
      <c r="E84" s="25">
        <v>10.498205156406909</v>
      </c>
      <c r="F84" s="25">
        <v>11.94025155211628</v>
      </c>
      <c r="G84" s="25"/>
      <c r="H84" s="25">
        <v>10.280969320926012</v>
      </c>
      <c r="I84" s="25">
        <v>10.324199999999999</v>
      </c>
      <c r="J84" s="9">
        <v>10.388837931691446</v>
      </c>
      <c r="K84" s="25">
        <v>10.806024787604008</v>
      </c>
    </row>
    <row r="85" spans="1:11" ht="15" customHeight="1" x14ac:dyDescent="0.2">
      <c r="A85" s="1">
        <v>64</v>
      </c>
      <c r="B85" s="1" t="s">
        <v>109</v>
      </c>
      <c r="C85" s="25">
        <v>11.120698287895312</v>
      </c>
      <c r="D85" s="25">
        <v>11.338800000000001</v>
      </c>
      <c r="E85" s="25">
        <v>11.859907008057419</v>
      </c>
      <c r="F85" s="25">
        <v>12.368418675337297</v>
      </c>
      <c r="G85" s="25"/>
      <c r="H85" s="25">
        <v>11.120698287895312</v>
      </c>
      <c r="I85" s="25">
        <v>11.2295</v>
      </c>
      <c r="J85" s="9">
        <v>11.453919716327249</v>
      </c>
      <c r="K85" s="25">
        <v>11.709483554715872</v>
      </c>
    </row>
    <row r="86" spans="1:11" ht="15" customHeight="1" x14ac:dyDescent="0.2">
      <c r="A86" s="1">
        <v>65</v>
      </c>
      <c r="B86" s="1" t="s">
        <v>110</v>
      </c>
      <c r="C86" s="25">
        <v>10.185800963125091</v>
      </c>
      <c r="D86" s="25">
        <v>11.3536</v>
      </c>
      <c r="E86" s="25">
        <v>11.692561974149973</v>
      </c>
      <c r="F86" s="25">
        <v>11.401917593968509</v>
      </c>
      <c r="G86" s="25"/>
      <c r="H86" s="25">
        <v>10.185800963125091</v>
      </c>
      <c r="I86" s="25">
        <v>10.785399999999999</v>
      </c>
      <c r="J86" s="9">
        <v>11.111948310693997</v>
      </c>
      <c r="K86" s="25">
        <v>11.193091978441609</v>
      </c>
    </row>
    <row r="87" spans="1:11" ht="15" customHeight="1" x14ac:dyDescent="0.2">
      <c r="A87" s="1">
        <v>66</v>
      </c>
      <c r="B87" s="1" t="s">
        <v>111</v>
      </c>
      <c r="C87" s="25">
        <v>12.143967612650247</v>
      </c>
      <c r="D87" s="25">
        <v>12.5198</v>
      </c>
      <c r="E87" s="25">
        <v>12.479269590915106</v>
      </c>
      <c r="F87" s="25">
        <v>13.719775116610601</v>
      </c>
      <c r="G87" s="25"/>
      <c r="H87" s="25">
        <v>12.143967612650247</v>
      </c>
      <c r="I87" s="25">
        <v>12.3642</v>
      </c>
      <c r="J87" s="9">
        <v>12.407772951899894</v>
      </c>
      <c r="K87" s="25">
        <v>12.787801165126446</v>
      </c>
    </row>
    <row r="88" spans="1:11" ht="15" customHeight="1" x14ac:dyDescent="0.2">
      <c r="A88" s="1">
        <v>67</v>
      </c>
      <c r="B88" s="1" t="s">
        <v>112</v>
      </c>
      <c r="C88" s="25">
        <v>15.777734728940914</v>
      </c>
      <c r="D88" s="25">
        <v>17.172899999999998</v>
      </c>
      <c r="E88" s="25">
        <v>15.041079819824773</v>
      </c>
      <c r="F88" s="25">
        <v>16.704447667425121</v>
      </c>
      <c r="G88" s="25"/>
      <c r="H88" s="25">
        <v>15.777734728940914</v>
      </c>
      <c r="I88" s="25">
        <v>16.5319</v>
      </c>
      <c r="J88" s="9">
        <v>16.008788533271851</v>
      </c>
      <c r="K88" s="25">
        <v>16.208790534340928</v>
      </c>
    </row>
    <row r="89" spans="1:11" ht="15" customHeight="1" x14ac:dyDescent="0.2">
      <c r="A89" s="1">
        <v>68</v>
      </c>
      <c r="B89" s="1" t="s">
        <v>113</v>
      </c>
      <c r="C89" s="25">
        <v>11.928777245947272</v>
      </c>
      <c r="D89" s="25">
        <v>12.7033</v>
      </c>
      <c r="E89" s="25">
        <v>13.132700075379949</v>
      </c>
      <c r="F89" s="25">
        <v>13.367577912660574</v>
      </c>
      <c r="G89" s="25"/>
      <c r="H89" s="25">
        <v>11.928777245947272</v>
      </c>
      <c r="I89" s="25">
        <v>12.3299</v>
      </c>
      <c r="J89" s="9">
        <v>12.590105050426423</v>
      </c>
      <c r="K89" s="25">
        <v>12.789482756076671</v>
      </c>
    </row>
    <row r="90" spans="1:11" ht="15" customHeight="1" x14ac:dyDescent="0.2">
      <c r="A90" s="1">
        <v>69</v>
      </c>
      <c r="B90" s="1" t="s">
        <v>114</v>
      </c>
      <c r="C90" s="25">
        <v>11.799091328353773</v>
      </c>
      <c r="D90" s="25">
        <v>14.282999999999999</v>
      </c>
      <c r="E90" s="25">
        <v>14.268966850531644</v>
      </c>
      <c r="F90" s="25">
        <v>16.692607072981779</v>
      </c>
      <c r="G90" s="25"/>
      <c r="H90" s="25">
        <v>11.799091328353773</v>
      </c>
      <c r="I90" s="25">
        <v>12.7841</v>
      </c>
      <c r="J90" s="9">
        <v>13.187935335918647</v>
      </c>
      <c r="K90" s="25">
        <v>13.872349345176756</v>
      </c>
    </row>
    <row r="91" spans="1:11" ht="15" customHeight="1" x14ac:dyDescent="0.2">
      <c r="A91" s="1">
        <v>70</v>
      </c>
      <c r="B91" s="1" t="s">
        <v>115</v>
      </c>
      <c r="C91" s="25">
        <v>8.4611731290343535</v>
      </c>
      <c r="D91" s="25">
        <v>9.0207999999999995</v>
      </c>
      <c r="E91" s="25">
        <v>8.7094566332124916</v>
      </c>
      <c r="F91" s="25">
        <v>8.9233918836143697</v>
      </c>
      <c r="G91" s="25"/>
      <c r="H91" s="25">
        <v>8.4611731290343535</v>
      </c>
      <c r="I91" s="25">
        <v>8.7065999999999999</v>
      </c>
      <c r="J91" s="9">
        <v>8.7076301776089444</v>
      </c>
      <c r="K91" s="25">
        <v>8.7714956425865509</v>
      </c>
    </row>
    <row r="92" spans="1:11" ht="15" customHeight="1" x14ac:dyDescent="0.2">
      <c r="A92" s="1">
        <v>71</v>
      </c>
      <c r="B92" s="1" t="s">
        <v>116</v>
      </c>
      <c r="C92" s="25">
        <v>10.559578736312879</v>
      </c>
      <c r="D92" s="25">
        <v>11.205500000000001</v>
      </c>
      <c r="E92" s="25">
        <v>12.691725075326115</v>
      </c>
      <c r="F92" s="25">
        <v>12.661716414126683</v>
      </c>
      <c r="G92" s="25"/>
      <c r="H92" s="25">
        <v>10.559578736312879</v>
      </c>
      <c r="I92" s="25">
        <v>10.9247</v>
      </c>
      <c r="J92" s="9">
        <v>11.486224070548555</v>
      </c>
      <c r="K92" s="25">
        <v>11.783817068922774</v>
      </c>
    </row>
    <row r="93" spans="1:11" ht="15" customHeight="1" x14ac:dyDescent="0.2">
      <c r="A93" s="1">
        <v>72</v>
      </c>
      <c r="B93" s="1" t="s">
        <v>117</v>
      </c>
      <c r="C93" s="25">
        <v>9.3684735650279141</v>
      </c>
      <c r="D93" s="25">
        <v>10.040800000000001</v>
      </c>
      <c r="E93" s="25">
        <v>9.8735209865001412</v>
      </c>
      <c r="F93" s="25">
        <v>10.705324675961913</v>
      </c>
      <c r="G93" s="25"/>
      <c r="H93" s="25">
        <v>9.3684735650279141</v>
      </c>
      <c r="I93" s="25">
        <v>9.6669</v>
      </c>
      <c r="J93" s="9">
        <v>9.7304195258852033</v>
      </c>
      <c r="K93" s="25">
        <v>9.9656513315337332</v>
      </c>
    </row>
    <row r="94" spans="1:11" ht="15" customHeight="1" x14ac:dyDescent="0.2">
      <c r="A94" s="7">
        <v>73</v>
      </c>
      <c r="B94" s="7" t="s">
        <v>118</v>
      </c>
      <c r="C94" s="26">
        <v>9.1857759745807002</v>
      </c>
      <c r="D94" s="26">
        <v>9.2727000000000004</v>
      </c>
      <c r="E94" s="26">
        <v>8.9576320664077329</v>
      </c>
      <c r="F94" s="26">
        <v>9.0680223028919187</v>
      </c>
      <c r="G94" s="26"/>
      <c r="H94" s="26">
        <v>9.1857759745807002</v>
      </c>
      <c r="I94" s="26">
        <v>9.2273999999999994</v>
      </c>
      <c r="J94" s="29">
        <v>9.1258103453570278</v>
      </c>
      <c r="K94" s="26">
        <v>9.1126679142947413</v>
      </c>
    </row>
    <row r="95" spans="1:11" ht="15" customHeight="1" x14ac:dyDescent="0.2"/>
    <row r="96" spans="1:11" x14ac:dyDescent="0.2">
      <c r="A96" s="3" t="s">
        <v>127</v>
      </c>
      <c r="B96" s="12"/>
    </row>
    <row r="97" spans="1:1" x14ac:dyDescent="0.2">
      <c r="A97" s="3" t="s">
        <v>16</v>
      </c>
    </row>
  </sheetData>
  <phoneticPr fontId="2" type="noConversion"/>
  <conditionalFormatting sqref="G10:G19 G7">
    <cfRule type="cellIs" dxfId="33" priority="1" stopIfTrue="1" operator="equal">
      <formula>0</formula>
    </cfRule>
    <cfRule type="cellIs" dxfId="3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1" ht="15.75" x14ac:dyDescent="0.2">
      <c r="A1" s="4" t="s">
        <v>121</v>
      </c>
    </row>
    <row r="2" spans="1:11" ht="14.25" x14ac:dyDescent="0.2">
      <c r="A2" s="5" t="s">
        <v>17</v>
      </c>
    </row>
    <row r="3" spans="1:11" ht="12" customHeight="1" x14ac:dyDescent="0.2"/>
    <row r="4" spans="1:11" ht="15" customHeight="1" x14ac:dyDescent="0.2">
      <c r="C4" s="6">
        <v>2015</v>
      </c>
      <c r="D4" s="6"/>
      <c r="E4" s="6"/>
      <c r="F4" s="6"/>
      <c r="H4" s="6" t="s">
        <v>33</v>
      </c>
      <c r="I4" s="6"/>
      <c r="J4" s="6"/>
      <c r="K4" s="6"/>
    </row>
    <row r="5" spans="1:11" ht="15" customHeight="1" x14ac:dyDescent="0.2">
      <c r="A5" s="10" t="s">
        <v>119</v>
      </c>
      <c r="B5" s="7"/>
      <c r="C5" s="8" t="s">
        <v>12</v>
      </c>
      <c r="D5" s="8" t="s">
        <v>9</v>
      </c>
      <c r="E5" s="8" t="s">
        <v>13</v>
      </c>
      <c r="F5" s="8" t="s">
        <v>14</v>
      </c>
      <c r="G5" s="7"/>
      <c r="H5" s="8" t="s">
        <v>12</v>
      </c>
      <c r="I5" s="8" t="s">
        <v>9</v>
      </c>
      <c r="J5" s="8" t="s">
        <v>13</v>
      </c>
      <c r="K5" s="8" t="s">
        <v>14</v>
      </c>
    </row>
    <row r="6" spans="1:11" ht="15" customHeight="1" x14ac:dyDescent="0.2">
      <c r="B6" s="16" t="s">
        <v>0</v>
      </c>
      <c r="C6" s="17">
        <v>10.256399999999999</v>
      </c>
      <c r="D6" s="17">
        <v>10.9831</v>
      </c>
      <c r="E6" s="17">
        <v>11.4712</v>
      </c>
      <c r="F6" s="17">
        <v>11.549799999999999</v>
      </c>
      <c r="G6" s="17"/>
      <c r="H6" s="17">
        <v>10.256399999999999</v>
      </c>
      <c r="I6" s="17">
        <v>10.6241</v>
      </c>
      <c r="J6" s="17">
        <v>10.913399999999999</v>
      </c>
      <c r="K6" s="17">
        <v>11.093299999999999</v>
      </c>
    </row>
    <row r="7" spans="1:11" ht="15" customHeight="1" x14ac:dyDescent="0.2">
      <c r="B7" s="16"/>
      <c r="C7" s="27"/>
      <c r="D7" s="27"/>
      <c r="E7" s="27"/>
      <c r="F7" s="27"/>
      <c r="G7" s="27"/>
      <c r="H7" s="27"/>
      <c r="I7" s="27"/>
      <c r="J7" s="27"/>
      <c r="K7" s="27"/>
    </row>
    <row r="8" spans="1:11" ht="15" customHeight="1" x14ac:dyDescent="0.2">
      <c r="B8" s="18" t="s">
        <v>34</v>
      </c>
      <c r="C8" s="27"/>
      <c r="D8" s="27"/>
      <c r="E8" s="27"/>
      <c r="F8" s="27"/>
      <c r="G8" s="27"/>
      <c r="H8" s="27"/>
      <c r="I8" s="27"/>
      <c r="J8" s="27"/>
      <c r="K8" s="27"/>
    </row>
    <row r="9" spans="1:11" ht="15" customHeight="1" x14ac:dyDescent="0.2">
      <c r="A9" s="1">
        <v>1</v>
      </c>
      <c r="B9" s="1" t="s">
        <v>35</v>
      </c>
      <c r="C9" s="9">
        <v>11.7539</v>
      </c>
      <c r="D9" s="9">
        <v>12.1275</v>
      </c>
      <c r="E9" s="9">
        <v>13.0214</v>
      </c>
      <c r="F9" s="9">
        <v>12.8765</v>
      </c>
      <c r="G9" s="9"/>
      <c r="H9" s="9">
        <v>11.7539</v>
      </c>
      <c r="I9" s="9">
        <v>11.9514</v>
      </c>
      <c r="J9" s="9">
        <v>12.2828</v>
      </c>
      <c r="K9" s="9">
        <v>12.447900000000001</v>
      </c>
    </row>
    <row r="10" spans="1:11" ht="15" customHeight="1" x14ac:dyDescent="0.2">
      <c r="A10" s="1">
        <v>2</v>
      </c>
      <c r="B10" s="1" t="s">
        <v>36</v>
      </c>
      <c r="C10" s="9">
        <v>10.3904</v>
      </c>
      <c r="D10" s="9">
        <v>11.035600000000001</v>
      </c>
      <c r="E10" s="9">
        <v>11.563700000000001</v>
      </c>
      <c r="F10" s="9">
        <v>11.598000000000001</v>
      </c>
      <c r="G10" s="9"/>
      <c r="H10" s="9">
        <v>10.3904</v>
      </c>
      <c r="I10" s="9">
        <v>10.7095</v>
      </c>
      <c r="J10" s="9">
        <v>11.006500000000001</v>
      </c>
      <c r="K10" s="9">
        <v>11.178800000000001</v>
      </c>
    </row>
    <row r="11" spans="1:11" ht="15" customHeight="1" x14ac:dyDescent="0.2">
      <c r="A11" s="1">
        <v>3</v>
      </c>
      <c r="B11" s="1" t="s">
        <v>37</v>
      </c>
      <c r="C11" s="9">
        <v>9.8996999999999993</v>
      </c>
      <c r="D11" s="9">
        <v>10.6555</v>
      </c>
      <c r="E11" s="9">
        <v>10.9398</v>
      </c>
      <c r="F11" s="9">
        <v>11.0502</v>
      </c>
      <c r="G11" s="9"/>
      <c r="H11" s="9">
        <v>9.8996999999999993</v>
      </c>
      <c r="I11" s="9">
        <v>10.2791</v>
      </c>
      <c r="J11" s="9">
        <v>10.5091</v>
      </c>
      <c r="K11" s="9">
        <v>10.660299999999999</v>
      </c>
    </row>
    <row r="12" spans="1:11" ht="15" customHeight="1" x14ac:dyDescent="0.2">
      <c r="A12" s="1">
        <v>4</v>
      </c>
      <c r="B12" s="1" t="s">
        <v>38</v>
      </c>
      <c r="C12" s="9">
        <v>10.6869</v>
      </c>
      <c r="D12" s="9">
        <v>11.657299999999999</v>
      </c>
      <c r="E12" s="9">
        <v>12.6358</v>
      </c>
      <c r="F12" s="9">
        <v>12.5136</v>
      </c>
      <c r="G12" s="9"/>
      <c r="H12" s="9">
        <v>10.6869</v>
      </c>
      <c r="I12" s="9">
        <v>11.183999999999999</v>
      </c>
      <c r="J12" s="9">
        <v>11.7719</v>
      </c>
      <c r="K12" s="9">
        <v>11.9732</v>
      </c>
    </row>
    <row r="13" spans="1:11" ht="15" customHeight="1" x14ac:dyDescent="0.2">
      <c r="A13" s="1">
        <v>5</v>
      </c>
      <c r="B13" s="1" t="s">
        <v>39</v>
      </c>
      <c r="C13" s="9">
        <v>11.6126</v>
      </c>
      <c r="D13" s="9">
        <v>12.882199999999999</v>
      </c>
      <c r="E13" s="9">
        <v>13.560499999999999</v>
      </c>
      <c r="F13" s="9">
        <v>13.559100000000001</v>
      </c>
      <c r="G13" s="9"/>
      <c r="H13" s="9">
        <v>11.6126</v>
      </c>
      <c r="I13" s="9">
        <v>12.2385</v>
      </c>
      <c r="J13" s="9">
        <v>12.7256</v>
      </c>
      <c r="K13" s="9">
        <v>12.958600000000001</v>
      </c>
    </row>
    <row r="14" spans="1:11" ht="15" customHeight="1" x14ac:dyDescent="0.2">
      <c r="A14" s="1">
        <v>6</v>
      </c>
      <c r="B14" s="1" t="s">
        <v>40</v>
      </c>
      <c r="C14" s="9">
        <v>10.9771</v>
      </c>
      <c r="D14" s="9">
        <v>11.7729</v>
      </c>
      <c r="E14" s="9">
        <v>12.0459</v>
      </c>
      <c r="F14" s="9">
        <v>12.3636</v>
      </c>
      <c r="G14" s="9"/>
      <c r="H14" s="9">
        <v>10.9771</v>
      </c>
      <c r="I14" s="9">
        <v>11.366899999999999</v>
      </c>
      <c r="J14" s="9">
        <v>11.590999999999999</v>
      </c>
      <c r="K14" s="9">
        <v>11.819000000000001</v>
      </c>
    </row>
    <row r="15" spans="1:11" ht="15" customHeight="1" x14ac:dyDescent="0.2">
      <c r="A15" s="1">
        <v>7</v>
      </c>
      <c r="B15" s="1" t="s">
        <v>41</v>
      </c>
      <c r="C15" s="9">
        <v>9.3859999999999992</v>
      </c>
      <c r="D15" s="9">
        <v>9.8399000000000001</v>
      </c>
      <c r="E15" s="9">
        <v>9.94</v>
      </c>
      <c r="F15" s="9">
        <v>10.388299999999999</v>
      </c>
      <c r="G15" s="9"/>
      <c r="H15" s="9">
        <v>9.3859999999999992</v>
      </c>
      <c r="I15" s="9">
        <v>9.6181999999999999</v>
      </c>
      <c r="J15" s="9">
        <v>9.7250999999999994</v>
      </c>
      <c r="K15" s="9">
        <v>9.9169</v>
      </c>
    </row>
    <row r="16" spans="1:11" ht="15" customHeight="1" x14ac:dyDescent="0.2">
      <c r="A16" s="1">
        <v>8</v>
      </c>
      <c r="B16" s="1" t="s">
        <v>42</v>
      </c>
      <c r="C16" s="9">
        <v>8.3025000000000002</v>
      </c>
      <c r="D16" s="9">
        <v>8.7188999999999997</v>
      </c>
      <c r="E16" s="9">
        <v>9.1616</v>
      </c>
      <c r="F16" s="9">
        <v>9.2218</v>
      </c>
      <c r="G16" s="9"/>
      <c r="H16" s="9">
        <v>8.3025000000000002</v>
      </c>
      <c r="I16" s="9">
        <v>8.5166000000000004</v>
      </c>
      <c r="J16" s="9">
        <v>8.7256</v>
      </c>
      <c r="K16" s="9">
        <v>8.8650000000000002</v>
      </c>
    </row>
    <row r="17" spans="1:11" ht="15" customHeight="1" x14ac:dyDescent="0.2">
      <c r="A17" s="1">
        <v>9</v>
      </c>
      <c r="B17" s="1" t="s">
        <v>43</v>
      </c>
      <c r="C17" s="9">
        <v>8.9024000000000001</v>
      </c>
      <c r="D17" s="9">
        <v>9.5914999999999999</v>
      </c>
      <c r="E17" s="9">
        <v>10.042999999999999</v>
      </c>
      <c r="F17" s="9">
        <v>9.8984000000000005</v>
      </c>
      <c r="G17" s="9"/>
      <c r="H17" s="9">
        <v>8.9024000000000001</v>
      </c>
      <c r="I17" s="9">
        <v>9.2517999999999994</v>
      </c>
      <c r="J17" s="9">
        <v>9.5055999999999994</v>
      </c>
      <c r="K17" s="9">
        <v>9.6107999999999993</v>
      </c>
    </row>
    <row r="18" spans="1:11" ht="15" customHeight="1" x14ac:dyDescent="0.2">
      <c r="A18" s="1">
        <v>10</v>
      </c>
      <c r="B18" s="1" t="s">
        <v>44</v>
      </c>
      <c r="C18" s="9">
        <v>9.7172999999999998</v>
      </c>
      <c r="D18" s="9">
        <v>10.7896</v>
      </c>
      <c r="E18" s="9">
        <v>10.8116</v>
      </c>
      <c r="F18" s="9">
        <v>11.1296</v>
      </c>
      <c r="G18" s="9"/>
      <c r="H18" s="9">
        <v>9.7172999999999998</v>
      </c>
      <c r="I18" s="9">
        <v>10.2774</v>
      </c>
      <c r="J18" s="9">
        <v>10.460800000000001</v>
      </c>
      <c r="K18" s="9">
        <v>10.6448</v>
      </c>
    </row>
    <row r="19" spans="1:11" s="3" customFormat="1" ht="15" customHeight="1" x14ac:dyDescent="0.2">
      <c r="A19" s="1"/>
      <c r="B19" s="1"/>
      <c r="C19" s="28"/>
      <c r="D19" s="28"/>
      <c r="E19" s="28"/>
      <c r="F19" s="28"/>
      <c r="G19" s="28"/>
      <c r="H19" s="13"/>
      <c r="I19" s="13"/>
      <c r="J19" s="13"/>
      <c r="K19" s="13"/>
    </row>
    <row r="20" spans="1:11" s="3" customFormat="1" ht="15" customHeight="1" x14ac:dyDescent="0.2">
      <c r="B20" s="19" t="s">
        <v>45</v>
      </c>
      <c r="C20" s="28"/>
      <c r="D20" s="28"/>
      <c r="E20" s="28"/>
      <c r="F20" s="28"/>
      <c r="G20" s="28"/>
      <c r="H20" s="13"/>
      <c r="I20" s="13"/>
      <c r="J20" s="13"/>
      <c r="K20" s="13"/>
    </row>
    <row r="21" spans="1:11" ht="15" customHeight="1" x14ac:dyDescent="0.2">
      <c r="A21" s="1">
        <v>1</v>
      </c>
      <c r="B21" s="1" t="s">
        <v>46</v>
      </c>
      <c r="C21" s="25">
        <v>10.598882428114999</v>
      </c>
      <c r="D21" s="25">
        <v>10.923538630136999</v>
      </c>
      <c r="E21" s="25">
        <v>11.3483</v>
      </c>
      <c r="F21" s="25">
        <v>11.4732</v>
      </c>
      <c r="G21" s="25"/>
      <c r="H21" s="25">
        <v>10.598882428114999</v>
      </c>
      <c r="I21" s="25">
        <v>10.773660471976401</v>
      </c>
      <c r="J21" s="9">
        <v>10.963699999999999</v>
      </c>
      <c r="K21" s="9">
        <v>11.1045</v>
      </c>
    </row>
    <row r="22" spans="1:11" ht="15" customHeight="1" x14ac:dyDescent="0.2">
      <c r="A22" s="1">
        <v>2</v>
      </c>
      <c r="B22" s="1" t="s">
        <v>47</v>
      </c>
      <c r="C22" s="25">
        <v>10.4549493333333</v>
      </c>
      <c r="D22" s="25">
        <v>11.070368902439</v>
      </c>
      <c r="E22" s="25">
        <v>11.7226</v>
      </c>
      <c r="F22" s="25">
        <v>11.640599999999999</v>
      </c>
      <c r="G22" s="25"/>
      <c r="H22" s="25">
        <v>10.4549493333333</v>
      </c>
      <c r="I22" s="25">
        <v>10.776378662420401</v>
      </c>
      <c r="J22" s="9">
        <v>11.0427</v>
      </c>
      <c r="K22" s="9">
        <v>11.2094</v>
      </c>
    </row>
    <row r="23" spans="1:11" ht="15" customHeight="1" x14ac:dyDescent="0.2">
      <c r="A23" s="1">
        <v>3</v>
      </c>
      <c r="B23" s="1" t="s">
        <v>48</v>
      </c>
      <c r="C23" s="25">
        <v>15.672944516129</v>
      </c>
      <c r="D23" s="25">
        <v>15.99648</v>
      </c>
      <c r="E23" s="25">
        <v>17.071000000000002</v>
      </c>
      <c r="F23" s="25">
        <v>16.6616</v>
      </c>
      <c r="G23" s="25"/>
      <c r="H23" s="25">
        <v>15.672944516129</v>
      </c>
      <c r="I23" s="25">
        <v>15.839767500000001</v>
      </c>
      <c r="J23" s="9">
        <v>16.214500000000001</v>
      </c>
      <c r="K23" s="9">
        <v>16.3294</v>
      </c>
    </row>
    <row r="24" spans="1:11" ht="15" customHeight="1" x14ac:dyDescent="0.2">
      <c r="A24" s="1">
        <v>4</v>
      </c>
      <c r="B24" s="1" t="s">
        <v>49</v>
      </c>
      <c r="C24" s="25">
        <v>11.506097641509401</v>
      </c>
      <c r="D24" s="25">
        <v>12.020218487395001</v>
      </c>
      <c r="E24" s="25">
        <v>13.815899999999999</v>
      </c>
      <c r="F24" s="25">
        <v>13.4345</v>
      </c>
      <c r="G24" s="25"/>
      <c r="H24" s="25">
        <v>11.506097641509401</v>
      </c>
      <c r="I24" s="25">
        <v>11.7780104444444</v>
      </c>
      <c r="J24" s="9">
        <v>12.389699999999999</v>
      </c>
      <c r="K24" s="9">
        <v>12.697900000000001</v>
      </c>
    </row>
    <row r="25" spans="1:11" ht="15" customHeight="1" x14ac:dyDescent="0.2">
      <c r="A25" s="1">
        <v>5</v>
      </c>
      <c r="B25" s="1" t="s">
        <v>50</v>
      </c>
      <c r="C25" s="25">
        <v>10.165904545454501</v>
      </c>
      <c r="D25" s="25">
        <v>11.037761956521701</v>
      </c>
      <c r="E25" s="25">
        <v>10.9224</v>
      </c>
      <c r="F25" s="25">
        <v>11.3551</v>
      </c>
      <c r="G25" s="25"/>
      <c r="H25" s="25">
        <v>10.165904545454501</v>
      </c>
      <c r="I25" s="25">
        <v>10.611520555555501</v>
      </c>
      <c r="J25" s="9">
        <v>10.722200000000001</v>
      </c>
      <c r="K25" s="9">
        <v>10.8908</v>
      </c>
    </row>
    <row r="26" spans="1:11" ht="15" customHeight="1" x14ac:dyDescent="0.2">
      <c r="A26" s="1">
        <v>6</v>
      </c>
      <c r="B26" s="1" t="s">
        <v>51</v>
      </c>
      <c r="C26" s="25">
        <v>10.208905865102601</v>
      </c>
      <c r="D26" s="25">
        <v>11.148313823529399</v>
      </c>
      <c r="E26" s="25">
        <v>11.593999999999999</v>
      </c>
      <c r="F26" s="25">
        <v>11.449</v>
      </c>
      <c r="G26" s="25"/>
      <c r="H26" s="25">
        <v>10.208905865102601</v>
      </c>
      <c r="I26" s="25">
        <v>10.677920117474301</v>
      </c>
      <c r="J26" s="9">
        <v>10.9739</v>
      </c>
      <c r="K26" s="9">
        <v>11.1051</v>
      </c>
    </row>
    <row r="27" spans="1:11" ht="15" customHeight="1" x14ac:dyDescent="0.2">
      <c r="A27" s="1">
        <v>7</v>
      </c>
      <c r="B27" s="1" t="s">
        <v>52</v>
      </c>
      <c r="C27" s="25">
        <v>10.504063986014</v>
      </c>
      <c r="D27" s="25">
        <v>10.664206159420299</v>
      </c>
      <c r="E27" s="25">
        <v>12.0709</v>
      </c>
      <c r="F27" s="25">
        <v>11.744</v>
      </c>
      <c r="G27" s="25"/>
      <c r="H27" s="25">
        <v>10.504063986014</v>
      </c>
      <c r="I27" s="25">
        <v>10.582710320284701</v>
      </c>
      <c r="J27" s="9">
        <v>11.0846</v>
      </c>
      <c r="K27" s="9">
        <v>11.291600000000001</v>
      </c>
    </row>
    <row r="28" spans="1:11" ht="15" customHeight="1" x14ac:dyDescent="0.2">
      <c r="A28" s="1">
        <v>8</v>
      </c>
      <c r="B28" s="1" t="s">
        <v>53</v>
      </c>
      <c r="C28" s="25">
        <v>10.5819306547619</v>
      </c>
      <c r="D28" s="25">
        <v>11.1406908496732</v>
      </c>
      <c r="E28" s="25">
        <v>11.803800000000001</v>
      </c>
      <c r="F28" s="25">
        <v>11.7989</v>
      </c>
      <c r="G28" s="25"/>
      <c r="H28" s="25">
        <v>10.5819306547619</v>
      </c>
      <c r="I28" s="25">
        <v>10.848255607476601</v>
      </c>
      <c r="J28" s="9">
        <v>11.1922</v>
      </c>
      <c r="K28" s="9">
        <v>11.3658</v>
      </c>
    </row>
    <row r="29" spans="1:11" ht="15" customHeight="1" x14ac:dyDescent="0.2">
      <c r="A29" s="1">
        <v>9</v>
      </c>
      <c r="B29" s="1" t="s">
        <v>54</v>
      </c>
      <c r="C29" s="25">
        <v>10.5095844736842</v>
      </c>
      <c r="D29" s="25">
        <v>11.2020997245179</v>
      </c>
      <c r="E29" s="25">
        <v>11.393599999999999</v>
      </c>
      <c r="F29" s="25">
        <v>11.8081</v>
      </c>
      <c r="G29" s="25"/>
      <c r="H29" s="25">
        <v>10.5095844736842</v>
      </c>
      <c r="I29" s="25">
        <v>10.847919650067301</v>
      </c>
      <c r="J29" s="9">
        <v>11.0474</v>
      </c>
      <c r="K29" s="9">
        <v>11.267899999999999</v>
      </c>
    </row>
    <row r="30" spans="1:11" ht="15" customHeight="1" x14ac:dyDescent="0.2">
      <c r="A30" s="1">
        <v>10</v>
      </c>
      <c r="B30" s="1" t="s">
        <v>55</v>
      </c>
      <c r="C30" s="25">
        <v>10.2103207964602</v>
      </c>
      <c r="D30" s="25">
        <v>10.9147739495798</v>
      </c>
      <c r="E30" s="25">
        <v>11.3927</v>
      </c>
      <c r="F30" s="25">
        <v>11.189</v>
      </c>
      <c r="G30" s="25"/>
      <c r="H30" s="25">
        <v>10.2103207964602</v>
      </c>
      <c r="I30" s="25">
        <v>10.571656681034501</v>
      </c>
      <c r="J30" s="9">
        <v>10.8523</v>
      </c>
      <c r="K30" s="9">
        <v>10.957700000000001</v>
      </c>
    </row>
    <row r="31" spans="1:11" ht="15" customHeight="1" x14ac:dyDescent="0.2">
      <c r="A31" s="1">
        <v>11</v>
      </c>
      <c r="B31" s="1" t="s">
        <v>56</v>
      </c>
      <c r="C31" s="25">
        <v>10.271080497925301</v>
      </c>
      <c r="D31" s="25">
        <v>11.359191025641</v>
      </c>
      <c r="E31" s="25">
        <v>11.0456</v>
      </c>
      <c r="F31" s="25">
        <v>11.678699999999999</v>
      </c>
      <c r="G31" s="25"/>
      <c r="H31" s="25">
        <v>10.271080497925301</v>
      </c>
      <c r="I31" s="25">
        <v>10.8071181052632</v>
      </c>
      <c r="J31" s="9">
        <v>10.8849</v>
      </c>
      <c r="K31" s="9">
        <v>11.093299999999999</v>
      </c>
    </row>
    <row r="32" spans="1:11" ht="15" customHeight="1" x14ac:dyDescent="0.2">
      <c r="A32" s="1">
        <v>12</v>
      </c>
      <c r="B32" s="1" t="s">
        <v>57</v>
      </c>
      <c r="C32" s="23" t="s">
        <v>122</v>
      </c>
      <c r="D32" s="25">
        <v>6.5033000000000003</v>
      </c>
      <c r="E32" s="23" t="s">
        <v>122</v>
      </c>
      <c r="F32" s="25">
        <v>6.9622999999999999</v>
      </c>
      <c r="G32" s="25"/>
      <c r="H32" s="23" t="s">
        <v>122</v>
      </c>
      <c r="I32" s="25">
        <v>6.2350857142857103</v>
      </c>
      <c r="J32" s="9">
        <v>6.2873000000000001</v>
      </c>
      <c r="K32" s="9">
        <v>6.6071</v>
      </c>
    </row>
    <row r="33" spans="1:11" ht="15" customHeight="1" x14ac:dyDescent="0.2">
      <c r="A33" s="1">
        <v>13</v>
      </c>
      <c r="B33" s="1" t="s">
        <v>58</v>
      </c>
      <c r="C33" s="25">
        <v>6.9137253333333302</v>
      </c>
      <c r="D33" s="25">
        <v>8.2317450549450495</v>
      </c>
      <c r="E33" s="25">
        <v>9.2561999999999998</v>
      </c>
      <c r="F33" s="25">
        <v>8.7757000000000005</v>
      </c>
      <c r="G33" s="25"/>
      <c r="H33" s="25">
        <v>6.9137253333333302</v>
      </c>
      <c r="I33" s="25">
        <v>7.6362542168674699</v>
      </c>
      <c r="J33" s="9">
        <v>8.2337000000000007</v>
      </c>
      <c r="K33" s="9">
        <v>8.3625000000000007</v>
      </c>
    </row>
    <row r="34" spans="1:11" ht="15" customHeight="1" x14ac:dyDescent="0.2">
      <c r="A34" s="1">
        <v>14</v>
      </c>
      <c r="B34" s="1" t="s">
        <v>59</v>
      </c>
      <c r="C34" s="25">
        <v>11.1952869565217</v>
      </c>
      <c r="D34" s="25">
        <v>10.6290139534884</v>
      </c>
      <c r="E34" s="25">
        <v>11.9596</v>
      </c>
      <c r="F34" s="25">
        <v>11.4979</v>
      </c>
      <c r="G34" s="25"/>
      <c r="H34" s="25">
        <v>11.1952869565217</v>
      </c>
      <c r="I34" s="25">
        <v>10.921694382022499</v>
      </c>
      <c r="J34" s="9">
        <v>11.2651</v>
      </c>
      <c r="K34" s="9">
        <v>11.3287</v>
      </c>
    </row>
    <row r="35" spans="1:11" ht="15" customHeight="1" x14ac:dyDescent="0.2">
      <c r="A35" s="1">
        <v>15</v>
      </c>
      <c r="B35" s="1" t="s">
        <v>60</v>
      </c>
      <c r="C35" s="25">
        <v>10.687835294117599</v>
      </c>
      <c r="D35" s="25">
        <v>10.912255172413801</v>
      </c>
      <c r="E35" s="25">
        <v>11.2407</v>
      </c>
      <c r="F35" s="25">
        <v>11.4842</v>
      </c>
      <c r="G35" s="25"/>
      <c r="H35" s="25">
        <v>10.687835294117599</v>
      </c>
      <c r="I35" s="25">
        <v>10.791139682539701</v>
      </c>
      <c r="J35" s="9">
        <v>10.9497</v>
      </c>
      <c r="K35" s="9">
        <v>11.1196</v>
      </c>
    </row>
    <row r="36" spans="1:11" ht="15" customHeight="1" x14ac:dyDescent="0.2">
      <c r="A36" s="1">
        <v>16</v>
      </c>
      <c r="B36" s="1" t="s">
        <v>61</v>
      </c>
      <c r="C36" s="25">
        <v>8.7282831168831194</v>
      </c>
      <c r="D36" s="25">
        <v>9.5080446153846196</v>
      </c>
      <c r="E36" s="25">
        <v>10.804500000000001</v>
      </c>
      <c r="F36" s="25">
        <v>10.3224</v>
      </c>
      <c r="G36" s="25"/>
      <c r="H36" s="25">
        <v>8.7282831168831194</v>
      </c>
      <c r="I36" s="25">
        <v>9.0852161971830991</v>
      </c>
      <c r="J36" s="9">
        <v>9.6308000000000007</v>
      </c>
      <c r="K36" s="9">
        <v>9.8429000000000002</v>
      </c>
    </row>
    <row r="37" spans="1:11" ht="15" customHeight="1" x14ac:dyDescent="0.2">
      <c r="A37" s="1">
        <v>17</v>
      </c>
      <c r="B37" s="1" t="s">
        <v>62</v>
      </c>
      <c r="C37" s="25">
        <v>9.9227500000000006</v>
      </c>
      <c r="D37" s="25">
        <v>10.846196078431401</v>
      </c>
      <c r="E37" s="25">
        <v>11.036799999999999</v>
      </c>
      <c r="F37" s="25">
        <v>10.987399999999999</v>
      </c>
      <c r="G37" s="25"/>
      <c r="H37" s="25">
        <v>9.9227500000000006</v>
      </c>
      <c r="I37" s="25">
        <v>10.4255516014235</v>
      </c>
      <c r="J37" s="9">
        <v>10.6525</v>
      </c>
      <c r="K37" s="9">
        <v>10.7392</v>
      </c>
    </row>
    <row r="38" spans="1:11" ht="15" customHeight="1" x14ac:dyDescent="0.2">
      <c r="A38" s="1">
        <v>18</v>
      </c>
      <c r="B38" s="1" t="s">
        <v>63</v>
      </c>
      <c r="C38" s="25">
        <v>10.296085964912301</v>
      </c>
      <c r="D38" s="25">
        <v>11.0979350877193</v>
      </c>
      <c r="E38" s="25">
        <v>11.2125</v>
      </c>
      <c r="F38" s="25">
        <v>11.2546</v>
      </c>
      <c r="G38" s="25"/>
      <c r="H38" s="25">
        <v>10.296085964912301</v>
      </c>
      <c r="I38" s="25">
        <v>10.6970105263158</v>
      </c>
      <c r="J38" s="9">
        <v>10.8819</v>
      </c>
      <c r="K38" s="9">
        <v>10.992000000000001</v>
      </c>
    </row>
    <row r="39" spans="1:11" ht="15" customHeight="1" x14ac:dyDescent="0.2">
      <c r="A39" s="1">
        <v>19</v>
      </c>
      <c r="B39" s="1" t="s">
        <v>64</v>
      </c>
      <c r="C39" s="25">
        <v>10.5827219047619</v>
      </c>
      <c r="D39" s="25">
        <v>11.9144376190476</v>
      </c>
      <c r="E39" s="25">
        <v>12.3126</v>
      </c>
      <c r="F39" s="25">
        <v>12.38</v>
      </c>
      <c r="G39" s="25"/>
      <c r="H39" s="25">
        <v>10.5827219047619</v>
      </c>
      <c r="I39" s="25">
        <v>11.2485797619048</v>
      </c>
      <c r="J39" s="9">
        <v>11.6515</v>
      </c>
      <c r="K39" s="9">
        <v>11.848800000000001</v>
      </c>
    </row>
    <row r="40" spans="1:11" ht="15" customHeight="1" x14ac:dyDescent="0.2">
      <c r="A40" s="1">
        <v>20</v>
      </c>
      <c r="B40" s="1" t="s">
        <v>65</v>
      </c>
      <c r="C40" s="25">
        <v>10.5644170731707</v>
      </c>
      <c r="D40" s="25">
        <v>10.763380373831801</v>
      </c>
      <c r="E40" s="25">
        <v>11.8842</v>
      </c>
      <c r="F40" s="25">
        <v>11.876300000000001</v>
      </c>
      <c r="G40" s="25"/>
      <c r="H40" s="25">
        <v>10.5644170731707</v>
      </c>
      <c r="I40" s="25">
        <v>10.6770576719577</v>
      </c>
      <c r="J40" s="9">
        <v>11.2379</v>
      </c>
      <c r="K40" s="9">
        <v>11.4229</v>
      </c>
    </row>
    <row r="41" spans="1:11" ht="15" customHeight="1" x14ac:dyDescent="0.2">
      <c r="A41" s="1">
        <v>21</v>
      </c>
      <c r="B41" s="1" t="s">
        <v>66</v>
      </c>
      <c r="C41" s="25">
        <v>11.3657404255319</v>
      </c>
      <c r="D41" s="25">
        <v>12.7254846153846</v>
      </c>
      <c r="E41" s="25">
        <v>16.522600000000001</v>
      </c>
      <c r="F41" s="25">
        <v>15.645899999999999</v>
      </c>
      <c r="G41" s="25"/>
      <c r="H41" s="25">
        <v>11.3657404255319</v>
      </c>
      <c r="I41" s="25">
        <v>11.982368604651199</v>
      </c>
      <c r="J41" s="9">
        <v>13.7135</v>
      </c>
      <c r="K41" s="9">
        <v>14.145300000000001</v>
      </c>
    </row>
    <row r="42" spans="1:11" ht="15" customHeight="1" x14ac:dyDescent="0.2">
      <c r="A42" s="1">
        <v>22</v>
      </c>
      <c r="B42" s="1" t="s">
        <v>67</v>
      </c>
      <c r="C42" s="25">
        <v>16.929600000000001</v>
      </c>
      <c r="D42" s="25">
        <v>9.1086749999999999</v>
      </c>
      <c r="E42" s="25">
        <v>13.3125</v>
      </c>
      <c r="F42" s="25">
        <v>9.7505000000000006</v>
      </c>
      <c r="G42" s="25"/>
      <c r="H42" s="25">
        <v>16.929600000000001</v>
      </c>
      <c r="I42" s="25">
        <v>14.085627272727301</v>
      </c>
      <c r="J42" s="9">
        <v>13.6668</v>
      </c>
      <c r="K42" s="9">
        <v>12.100300000000001</v>
      </c>
    </row>
    <row r="43" spans="1:11" ht="15" customHeight="1" x14ac:dyDescent="0.2">
      <c r="A43" s="1">
        <v>23</v>
      </c>
      <c r="B43" s="1" t="s">
        <v>68</v>
      </c>
      <c r="C43" s="25">
        <v>12.2638946902655</v>
      </c>
      <c r="D43" s="25">
        <v>14.383879775280899</v>
      </c>
      <c r="E43" s="25">
        <v>15.3101</v>
      </c>
      <c r="F43" s="25">
        <v>15.979100000000001</v>
      </c>
      <c r="G43" s="25"/>
      <c r="H43" s="25">
        <v>12.2638946902655</v>
      </c>
      <c r="I43" s="25">
        <v>13.1979475247525</v>
      </c>
      <c r="J43" s="9">
        <v>14.084099999999999</v>
      </c>
      <c r="K43" s="9">
        <v>14.536099999999999</v>
      </c>
    </row>
    <row r="44" spans="1:11" ht="15" customHeight="1" x14ac:dyDescent="0.2">
      <c r="A44" s="1">
        <v>24</v>
      </c>
      <c r="B44" s="1" t="s">
        <v>69</v>
      </c>
      <c r="C44" s="25">
        <v>12.7978107692308</v>
      </c>
      <c r="D44" s="25">
        <v>13.4440127272727</v>
      </c>
      <c r="E44" s="25">
        <v>15.038</v>
      </c>
      <c r="F44" s="25">
        <v>14.2639</v>
      </c>
      <c r="G44" s="25"/>
      <c r="H44" s="25">
        <v>12.7978107692308</v>
      </c>
      <c r="I44" s="25">
        <v>13.0939866666667</v>
      </c>
      <c r="J44" s="9">
        <v>13.847799999999999</v>
      </c>
      <c r="K44" s="9">
        <v>13.9673</v>
      </c>
    </row>
    <row r="45" spans="1:11" ht="15" customHeight="1" x14ac:dyDescent="0.2">
      <c r="A45" s="1">
        <v>25</v>
      </c>
      <c r="B45" s="1" t="s">
        <v>70</v>
      </c>
      <c r="C45" s="25">
        <v>11.078485517241401</v>
      </c>
      <c r="D45" s="25">
        <v>12.5999</v>
      </c>
      <c r="E45" s="25">
        <v>13.2631</v>
      </c>
      <c r="F45" s="25">
        <v>13.9361</v>
      </c>
      <c r="G45" s="25"/>
      <c r="H45" s="25">
        <v>11.078485517241401</v>
      </c>
      <c r="I45" s="25">
        <v>11.8973359872611</v>
      </c>
      <c r="J45" s="9">
        <v>12.3932</v>
      </c>
      <c r="K45" s="9">
        <v>12.8241</v>
      </c>
    </row>
    <row r="46" spans="1:11" ht="15" customHeight="1" x14ac:dyDescent="0.2">
      <c r="A46" s="1">
        <v>26</v>
      </c>
      <c r="B46" s="1" t="s">
        <v>71</v>
      </c>
      <c r="C46" s="25">
        <v>11.384327307692301</v>
      </c>
      <c r="D46" s="25">
        <v>12.5464362637363</v>
      </c>
      <c r="E46" s="25">
        <v>13.225</v>
      </c>
      <c r="F46" s="25">
        <v>13.453099999999999</v>
      </c>
      <c r="G46" s="25"/>
      <c r="H46" s="25">
        <v>11.384327307692301</v>
      </c>
      <c r="I46" s="25">
        <v>11.9795538461538</v>
      </c>
      <c r="J46" s="9">
        <v>12.452199999999999</v>
      </c>
      <c r="K46" s="9">
        <v>12.7318</v>
      </c>
    </row>
    <row r="47" spans="1:11" ht="15" customHeight="1" x14ac:dyDescent="0.2">
      <c r="A47" s="1">
        <v>27</v>
      </c>
      <c r="B47" s="1" t="s">
        <v>72</v>
      </c>
      <c r="C47" s="25">
        <v>11.39976875</v>
      </c>
      <c r="D47" s="25">
        <v>12.835865437788</v>
      </c>
      <c r="E47" s="25">
        <v>12.6214</v>
      </c>
      <c r="F47" s="25">
        <v>12.4971</v>
      </c>
      <c r="G47" s="25"/>
      <c r="H47" s="25">
        <v>11.39976875</v>
      </c>
      <c r="I47" s="25">
        <v>12.081678993435499</v>
      </c>
      <c r="J47" s="9">
        <v>12.2544</v>
      </c>
      <c r="K47" s="9">
        <v>12.3254</v>
      </c>
    </row>
    <row r="48" spans="1:11" ht="15" customHeight="1" x14ac:dyDescent="0.2">
      <c r="A48" s="1">
        <v>28</v>
      </c>
      <c r="B48" s="1" t="s">
        <v>73</v>
      </c>
      <c r="C48" s="25">
        <v>10.619192592592601</v>
      </c>
      <c r="D48" s="25">
        <v>11.281676041666699</v>
      </c>
      <c r="E48" s="25">
        <v>11.9747</v>
      </c>
      <c r="F48" s="25">
        <v>12.079499999999999</v>
      </c>
      <c r="G48" s="25"/>
      <c r="H48" s="25">
        <v>10.619192592592601</v>
      </c>
      <c r="I48" s="25">
        <v>10.9785056497175</v>
      </c>
      <c r="J48" s="9">
        <v>11.3118</v>
      </c>
      <c r="K48" s="9">
        <v>11.5532</v>
      </c>
    </row>
    <row r="49" spans="1:11" ht="15" customHeight="1" x14ac:dyDescent="0.2">
      <c r="A49" s="1">
        <v>29</v>
      </c>
      <c r="B49" s="1" t="s">
        <v>74</v>
      </c>
      <c r="C49" s="25">
        <v>9.3633030303030296</v>
      </c>
      <c r="D49" s="25">
        <v>9.6953129032257994</v>
      </c>
      <c r="E49" s="25">
        <v>10.355700000000001</v>
      </c>
      <c r="F49" s="25">
        <v>10.0915</v>
      </c>
      <c r="G49" s="25"/>
      <c r="H49" s="25">
        <v>9.3633030303030296</v>
      </c>
      <c r="I49" s="25">
        <v>9.5241203124999991</v>
      </c>
      <c r="J49" s="9">
        <v>9.8180999999999994</v>
      </c>
      <c r="K49" s="9">
        <v>9.8995999999999995</v>
      </c>
    </row>
    <row r="50" spans="1:11" ht="15" customHeight="1" x14ac:dyDescent="0.2">
      <c r="A50" s="1">
        <v>30</v>
      </c>
      <c r="B50" s="1" t="s">
        <v>75</v>
      </c>
      <c r="C50" s="25">
        <v>10.2486064935065</v>
      </c>
      <c r="D50" s="25">
        <v>11.560798076923099</v>
      </c>
      <c r="E50" s="25">
        <v>10.8103</v>
      </c>
      <c r="F50" s="25">
        <v>12.437799999999999</v>
      </c>
      <c r="G50" s="25"/>
      <c r="H50" s="25">
        <v>10.2486064935065</v>
      </c>
      <c r="I50" s="25">
        <v>10.7775519379845</v>
      </c>
      <c r="J50" s="9">
        <v>10.7881</v>
      </c>
      <c r="K50" s="9">
        <v>11.276899999999999</v>
      </c>
    </row>
    <row r="51" spans="1:11" ht="15" customHeight="1" x14ac:dyDescent="0.2">
      <c r="A51" s="1">
        <v>31</v>
      </c>
      <c r="B51" s="1" t="s">
        <v>76</v>
      </c>
      <c r="C51" s="25">
        <v>11.452014999999999</v>
      </c>
      <c r="D51" s="25">
        <v>12.468310538116601</v>
      </c>
      <c r="E51" s="25">
        <v>12.5688</v>
      </c>
      <c r="F51" s="25">
        <v>12.641299999999999</v>
      </c>
      <c r="G51" s="25"/>
      <c r="H51" s="25">
        <v>11.452014999999999</v>
      </c>
      <c r="I51" s="25">
        <v>11.9523105960265</v>
      </c>
      <c r="J51" s="9">
        <v>12.163500000000001</v>
      </c>
      <c r="K51" s="9">
        <v>12.305</v>
      </c>
    </row>
    <row r="52" spans="1:11" ht="15" customHeight="1" x14ac:dyDescent="0.2">
      <c r="A52" s="1">
        <v>32</v>
      </c>
      <c r="B52" s="1" t="s">
        <v>77</v>
      </c>
      <c r="C52" s="25">
        <v>10.622577433628299</v>
      </c>
      <c r="D52" s="25">
        <v>10.908440552995399</v>
      </c>
      <c r="E52" s="25">
        <v>11.4885</v>
      </c>
      <c r="F52" s="25">
        <v>12.216100000000001</v>
      </c>
      <c r="G52" s="25"/>
      <c r="H52" s="25">
        <v>10.622577433628299</v>
      </c>
      <c r="I52" s="25">
        <v>10.7626051918736</v>
      </c>
      <c r="J52" s="9">
        <v>10.980499999999999</v>
      </c>
      <c r="K52" s="9">
        <v>11.330299999999999</v>
      </c>
    </row>
    <row r="53" spans="1:11" ht="15" customHeight="1" x14ac:dyDescent="0.2">
      <c r="A53" s="1">
        <v>33</v>
      </c>
      <c r="B53" s="1" t="s">
        <v>78</v>
      </c>
      <c r="C53" s="25">
        <v>10.3447589147287</v>
      </c>
      <c r="D53" s="25">
        <v>10.1816410447761</v>
      </c>
      <c r="E53" s="25">
        <v>10.386200000000001</v>
      </c>
      <c r="F53" s="25">
        <v>11.1418</v>
      </c>
      <c r="G53" s="25"/>
      <c r="H53" s="25">
        <v>10.3447589147287</v>
      </c>
      <c r="I53" s="25">
        <v>10.261649429657799</v>
      </c>
      <c r="J53" s="9">
        <v>10.3028</v>
      </c>
      <c r="K53" s="9">
        <v>10.5654</v>
      </c>
    </row>
    <row r="54" spans="1:11" ht="15" customHeight="1" x14ac:dyDescent="0.2">
      <c r="A54" s="1">
        <v>34</v>
      </c>
      <c r="B54" s="1" t="s">
        <v>79</v>
      </c>
      <c r="C54" s="25">
        <v>8.6634156250000007</v>
      </c>
      <c r="D54" s="25">
        <v>9.9370659090909097</v>
      </c>
      <c r="E54" s="25">
        <v>10.3878</v>
      </c>
      <c r="F54" s="25">
        <v>10.7254</v>
      </c>
      <c r="G54" s="25"/>
      <c r="H54" s="25">
        <v>8.6634156250000007</v>
      </c>
      <c r="I54" s="25">
        <v>9.4007921052631591</v>
      </c>
      <c r="J54" s="9">
        <v>9.8279999999999994</v>
      </c>
      <c r="K54" s="9">
        <v>10.092499999999999</v>
      </c>
    </row>
    <row r="55" spans="1:11" ht="15" customHeight="1" x14ac:dyDescent="0.2">
      <c r="A55" s="1">
        <v>35</v>
      </c>
      <c r="B55" s="1" t="s">
        <v>80</v>
      </c>
      <c r="C55" s="25">
        <v>10.0814681564246</v>
      </c>
      <c r="D55" s="25">
        <v>10.1945590163934</v>
      </c>
      <c r="E55" s="25">
        <v>10.3316</v>
      </c>
      <c r="F55" s="25">
        <v>10.783200000000001</v>
      </c>
      <c r="G55" s="25"/>
      <c r="H55" s="25">
        <v>10.0814681564246</v>
      </c>
      <c r="I55" s="25">
        <v>10.1386383977901</v>
      </c>
      <c r="J55" s="9">
        <v>10.2037</v>
      </c>
      <c r="K55" s="9">
        <v>10.3596</v>
      </c>
    </row>
    <row r="56" spans="1:11" ht="15" customHeight="1" x14ac:dyDescent="0.2">
      <c r="A56" s="1">
        <v>36</v>
      </c>
      <c r="B56" s="1" t="s">
        <v>81</v>
      </c>
      <c r="C56" s="25">
        <v>9.7466230769230808</v>
      </c>
      <c r="D56" s="25">
        <v>10.3126869565217</v>
      </c>
      <c r="E56" s="25">
        <v>9.2776999999999994</v>
      </c>
      <c r="F56" s="25">
        <v>14.8079</v>
      </c>
      <c r="G56" s="25"/>
      <c r="H56" s="25">
        <v>9.7466230769230808</v>
      </c>
      <c r="I56" s="25">
        <v>10.012326530612199</v>
      </c>
      <c r="J56" s="9">
        <v>9.8071000000000002</v>
      </c>
      <c r="K56" s="9">
        <v>11.372999999999999</v>
      </c>
    </row>
    <row r="57" spans="1:11" ht="15" customHeight="1" x14ac:dyDescent="0.2">
      <c r="A57" s="1">
        <v>37</v>
      </c>
      <c r="B57" s="1" t="s">
        <v>82</v>
      </c>
      <c r="C57" s="25">
        <v>8.6034892617449703</v>
      </c>
      <c r="D57" s="25">
        <v>9.1878759398496292</v>
      </c>
      <c r="E57" s="25">
        <v>9.4335000000000004</v>
      </c>
      <c r="F57" s="25">
        <v>9.3139000000000003</v>
      </c>
      <c r="G57" s="25"/>
      <c r="H57" s="25">
        <v>8.6034892617449703</v>
      </c>
      <c r="I57" s="25">
        <v>8.8791042553191399</v>
      </c>
      <c r="J57" s="9">
        <v>9.0326000000000004</v>
      </c>
      <c r="K57" s="9">
        <v>9.1084999999999994</v>
      </c>
    </row>
    <row r="58" spans="1:11" ht="15" customHeight="1" x14ac:dyDescent="0.2">
      <c r="A58" s="1">
        <v>38</v>
      </c>
      <c r="B58" s="1" t="s">
        <v>83</v>
      </c>
      <c r="C58" s="25">
        <v>8.6596438596491296</v>
      </c>
      <c r="D58" s="25">
        <v>11.154264444444401</v>
      </c>
      <c r="E58" s="25">
        <v>9.1047999999999991</v>
      </c>
      <c r="F58" s="25">
        <v>9.4403000000000006</v>
      </c>
      <c r="G58" s="25"/>
      <c r="H58" s="25">
        <v>8.6596438596491296</v>
      </c>
      <c r="I58" s="25">
        <v>9.7602117647058897</v>
      </c>
      <c r="J58" s="9">
        <v>9.5417000000000005</v>
      </c>
      <c r="K58" s="9">
        <v>9.5090000000000003</v>
      </c>
    </row>
    <row r="59" spans="1:11" ht="15" customHeight="1" x14ac:dyDescent="0.2">
      <c r="A59" s="1">
        <v>39</v>
      </c>
      <c r="B59" s="1" t="s">
        <v>84</v>
      </c>
      <c r="C59" s="25">
        <v>7.6422523809523799</v>
      </c>
      <c r="D59" s="25">
        <v>8.1439972972973003</v>
      </c>
      <c r="E59" s="25">
        <v>8.4314</v>
      </c>
      <c r="F59" s="25">
        <v>8.7919999999999998</v>
      </c>
      <c r="G59" s="25"/>
      <c r="H59" s="25">
        <v>7.6422523809523799</v>
      </c>
      <c r="I59" s="25">
        <v>7.9623310344827596</v>
      </c>
      <c r="J59" s="9">
        <v>8.1290999999999993</v>
      </c>
      <c r="K59" s="9">
        <v>8.3222000000000005</v>
      </c>
    </row>
    <row r="60" spans="1:11" ht="15" customHeight="1" x14ac:dyDescent="0.2">
      <c r="A60" s="1">
        <v>40</v>
      </c>
      <c r="B60" s="1" t="s">
        <v>85</v>
      </c>
      <c r="C60" s="25">
        <v>8.9289850000000008</v>
      </c>
      <c r="D60" s="25">
        <v>9.7333206896551694</v>
      </c>
      <c r="E60" s="25">
        <v>11.554399999999999</v>
      </c>
      <c r="F60" s="25">
        <v>10.1144</v>
      </c>
      <c r="G60" s="25"/>
      <c r="H60" s="25">
        <v>8.9289850000000008</v>
      </c>
      <c r="I60" s="25">
        <v>9.40502040816326</v>
      </c>
      <c r="J60" s="9">
        <v>10.049799999999999</v>
      </c>
      <c r="K60" s="9">
        <v>10.070499999999999</v>
      </c>
    </row>
    <row r="61" spans="1:11" ht="15" customHeight="1" x14ac:dyDescent="0.2">
      <c r="A61" s="1">
        <v>41</v>
      </c>
      <c r="B61" s="1" t="s">
        <v>86</v>
      </c>
      <c r="C61" s="25">
        <v>9.9268615384615408</v>
      </c>
      <c r="D61" s="25">
        <v>9.8909785714285707</v>
      </c>
      <c r="E61" s="25">
        <v>10.6035</v>
      </c>
      <c r="F61" s="25">
        <v>9.9903999999999993</v>
      </c>
      <c r="G61" s="25"/>
      <c r="H61" s="25">
        <v>9.9268615384615408</v>
      </c>
      <c r="I61" s="25">
        <v>9.9082555555555594</v>
      </c>
      <c r="J61" s="9">
        <v>10.122199999999999</v>
      </c>
      <c r="K61" s="9">
        <v>10.0733</v>
      </c>
    </row>
    <row r="62" spans="1:11" ht="15" customHeight="1" x14ac:dyDescent="0.2">
      <c r="A62" s="1">
        <v>42</v>
      </c>
      <c r="B62" s="1" t="s">
        <v>87</v>
      </c>
      <c r="C62" s="23" t="s">
        <v>122</v>
      </c>
      <c r="D62" s="23" t="s">
        <v>122</v>
      </c>
      <c r="E62" s="23">
        <v>8.3890999999999991</v>
      </c>
      <c r="F62" s="23" t="s">
        <v>122</v>
      </c>
      <c r="G62" s="23"/>
      <c r="H62" s="23" t="s">
        <v>122</v>
      </c>
      <c r="I62" s="25">
        <v>8.6887749999999997</v>
      </c>
      <c r="J62" s="9">
        <v>8.5222999999999995</v>
      </c>
      <c r="K62" s="9">
        <v>7.9684999999999997</v>
      </c>
    </row>
    <row r="63" spans="1:11" ht="15" customHeight="1" x14ac:dyDescent="0.2">
      <c r="A63" s="1">
        <v>43</v>
      </c>
      <c r="B63" s="1" t="s">
        <v>88</v>
      </c>
      <c r="C63" s="25">
        <v>8.8650695121951202</v>
      </c>
      <c r="D63" s="25">
        <v>9.5955627450980394</v>
      </c>
      <c r="E63" s="25">
        <v>9.6320999999999994</v>
      </c>
      <c r="F63" s="25">
        <v>9.8237000000000005</v>
      </c>
      <c r="G63" s="25"/>
      <c r="H63" s="25">
        <v>8.8650695121951202</v>
      </c>
      <c r="I63" s="25">
        <v>9.2700168478260796</v>
      </c>
      <c r="J63" s="9">
        <v>9.4008000000000003</v>
      </c>
      <c r="K63" s="9">
        <v>9.5168999999999997</v>
      </c>
    </row>
    <row r="64" spans="1:11" ht="15" customHeight="1" x14ac:dyDescent="0.2">
      <c r="A64" s="1">
        <v>44</v>
      </c>
      <c r="B64" s="1" t="s">
        <v>89</v>
      </c>
      <c r="C64" s="25">
        <v>8.9764275510204108</v>
      </c>
      <c r="D64" s="25">
        <v>9.0672021276595807</v>
      </c>
      <c r="E64" s="25">
        <v>9.6207999999999991</v>
      </c>
      <c r="F64" s="25">
        <v>9.6265999999999998</v>
      </c>
      <c r="G64" s="25"/>
      <c r="H64" s="25">
        <v>8.9764275510204108</v>
      </c>
      <c r="I64" s="25">
        <v>9.0208692708333302</v>
      </c>
      <c r="J64" s="9">
        <v>9.1958000000000002</v>
      </c>
      <c r="K64" s="9">
        <v>9.3209999999999997</v>
      </c>
    </row>
    <row r="65" spans="1:11" ht="15" customHeight="1" x14ac:dyDescent="0.2">
      <c r="A65" s="1">
        <v>45</v>
      </c>
      <c r="B65" s="1" t="s">
        <v>90</v>
      </c>
      <c r="C65" s="25">
        <v>8.27879636363636</v>
      </c>
      <c r="D65" s="25">
        <v>9.0089288288288305</v>
      </c>
      <c r="E65" s="25">
        <v>9.1487999999999996</v>
      </c>
      <c r="F65" s="25">
        <v>9.9169999999999998</v>
      </c>
      <c r="G65" s="25"/>
      <c r="H65" s="25">
        <v>8.27879636363636</v>
      </c>
      <c r="I65" s="25">
        <v>8.6455144796380008</v>
      </c>
      <c r="J65" s="9">
        <v>8.8354999999999997</v>
      </c>
      <c r="K65" s="9">
        <v>9.1018000000000008</v>
      </c>
    </row>
    <row r="66" spans="1:11" ht="15" customHeight="1" x14ac:dyDescent="0.2">
      <c r="A66" s="1">
        <v>46</v>
      </c>
      <c r="B66" s="1" t="s">
        <v>91</v>
      </c>
      <c r="C66" s="25">
        <v>7.2119088235294102</v>
      </c>
      <c r="D66" s="25">
        <v>8.15933773584905</v>
      </c>
      <c r="E66" s="25">
        <v>8.6183999999999994</v>
      </c>
      <c r="F66" s="25">
        <v>9.2411999999999992</v>
      </c>
      <c r="G66" s="25"/>
      <c r="H66" s="25">
        <v>7.2119088235294102</v>
      </c>
      <c r="I66" s="25">
        <v>7.6268983471074403</v>
      </c>
      <c r="J66" s="9">
        <v>7.9481999999999999</v>
      </c>
      <c r="K66" s="9">
        <v>8.3370999999999995</v>
      </c>
    </row>
    <row r="67" spans="1:11" ht="15" customHeight="1" x14ac:dyDescent="0.2">
      <c r="A67" s="1">
        <v>47</v>
      </c>
      <c r="B67" s="1" t="s">
        <v>92</v>
      </c>
      <c r="C67" s="23" t="s">
        <v>122</v>
      </c>
      <c r="D67" s="23" t="s">
        <v>122</v>
      </c>
      <c r="E67" s="23" t="s">
        <v>122</v>
      </c>
      <c r="F67" s="23" t="s">
        <v>122</v>
      </c>
      <c r="G67" s="23"/>
      <c r="H67" s="23" t="s">
        <v>122</v>
      </c>
      <c r="I67" s="25">
        <v>5.3187333333333298</v>
      </c>
      <c r="J67" s="9">
        <v>4.3913000000000002</v>
      </c>
      <c r="K67" s="9">
        <v>5.7937000000000003</v>
      </c>
    </row>
    <row r="68" spans="1:11" ht="15" customHeight="1" x14ac:dyDescent="0.2">
      <c r="A68" s="1">
        <v>48</v>
      </c>
      <c r="B68" s="1" t="s">
        <v>93</v>
      </c>
      <c r="C68" s="25">
        <v>8.2987766666666705</v>
      </c>
      <c r="D68" s="25">
        <v>8.0989890909090896</v>
      </c>
      <c r="E68" s="25">
        <v>8.1926000000000005</v>
      </c>
      <c r="F68" s="25">
        <v>8.1572999999999993</v>
      </c>
      <c r="G68" s="25"/>
      <c r="H68" s="25">
        <v>8.2987766666666705</v>
      </c>
      <c r="I68" s="25">
        <v>8.1695023529411799</v>
      </c>
      <c r="J68" s="9">
        <v>8.1768000000000001</v>
      </c>
      <c r="K68" s="9">
        <v>8.1706000000000003</v>
      </c>
    </row>
    <row r="69" spans="1:11" ht="15" customHeight="1" x14ac:dyDescent="0.2">
      <c r="A69" s="1">
        <v>49</v>
      </c>
      <c r="B69" s="1" t="s">
        <v>94</v>
      </c>
      <c r="C69" s="23" t="s">
        <v>122</v>
      </c>
      <c r="D69" s="25">
        <v>7.2337833333333297</v>
      </c>
      <c r="E69" s="25">
        <v>7.2686000000000002</v>
      </c>
      <c r="F69" s="25">
        <v>7.8388</v>
      </c>
      <c r="G69" s="25"/>
      <c r="H69" s="25">
        <v>6.0251333333333301</v>
      </c>
      <c r="I69" s="25">
        <v>6.8308999999999997</v>
      </c>
      <c r="J69" s="9">
        <v>7.0060000000000002</v>
      </c>
      <c r="K69" s="9">
        <v>7.2141999999999999</v>
      </c>
    </row>
    <row r="70" spans="1:11" ht="15" customHeight="1" x14ac:dyDescent="0.2">
      <c r="A70" s="1">
        <v>50</v>
      </c>
      <c r="B70" s="1" t="s">
        <v>95</v>
      </c>
      <c r="C70" s="25">
        <v>8.2600537313432891</v>
      </c>
      <c r="D70" s="25">
        <v>8.8348263157894706</v>
      </c>
      <c r="E70" s="25">
        <v>9.0107999999999997</v>
      </c>
      <c r="F70" s="25">
        <v>8.8673000000000002</v>
      </c>
      <c r="G70" s="25"/>
      <c r="H70" s="25">
        <v>8.2600537313432891</v>
      </c>
      <c r="I70" s="25">
        <v>8.5242637096774203</v>
      </c>
      <c r="J70" s="9">
        <v>8.6829000000000001</v>
      </c>
      <c r="K70" s="9">
        <v>8.7248000000000001</v>
      </c>
    </row>
    <row r="71" spans="1:11" ht="15" customHeight="1" x14ac:dyDescent="0.2">
      <c r="A71" s="1">
        <v>51</v>
      </c>
      <c r="B71" s="1" t="s">
        <v>96</v>
      </c>
      <c r="C71" s="25">
        <v>8.7978561403508806</v>
      </c>
      <c r="D71" s="25">
        <v>7.7828942028985502</v>
      </c>
      <c r="E71" s="25">
        <v>10.4442</v>
      </c>
      <c r="F71" s="25">
        <v>10.070399999999999</v>
      </c>
      <c r="G71" s="25"/>
      <c r="H71" s="25">
        <v>8.7978561403508806</v>
      </c>
      <c r="I71" s="25">
        <v>8.2420436507936508</v>
      </c>
      <c r="J71" s="9">
        <v>8.8587000000000007</v>
      </c>
      <c r="K71" s="9">
        <v>9.1443999999999992</v>
      </c>
    </row>
    <row r="72" spans="1:11" ht="15" customHeight="1" x14ac:dyDescent="0.2">
      <c r="A72" s="1">
        <v>52</v>
      </c>
      <c r="B72" s="1" t="s">
        <v>97</v>
      </c>
      <c r="C72" s="25">
        <v>9.0529619565217292</v>
      </c>
      <c r="D72" s="25">
        <v>9.8512973214285697</v>
      </c>
      <c r="E72" s="25">
        <v>10.0976</v>
      </c>
      <c r="F72" s="25">
        <v>9.5261999999999993</v>
      </c>
      <c r="G72" s="25"/>
      <c r="H72" s="25">
        <v>9.0529619565217292</v>
      </c>
      <c r="I72" s="25">
        <v>9.4912637254901906</v>
      </c>
      <c r="J72" s="9">
        <v>9.6852999999999998</v>
      </c>
      <c r="K72" s="9">
        <v>9.6347000000000005</v>
      </c>
    </row>
    <row r="73" spans="1:11" ht="15" customHeight="1" x14ac:dyDescent="0.2">
      <c r="A73" s="1">
        <v>53</v>
      </c>
      <c r="B73" s="1" t="s">
        <v>98</v>
      </c>
      <c r="C73" s="25">
        <v>8.1275086956521694</v>
      </c>
      <c r="D73" s="25">
        <v>9.3287960000000005</v>
      </c>
      <c r="E73" s="25">
        <v>8.8961000000000006</v>
      </c>
      <c r="F73" s="25">
        <v>8.7521000000000004</v>
      </c>
      <c r="G73" s="25"/>
      <c r="H73" s="25">
        <v>8.1275086956521694</v>
      </c>
      <c r="I73" s="25">
        <v>8.7531791666666692</v>
      </c>
      <c r="J73" s="9">
        <v>8.8046000000000006</v>
      </c>
      <c r="K73" s="9">
        <v>8.7870000000000008</v>
      </c>
    </row>
    <row r="74" spans="1:11" ht="15" customHeight="1" x14ac:dyDescent="0.2">
      <c r="A74" s="1">
        <v>54</v>
      </c>
      <c r="B74" s="1" t="s">
        <v>99</v>
      </c>
      <c r="C74" s="23" t="s">
        <v>122</v>
      </c>
      <c r="D74" s="25">
        <v>7.3067571428571396</v>
      </c>
      <c r="E74" s="23" t="s">
        <v>122</v>
      </c>
      <c r="F74" s="25">
        <v>5.1905000000000001</v>
      </c>
      <c r="G74" s="25"/>
      <c r="H74" s="23" t="s">
        <v>122</v>
      </c>
      <c r="I74" s="25">
        <v>6.8917700000000002</v>
      </c>
      <c r="J74" s="9">
        <v>6.3697999999999997</v>
      </c>
      <c r="K74" s="9">
        <v>6.0594000000000001</v>
      </c>
    </row>
    <row r="75" spans="1:11" ht="15" customHeight="1" x14ac:dyDescent="0.2">
      <c r="A75" s="1">
        <v>55</v>
      </c>
      <c r="B75" s="1" t="s">
        <v>100</v>
      </c>
      <c r="C75" s="25">
        <v>6.5826399999999996</v>
      </c>
      <c r="D75" s="25">
        <v>6.7129076923076898</v>
      </c>
      <c r="E75" s="25">
        <v>6.4819000000000004</v>
      </c>
      <c r="F75" s="25">
        <v>6.6574999999999998</v>
      </c>
      <c r="G75" s="25"/>
      <c r="H75" s="25">
        <v>6.5826399999999996</v>
      </c>
      <c r="I75" s="25">
        <v>6.6431214285714297</v>
      </c>
      <c r="J75" s="9">
        <v>6.5961999999999996</v>
      </c>
      <c r="K75" s="9">
        <v>6.6154000000000002</v>
      </c>
    </row>
    <row r="76" spans="1:11" ht="15" customHeight="1" x14ac:dyDescent="0.2">
      <c r="A76" s="1">
        <v>56</v>
      </c>
      <c r="B76" s="1" t="s">
        <v>101</v>
      </c>
      <c r="C76" s="23" t="s">
        <v>122</v>
      </c>
      <c r="D76" s="25">
        <v>5.8575600000000003</v>
      </c>
      <c r="E76" s="23" t="s">
        <v>122</v>
      </c>
      <c r="F76" s="23" t="s">
        <v>122</v>
      </c>
      <c r="G76" s="25"/>
      <c r="H76" s="23" t="s">
        <v>122</v>
      </c>
      <c r="I76" s="25">
        <v>5.83547142857143</v>
      </c>
      <c r="J76" s="9">
        <v>6.0415000000000001</v>
      </c>
      <c r="K76" s="9">
        <v>6.657</v>
      </c>
    </row>
    <row r="77" spans="1:11" ht="15" customHeight="1" x14ac:dyDescent="0.2">
      <c r="A77" s="1">
        <v>57</v>
      </c>
      <c r="B77" s="1" t="s">
        <v>102</v>
      </c>
      <c r="C77" s="25">
        <v>6.8924633333333301</v>
      </c>
      <c r="D77" s="25">
        <v>8.4330441176470607</v>
      </c>
      <c r="E77" s="25">
        <v>8.6740999999999993</v>
      </c>
      <c r="F77" s="25">
        <v>7.9928999999999997</v>
      </c>
      <c r="G77" s="25"/>
      <c r="H77" s="25">
        <v>6.8924633333333301</v>
      </c>
      <c r="I77" s="25">
        <v>7.7108968750000004</v>
      </c>
      <c r="J77" s="9">
        <v>8.0112000000000005</v>
      </c>
      <c r="K77" s="9">
        <v>8.0062999999999995</v>
      </c>
    </row>
    <row r="78" spans="1:11" ht="15" customHeight="1" x14ac:dyDescent="0.2">
      <c r="A78" s="1">
        <v>58</v>
      </c>
      <c r="B78" s="1" t="s">
        <v>103</v>
      </c>
      <c r="C78" s="25">
        <v>5.0809875</v>
      </c>
      <c r="D78" s="25">
        <v>5.5808</v>
      </c>
      <c r="E78" s="25">
        <v>3.5920000000000001</v>
      </c>
      <c r="F78" s="23" t="s">
        <v>122</v>
      </c>
      <c r="G78" s="25"/>
      <c r="H78" s="25">
        <v>5.0809875</v>
      </c>
      <c r="I78" s="25">
        <v>5.3142333333333296</v>
      </c>
      <c r="J78" s="9">
        <v>4.8221999999999996</v>
      </c>
      <c r="K78" s="9">
        <v>4.7786999999999997</v>
      </c>
    </row>
    <row r="79" spans="1:11" ht="15" customHeight="1" x14ac:dyDescent="0.2">
      <c r="A79" s="1">
        <v>59</v>
      </c>
      <c r="B79" s="1" t="s">
        <v>104</v>
      </c>
      <c r="C79" s="25">
        <v>8.3345405405405408</v>
      </c>
      <c r="D79" s="25">
        <v>8.6801170731707291</v>
      </c>
      <c r="E79" s="25">
        <v>8.8278999999999996</v>
      </c>
      <c r="F79" s="25">
        <v>9.2981999999999996</v>
      </c>
      <c r="G79" s="25"/>
      <c r="H79" s="25">
        <v>8.3345405405405408</v>
      </c>
      <c r="I79" s="25">
        <v>8.5161897435897504</v>
      </c>
      <c r="J79" s="9">
        <v>8.6201000000000008</v>
      </c>
      <c r="K79" s="9">
        <v>8.8202999999999996</v>
      </c>
    </row>
    <row r="80" spans="1:11" ht="15" customHeight="1" x14ac:dyDescent="0.2">
      <c r="A80" s="1">
        <v>60</v>
      </c>
      <c r="B80" s="1" t="s">
        <v>105</v>
      </c>
      <c r="C80" s="25">
        <v>9.2828138095238106</v>
      </c>
      <c r="D80" s="25">
        <v>10.096993301435401</v>
      </c>
      <c r="E80" s="25">
        <v>10.75</v>
      </c>
      <c r="F80" s="25">
        <v>10.0006</v>
      </c>
      <c r="G80" s="25"/>
      <c r="H80" s="25">
        <v>9.2828138095238106</v>
      </c>
      <c r="I80" s="25">
        <v>9.6889319809069292</v>
      </c>
      <c r="J80" s="9">
        <v>10.047700000000001</v>
      </c>
      <c r="K80" s="9">
        <v>10.0344</v>
      </c>
    </row>
    <row r="81" spans="1:11" ht="15" customHeight="1" x14ac:dyDescent="0.2">
      <c r="A81" s="1">
        <v>61</v>
      </c>
      <c r="B81" s="1" t="s">
        <v>106</v>
      </c>
      <c r="C81" s="25">
        <v>8.8501273437499997</v>
      </c>
      <c r="D81" s="25">
        <v>9.5857170886075895</v>
      </c>
      <c r="E81" s="25">
        <v>9.8820999999999994</v>
      </c>
      <c r="F81" s="25">
        <v>10.578099999999999</v>
      </c>
      <c r="G81" s="25"/>
      <c r="H81" s="25">
        <v>8.8501273437499997</v>
      </c>
      <c r="I81" s="25">
        <v>9.2565020979021</v>
      </c>
      <c r="J81" s="9">
        <v>9.452</v>
      </c>
      <c r="K81" s="9">
        <v>9.734</v>
      </c>
    </row>
    <row r="82" spans="1:11" ht="15" customHeight="1" x14ac:dyDescent="0.2">
      <c r="A82" s="1">
        <v>62</v>
      </c>
      <c r="B82" s="1" t="s">
        <v>107</v>
      </c>
      <c r="C82" s="25">
        <v>8.9722157894736903</v>
      </c>
      <c r="D82" s="25">
        <v>9.6458826923076906</v>
      </c>
      <c r="E82" s="25">
        <v>10.092499999999999</v>
      </c>
      <c r="F82" s="25">
        <v>9.2274999999999991</v>
      </c>
      <c r="G82" s="25"/>
      <c r="H82" s="25">
        <v>8.9722157894736903</v>
      </c>
      <c r="I82" s="25">
        <v>9.2935981651376203</v>
      </c>
      <c r="J82" s="9">
        <v>9.5482999999999993</v>
      </c>
      <c r="K82" s="9">
        <v>9.4545999999999992</v>
      </c>
    </row>
    <row r="83" spans="1:11" ht="15" customHeight="1" x14ac:dyDescent="0.2">
      <c r="A83" s="1">
        <v>63</v>
      </c>
      <c r="B83" s="1" t="s">
        <v>108</v>
      </c>
      <c r="C83" s="25">
        <v>9.1868909836065598</v>
      </c>
      <c r="D83" s="25">
        <v>9.5662009259259193</v>
      </c>
      <c r="E83" s="25">
        <v>9.9704999999999995</v>
      </c>
      <c r="F83" s="25">
        <v>10.2704</v>
      </c>
      <c r="G83" s="25"/>
      <c r="H83" s="25">
        <v>9.1868909836065598</v>
      </c>
      <c r="I83" s="25">
        <v>9.3650017391304399</v>
      </c>
      <c r="J83" s="9">
        <v>9.5458999999999996</v>
      </c>
      <c r="K83" s="9">
        <v>9.7254000000000005</v>
      </c>
    </row>
    <row r="84" spans="1:11" ht="15" customHeight="1" x14ac:dyDescent="0.2">
      <c r="A84" s="1">
        <v>64</v>
      </c>
      <c r="B84" s="1" t="s">
        <v>109</v>
      </c>
      <c r="C84" s="25">
        <v>9.6433322727272692</v>
      </c>
      <c r="D84" s="25">
        <v>10.5960099137931</v>
      </c>
      <c r="E84" s="25">
        <v>10.911</v>
      </c>
      <c r="F84" s="25">
        <v>11.178800000000001</v>
      </c>
      <c r="G84" s="25"/>
      <c r="H84" s="25">
        <v>9.6433322727272692</v>
      </c>
      <c r="I84" s="25">
        <v>10.132317256637201</v>
      </c>
      <c r="J84" s="9">
        <v>10.4002</v>
      </c>
      <c r="K84" s="9">
        <v>10.6257</v>
      </c>
    </row>
    <row r="85" spans="1:11" ht="15" customHeight="1" x14ac:dyDescent="0.2">
      <c r="A85" s="1">
        <v>65</v>
      </c>
      <c r="B85" s="1" t="s">
        <v>110</v>
      </c>
      <c r="C85" s="25">
        <v>9.36261779661017</v>
      </c>
      <c r="D85" s="25">
        <v>10.534316428571399</v>
      </c>
      <c r="E85" s="25">
        <v>10.622199999999999</v>
      </c>
      <c r="F85" s="25">
        <v>10.5893</v>
      </c>
      <c r="G85" s="25"/>
      <c r="H85" s="25">
        <v>9.36261779661017</v>
      </c>
      <c r="I85" s="25">
        <v>9.9984232558139592</v>
      </c>
      <c r="J85" s="9">
        <v>10.1976</v>
      </c>
      <c r="K85" s="9">
        <v>10.3108</v>
      </c>
    </row>
    <row r="86" spans="1:11" ht="15" customHeight="1" x14ac:dyDescent="0.2">
      <c r="A86" s="1">
        <v>66</v>
      </c>
      <c r="B86" s="1" t="s">
        <v>111</v>
      </c>
      <c r="C86" s="25">
        <v>9.8180836363636406</v>
      </c>
      <c r="D86" s="25">
        <v>12.0073175675676</v>
      </c>
      <c r="E86" s="25">
        <v>11.6205</v>
      </c>
      <c r="F86" s="25">
        <v>12.2117</v>
      </c>
      <c r="G86" s="25"/>
      <c r="H86" s="25">
        <v>9.8180836363636406</v>
      </c>
      <c r="I86" s="25">
        <v>11.073923255814</v>
      </c>
      <c r="J86" s="9">
        <v>11.2552</v>
      </c>
      <c r="K86" s="9">
        <v>11.4877</v>
      </c>
    </row>
    <row r="87" spans="1:11" ht="15" customHeight="1" x14ac:dyDescent="0.2">
      <c r="A87" s="1">
        <v>67</v>
      </c>
      <c r="B87" s="1" t="s">
        <v>112</v>
      </c>
      <c r="C87" s="25">
        <v>12.9306357142857</v>
      </c>
      <c r="D87" s="25">
        <v>14.8158244444444</v>
      </c>
      <c r="E87" s="25">
        <v>15.5184</v>
      </c>
      <c r="F87" s="25">
        <v>13.134499999999999</v>
      </c>
      <c r="G87" s="25"/>
      <c r="H87" s="25">
        <v>12.9306357142857</v>
      </c>
      <c r="I87" s="25">
        <v>14.0927383561644</v>
      </c>
      <c r="J87" s="9">
        <v>14.6723</v>
      </c>
      <c r="K87" s="9">
        <v>14.287800000000001</v>
      </c>
    </row>
    <row r="88" spans="1:11" ht="15" customHeight="1" x14ac:dyDescent="0.2">
      <c r="A88" s="1">
        <v>68</v>
      </c>
      <c r="B88" s="1" t="s">
        <v>113</v>
      </c>
      <c r="C88" s="25">
        <v>10.617845000000001</v>
      </c>
      <c r="D88" s="25">
        <v>11.8543726190476</v>
      </c>
      <c r="E88" s="25">
        <v>11.892799999999999</v>
      </c>
      <c r="F88" s="25">
        <v>12.4763</v>
      </c>
      <c r="G88" s="25"/>
      <c r="H88" s="25">
        <v>10.617845000000001</v>
      </c>
      <c r="I88" s="25">
        <v>11.2511884146342</v>
      </c>
      <c r="J88" s="9">
        <v>11.460699999999999</v>
      </c>
      <c r="K88" s="9">
        <v>11.733599999999999</v>
      </c>
    </row>
    <row r="89" spans="1:11" ht="15" customHeight="1" x14ac:dyDescent="0.2">
      <c r="A89" s="1">
        <v>69</v>
      </c>
      <c r="B89" s="1" t="s">
        <v>114</v>
      </c>
      <c r="C89" s="25">
        <v>11.6316583333333</v>
      </c>
      <c r="D89" s="25">
        <v>11.138728787878801</v>
      </c>
      <c r="E89" s="25">
        <v>11.537100000000001</v>
      </c>
      <c r="F89" s="25">
        <v>14.897600000000001</v>
      </c>
      <c r="G89" s="25"/>
      <c r="H89" s="25">
        <v>11.6316583333333</v>
      </c>
      <c r="I89" s="25">
        <v>11.3127039215686</v>
      </c>
      <c r="J89" s="9">
        <v>11.384499999999999</v>
      </c>
      <c r="K89" s="9">
        <v>12.491400000000001</v>
      </c>
    </row>
    <row r="90" spans="1:11" ht="15" customHeight="1" x14ac:dyDescent="0.2">
      <c r="A90" s="1">
        <v>70</v>
      </c>
      <c r="B90" s="1" t="s">
        <v>115</v>
      </c>
      <c r="C90" s="25">
        <v>8.3773861538461496</v>
      </c>
      <c r="D90" s="25">
        <v>8.3833507936507896</v>
      </c>
      <c r="E90" s="25">
        <v>8.4525000000000006</v>
      </c>
      <c r="F90" s="25">
        <v>8.3085000000000004</v>
      </c>
      <c r="G90" s="25"/>
      <c r="H90" s="25">
        <v>8.3773861538461496</v>
      </c>
      <c r="I90" s="25">
        <v>8.3803218749999999</v>
      </c>
      <c r="J90" s="9">
        <v>8.4064999999999994</v>
      </c>
      <c r="K90" s="9">
        <v>8.3818000000000001</v>
      </c>
    </row>
    <row r="91" spans="1:11" ht="15" customHeight="1" x14ac:dyDescent="0.2">
      <c r="A91" s="1">
        <v>71</v>
      </c>
      <c r="B91" s="1" t="s">
        <v>116</v>
      </c>
      <c r="C91" s="25">
        <v>9.0700077922077895</v>
      </c>
      <c r="D91" s="25">
        <v>10.0224054794521</v>
      </c>
      <c r="E91" s="25">
        <v>9.9437999999999995</v>
      </c>
      <c r="F91" s="25">
        <v>10.885</v>
      </c>
      <c r="G91" s="25"/>
      <c r="H91" s="25">
        <v>9.0700077922077895</v>
      </c>
      <c r="I91" s="25">
        <v>9.5335079999999994</v>
      </c>
      <c r="J91" s="9">
        <v>9.6702999999999992</v>
      </c>
      <c r="K91" s="9">
        <v>9.9553999999999991</v>
      </c>
    </row>
    <row r="92" spans="1:11" ht="15" customHeight="1" x14ac:dyDescent="0.2">
      <c r="A92" s="1">
        <v>72</v>
      </c>
      <c r="B92" s="1" t="s">
        <v>117</v>
      </c>
      <c r="C92" s="25">
        <v>9.3174866666666691</v>
      </c>
      <c r="D92" s="25">
        <v>9.5579683544303808</v>
      </c>
      <c r="E92" s="25">
        <v>9.2927999999999997</v>
      </c>
      <c r="F92" s="25">
        <v>9.4559999999999995</v>
      </c>
      <c r="G92" s="25"/>
      <c r="H92" s="25">
        <v>9.3174866666666691</v>
      </c>
      <c r="I92" s="25">
        <v>9.4299011834319604</v>
      </c>
      <c r="J92" s="9">
        <v>9.3818999999999999</v>
      </c>
      <c r="K92" s="9">
        <v>9.4004999999999992</v>
      </c>
    </row>
    <row r="93" spans="1:11" ht="15" customHeight="1" x14ac:dyDescent="0.2">
      <c r="A93" s="7">
        <v>73</v>
      </c>
      <c r="B93" s="7" t="s">
        <v>118</v>
      </c>
      <c r="C93" s="26">
        <v>8.6103157142857203</v>
      </c>
      <c r="D93" s="26">
        <v>9.44138153846154</v>
      </c>
      <c r="E93" s="26">
        <v>9.4591999999999992</v>
      </c>
      <c r="F93" s="26">
        <v>8.9080999999999992</v>
      </c>
      <c r="G93" s="26"/>
      <c r="H93" s="26">
        <v>8.6103157142857203</v>
      </c>
      <c r="I93" s="26">
        <v>9.0104585185185098</v>
      </c>
      <c r="J93" s="29">
        <v>9.1875</v>
      </c>
      <c r="K93" s="29">
        <v>9.0998000000000001</v>
      </c>
    </row>
    <row r="94" spans="1:11" ht="15" customHeight="1" x14ac:dyDescent="0.2"/>
    <row r="95" spans="1:11" x14ac:dyDescent="0.2">
      <c r="A95" s="3" t="s">
        <v>123</v>
      </c>
      <c r="B95" s="12"/>
    </row>
    <row r="96" spans="1:11" x14ac:dyDescent="0.2">
      <c r="A96" s="3" t="s">
        <v>16</v>
      </c>
    </row>
  </sheetData>
  <phoneticPr fontId="2" type="noConversion"/>
  <conditionalFormatting sqref="G9:G18 G6">
    <cfRule type="cellIs" dxfId="31" priority="1" stopIfTrue="1" operator="equal">
      <formula>0</formula>
    </cfRule>
    <cfRule type="cellIs" dxfId="3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24</vt:i4>
      </vt:variant>
    </vt:vector>
  </HeadingPairs>
  <TitlesOfParts>
    <vt:vector size="24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  <Company>Secretaria d'Habitatge i Millora Urbana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López Oller</dc:creator>
  <cp:lastModifiedBy>Casals Font, Ma. Lluisa</cp:lastModifiedBy>
  <cp:lastPrinted>2015-10-22T09:43:05Z</cp:lastPrinted>
  <dcterms:created xsi:type="dcterms:W3CDTF">1999-10-19T08:34:12Z</dcterms:created>
  <dcterms:modified xsi:type="dcterms:W3CDTF">2023-12-19T11:16:40Z</dcterms:modified>
</cp:coreProperties>
</file>