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8B5D3230-D5BD-DE46-AE01-E89B476A60E3}" xr6:coauthVersionLast="47" xr6:coauthVersionMax="47" xr10:uidLastSave="{00000000-0000-0000-0000-000000000000}"/>
  <bookViews>
    <workbookView xWindow="4720" yWindow="-21100" windowWidth="31000" windowHeight="177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<sst xmlns="http://schemas.openxmlformats.org/spreadsheetml/2006/main" count="948" uniqueCount="572">
  <si>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</si>
  <si>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</si>
  <si>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</si>
  <si>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</si>
  <si>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</si>
  <si>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</si>
  <si>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</si>
  <si>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</si>
  <si>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</si>
  <si>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</si>
  <si>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</si>
  <si>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</si>
  <si>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</si>
  <si>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</si>
  <si>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</si>
  <si>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</si>
  <si>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</si>
  <si>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</si>
  <si>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</si>
  <si>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</si>
  <si>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</si>
  <si>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</si>
  <si>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</si>
  <si>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</si>
  <si>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</si>
  <si>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</si>
  <si>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currency ontology</t>
  </si>
  <si>
    <t>0.0.1</t>
  </si>
  <si>
    <t>xsd:string</t>
  </si>
  <si>
    <t>Zazralt Magic</t>
  </si>
  <si>
    <t>currency</t>
  </si>
  <si>
    <t>immaterial thing</t>
  </si>
  <si>
    <t>is used in</t>
  </si>
  <si>
    <t>country</t>
  </si>
  <si>
    <t>currency name</t>
  </si>
  <si>
    <t>currency fractional unit</t>
  </si>
  <si>
    <t>Euro</t>
  </si>
  <si>
    <t>Cent</t>
  </si>
  <si>
    <t>EUR</t>
  </si>
  <si>
    <t>currency symbol</t>
  </si>
  <si>
    <t>€</t>
  </si>
  <si>
    <t>https://en.wikipedia.org/wiki/Currency_symbol</t>
  </si>
  <si>
    <t>https://en.wikipedia.org/wiki/Currency</t>
  </si>
  <si>
    <t>https://en.wikipedia.org/wiki/ISO_4217</t>
  </si>
  <si>
    <t>currency code</t>
  </si>
  <si>
    <t>currency number</t>
  </si>
  <si>
    <t>xsd:integer</t>
  </si>
  <si>
    <t>exchange rate</t>
  </si>
  <si>
    <t>xsd:decimal</t>
  </si>
  <si>
    <t>exchange rate datetime</t>
  </si>
  <si>
    <t>xsd:dateTime</t>
  </si>
  <si>
    <t>exchange rate value</t>
  </si>
  <si>
    <t>USD</t>
  </si>
  <si>
    <t>1.0</t>
  </si>
  <si>
    <t>exchange rate from currency</t>
  </si>
  <si>
    <t>exchange rate to currency</t>
  </si>
  <si>
    <t>https://en.wikipedia.org/wiki/Exchange_rate</t>
  </si>
  <si>
    <t>An exchange rate is the rate at which one currency will be exchanged for another currency.</t>
  </si>
  <si>
    <t>EUR to USD</t>
  </si>
  <si>
    <t>exchange rate provider</t>
  </si>
  <si>
    <t>List of iso currencies and exhange rates.</t>
  </si>
  <si>
    <t>Zimbabwe Dollar</t>
  </si>
  <si>
    <t>932</t>
  </si>
  <si>
    <t>ZWL</t>
  </si>
  <si>
    <t>Zambian Kwacha</t>
  </si>
  <si>
    <t>967</t>
  </si>
  <si>
    <t>ZMW</t>
  </si>
  <si>
    <t>Rand</t>
  </si>
  <si>
    <t>710</t>
  </si>
  <si>
    <t>ZAR</t>
  </si>
  <si>
    <t>Yemeni Rial</t>
  </si>
  <si>
    <t>886</t>
  </si>
  <si>
    <t>YER</t>
  </si>
  <si>
    <t>ADB Unit of Account</t>
  </si>
  <si>
    <t>965</t>
  </si>
  <si>
    <t>XUA</t>
  </si>
  <si>
    <t>Sucre</t>
  </si>
  <si>
    <t>994</t>
  </si>
  <si>
    <t>XSU</t>
  </si>
  <si>
    <t>CFP Franc</t>
  </si>
  <si>
    <t>953</t>
  </si>
  <si>
    <t>XPF</t>
  </si>
  <si>
    <t>CFA Franc BCEAO</t>
  </si>
  <si>
    <t>952</t>
  </si>
  <si>
    <t>XOF</t>
  </si>
  <si>
    <t>SDR (Special Drawing Right)</t>
  </si>
  <si>
    <t>960</t>
  </si>
  <si>
    <t>XDR</t>
  </si>
  <si>
    <t>East Caribbean Dollar</t>
  </si>
  <si>
    <t>951</t>
  </si>
  <si>
    <t>XCD</t>
  </si>
  <si>
    <t>CFA Franc BEAC</t>
  </si>
  <si>
    <t>950</t>
  </si>
  <si>
    <t>XAF</t>
  </si>
  <si>
    <t>Tala</t>
  </si>
  <si>
    <t>882</t>
  </si>
  <si>
    <t>WST</t>
  </si>
  <si>
    <t>Vatu</t>
  </si>
  <si>
    <t>548</t>
  </si>
  <si>
    <t>VUV</t>
  </si>
  <si>
    <t>Dong</t>
  </si>
  <si>
    <t>704</t>
  </si>
  <si>
    <t>VND</t>
  </si>
  <si>
    <t>Bolívar Soberano</t>
  </si>
  <si>
    <t>928</t>
  </si>
  <si>
    <t>VES</t>
  </si>
  <si>
    <t>926</t>
  </si>
  <si>
    <t>VED</t>
  </si>
  <si>
    <t>Uzbekistan Sum</t>
  </si>
  <si>
    <t>860</t>
  </si>
  <si>
    <t>UZS</t>
  </si>
  <si>
    <t>Unidad Previsional</t>
  </si>
  <si>
    <t>927</t>
  </si>
  <si>
    <t>UYW</t>
  </si>
  <si>
    <t>Peso Uruguayo</t>
  </si>
  <si>
    <t>858</t>
  </si>
  <si>
    <t>UYU</t>
  </si>
  <si>
    <t>Uruguay Peso en Unidades Indexadas (UI)</t>
  </si>
  <si>
    <t>940</t>
  </si>
  <si>
    <t>UYI</t>
  </si>
  <si>
    <t>US Dollar (Next day)</t>
  </si>
  <si>
    <t>997</t>
  </si>
  <si>
    <t>USN</t>
  </si>
  <si>
    <t>US Dollar</t>
  </si>
  <si>
    <t>840</t>
  </si>
  <si>
    <t>Uganda Shilling</t>
  </si>
  <si>
    <t>800</t>
  </si>
  <si>
    <t>UGX</t>
  </si>
  <si>
    <t>Hryvnia</t>
  </si>
  <si>
    <t>980</t>
  </si>
  <si>
    <t>UAH</t>
  </si>
  <si>
    <t>Tanzanian Shilling</t>
  </si>
  <si>
    <t>834</t>
  </si>
  <si>
    <t>TZS</t>
  </si>
  <si>
    <t>New Taiwan Dollar</t>
  </si>
  <si>
    <t>901</t>
  </si>
  <si>
    <t>TWD</t>
  </si>
  <si>
    <t>Trinidad and Tobago Dollar</t>
  </si>
  <si>
    <t>780</t>
  </si>
  <si>
    <t>TTD</t>
  </si>
  <si>
    <t>Turkish Lira</t>
  </si>
  <si>
    <t>949</t>
  </si>
  <si>
    <t>TRY</t>
  </si>
  <si>
    <t>Pa’anga</t>
  </si>
  <si>
    <t>776</t>
  </si>
  <si>
    <t>TOP</t>
  </si>
  <si>
    <t>Tunisian Dinar</t>
  </si>
  <si>
    <t>788</t>
  </si>
  <si>
    <t>TND</t>
  </si>
  <si>
    <t>Turkmenistan New Manat</t>
  </si>
  <si>
    <t>934</t>
  </si>
  <si>
    <t>TMT</t>
  </si>
  <si>
    <t>Somoni</t>
  </si>
  <si>
    <t>972</t>
  </si>
  <si>
    <t>TJS</t>
  </si>
  <si>
    <t>Baht</t>
  </si>
  <si>
    <t>764</t>
  </si>
  <si>
    <t>THB</t>
  </si>
  <si>
    <t>Lilangeni</t>
  </si>
  <si>
    <t>748</t>
  </si>
  <si>
    <t>SZL</t>
  </si>
  <si>
    <t>Syrian Pound</t>
  </si>
  <si>
    <t>760</t>
  </si>
  <si>
    <t>SYP</t>
  </si>
  <si>
    <t>El Salvador Colon</t>
  </si>
  <si>
    <t>222</t>
  </si>
  <si>
    <t>SVC</t>
  </si>
  <si>
    <t>Dobra</t>
  </si>
  <si>
    <t>930</t>
  </si>
  <si>
    <t>STN</t>
  </si>
  <si>
    <t>South Sudanese Pound</t>
  </si>
  <si>
    <t>728</t>
  </si>
  <si>
    <t>SSP</t>
  </si>
  <si>
    <t>Surinam Dollar</t>
  </si>
  <si>
    <t>968</t>
  </si>
  <si>
    <t>SRD</t>
  </si>
  <si>
    <t>Somali Shilling</t>
  </si>
  <si>
    <t>706</t>
  </si>
  <si>
    <t>SOS</t>
  </si>
  <si>
    <t>Leone</t>
  </si>
  <si>
    <t>694</t>
  </si>
  <si>
    <t>SLL</t>
  </si>
  <si>
    <t>925</t>
  </si>
  <si>
    <t>SLE</t>
  </si>
  <si>
    <t>Saint Helena Pound</t>
  </si>
  <si>
    <t>654</t>
  </si>
  <si>
    <t>SHP</t>
  </si>
  <si>
    <t>Singapore Dollar</t>
  </si>
  <si>
    <t>702</t>
  </si>
  <si>
    <t>SGD</t>
  </si>
  <si>
    <t>Swedish Krona</t>
  </si>
  <si>
    <t>752</t>
  </si>
  <si>
    <t>SEK</t>
  </si>
  <si>
    <t>Sudanese Pound</t>
  </si>
  <si>
    <t>938</t>
  </si>
  <si>
    <t>SDG</t>
  </si>
  <si>
    <t>Seychelles Rupee</t>
  </si>
  <si>
    <t>690</t>
  </si>
  <si>
    <t>SCR</t>
  </si>
  <si>
    <t>Solomon Islands Dollar</t>
  </si>
  <si>
    <t>090</t>
  </si>
  <si>
    <t>SBD</t>
  </si>
  <si>
    <t>Saudi Riyal</t>
  </si>
  <si>
    <t>682</t>
  </si>
  <si>
    <t>SAR</t>
  </si>
  <si>
    <t>Rwanda Franc</t>
  </si>
  <si>
    <t>646</t>
  </si>
  <si>
    <t>RWF</t>
  </si>
  <si>
    <t>Russian Ruble</t>
  </si>
  <si>
    <t>643</t>
  </si>
  <si>
    <t>RUB</t>
  </si>
  <si>
    <t>Serbian Dinar</t>
  </si>
  <si>
    <t>941</t>
  </si>
  <si>
    <t>RSD</t>
  </si>
  <si>
    <t>Romanian Leu</t>
  </si>
  <si>
    <t>946</t>
  </si>
  <si>
    <t>RON</t>
  </si>
  <si>
    <t>Qatari Rial</t>
  </si>
  <si>
    <t>634</t>
  </si>
  <si>
    <t>QAR</t>
  </si>
  <si>
    <t>Guarani</t>
  </si>
  <si>
    <t>600</t>
  </si>
  <si>
    <t>PYG</t>
  </si>
  <si>
    <t>Zloty</t>
  </si>
  <si>
    <t>985</t>
  </si>
  <si>
    <t>PLN</t>
  </si>
  <si>
    <t>Pakistan Rupee</t>
  </si>
  <si>
    <t>586</t>
  </si>
  <si>
    <t>PKR</t>
  </si>
  <si>
    <t>Philippine Peso</t>
  </si>
  <si>
    <t>608</t>
  </si>
  <si>
    <t>PHP</t>
  </si>
  <si>
    <t>Kina</t>
  </si>
  <si>
    <t>598</t>
  </si>
  <si>
    <t>PGK</t>
  </si>
  <si>
    <t>Sol</t>
  </si>
  <si>
    <t>604</t>
  </si>
  <si>
    <t>PEN</t>
  </si>
  <si>
    <t>Balboa</t>
  </si>
  <si>
    <t>590</t>
  </si>
  <si>
    <t>PAB</t>
  </si>
  <si>
    <t>Rial Omani</t>
  </si>
  <si>
    <t>512</t>
  </si>
  <si>
    <t>OMR</t>
  </si>
  <si>
    <t>New Zealand Dollar</t>
  </si>
  <si>
    <t>554</t>
  </si>
  <si>
    <t>NZD</t>
  </si>
  <si>
    <t>Nepalese Rupee</t>
  </si>
  <si>
    <t>524</t>
  </si>
  <si>
    <t>NPR</t>
  </si>
  <si>
    <t>Norwegian Krone</t>
  </si>
  <si>
    <t>578</t>
  </si>
  <si>
    <t>NOK</t>
  </si>
  <si>
    <t>Cordoba Oro</t>
  </si>
  <si>
    <t>558</t>
  </si>
  <si>
    <t>NIO</t>
  </si>
  <si>
    <t>Naira</t>
  </si>
  <si>
    <t>566</t>
  </si>
  <si>
    <t>NGN</t>
  </si>
  <si>
    <t>Namibia Dollar</t>
  </si>
  <si>
    <t>516</t>
  </si>
  <si>
    <t>NAD</t>
  </si>
  <si>
    <t>Mozambique Metical</t>
  </si>
  <si>
    <t>943</t>
  </si>
  <si>
    <t>MZN</t>
  </si>
  <si>
    <t>Malaysian Ringgit</t>
  </si>
  <si>
    <t>458</t>
  </si>
  <si>
    <t>MYR</t>
  </si>
  <si>
    <t>Mexican Unidad de Inversion (UDI)</t>
  </si>
  <si>
    <t>979</t>
  </si>
  <si>
    <t>MXV</t>
  </si>
  <si>
    <t>Mexican Peso</t>
  </si>
  <si>
    <t>484</t>
  </si>
  <si>
    <t>MXN</t>
  </si>
  <si>
    <t>Malawi Kwacha</t>
  </si>
  <si>
    <t>454</t>
  </si>
  <si>
    <t>MWK</t>
  </si>
  <si>
    <t>Rufiyaa</t>
  </si>
  <si>
    <t>462</t>
  </si>
  <si>
    <t>MVR</t>
  </si>
  <si>
    <t>Mauritius Rupee</t>
  </si>
  <si>
    <t>480</t>
  </si>
  <si>
    <t>MUR</t>
  </si>
  <si>
    <t>Ouguiya</t>
  </si>
  <si>
    <t>929</t>
  </si>
  <si>
    <t>MRU</t>
  </si>
  <si>
    <t>Pataca</t>
  </si>
  <si>
    <t>446</t>
  </si>
  <si>
    <t>MOP</t>
  </si>
  <si>
    <t>Tugrik</t>
  </si>
  <si>
    <t>496</t>
  </si>
  <si>
    <t>MNT</t>
  </si>
  <si>
    <t>Kyat</t>
  </si>
  <si>
    <t>104</t>
  </si>
  <si>
    <t>MMK</t>
  </si>
  <si>
    <t>Denar</t>
  </si>
  <si>
    <t>807</t>
  </si>
  <si>
    <t>MKD</t>
  </si>
  <si>
    <t>Malagasy Ariary</t>
  </si>
  <si>
    <t>969</t>
  </si>
  <si>
    <t>MGA</t>
  </si>
  <si>
    <t>Moldovan Leu</t>
  </si>
  <si>
    <t>498</t>
  </si>
  <si>
    <t>MDL</t>
  </si>
  <si>
    <t>Moroccan Dirham</t>
  </si>
  <si>
    <t>504</t>
  </si>
  <si>
    <t>MAD</t>
  </si>
  <si>
    <t>Libyan Dinar</t>
  </si>
  <si>
    <t>434</t>
  </si>
  <si>
    <t>LYD</t>
  </si>
  <si>
    <t>Loti</t>
  </si>
  <si>
    <t>426</t>
  </si>
  <si>
    <t>LSL</t>
  </si>
  <si>
    <t>Liberian Dollar</t>
  </si>
  <si>
    <t>430</t>
  </si>
  <si>
    <t>LRD</t>
  </si>
  <si>
    <t>Sri Lanka Rupee</t>
  </si>
  <si>
    <t>144</t>
  </si>
  <si>
    <t>LKR</t>
  </si>
  <si>
    <t>Lebanese Pound</t>
  </si>
  <si>
    <t>422</t>
  </si>
  <si>
    <t>LBP</t>
  </si>
  <si>
    <t>Lao Kip</t>
  </si>
  <si>
    <t>418</t>
  </si>
  <si>
    <t>LAK</t>
  </si>
  <si>
    <t>Tenge</t>
  </si>
  <si>
    <t>398</t>
  </si>
  <si>
    <t>KZT</t>
  </si>
  <si>
    <t>Cayman Islands Dollar</t>
  </si>
  <si>
    <t>136</t>
  </si>
  <si>
    <t>KYD</t>
  </si>
  <si>
    <t>Kuwaiti Dinar</t>
  </si>
  <si>
    <t>414</t>
  </si>
  <si>
    <t>KWD</t>
  </si>
  <si>
    <t>Won</t>
  </si>
  <si>
    <t>410</t>
  </si>
  <si>
    <t>KRW</t>
  </si>
  <si>
    <t>North Korean Won</t>
  </si>
  <si>
    <t>408</t>
  </si>
  <si>
    <t>KPW</t>
  </si>
  <si>
    <t xml:space="preserve">Comorian Franc </t>
  </si>
  <si>
    <t>174</t>
  </si>
  <si>
    <t>KMF</t>
  </si>
  <si>
    <t>Riel</t>
  </si>
  <si>
    <t>116</t>
  </si>
  <si>
    <t>KHR</t>
  </si>
  <si>
    <t>Som</t>
  </si>
  <si>
    <t>417</t>
  </si>
  <si>
    <t>KGS</t>
  </si>
  <si>
    <t>Kenyan Shilling</t>
  </si>
  <si>
    <t>404</t>
  </si>
  <si>
    <t>KES</t>
  </si>
  <si>
    <t>Yen</t>
  </si>
  <si>
    <t>392</t>
  </si>
  <si>
    <t>JPY</t>
  </si>
  <si>
    <t>Jordanian Dinar</t>
  </si>
  <si>
    <t>400</t>
  </si>
  <si>
    <t>JOD</t>
  </si>
  <si>
    <t>Jamaican Dollar</t>
  </si>
  <si>
    <t>388</t>
  </si>
  <si>
    <t>JMD</t>
  </si>
  <si>
    <t>Iceland Krona</t>
  </si>
  <si>
    <t>352</t>
  </si>
  <si>
    <t>ISK</t>
  </si>
  <si>
    <t>Iranian Rial</t>
  </si>
  <si>
    <t>364</t>
  </si>
  <si>
    <t>IRR</t>
  </si>
  <si>
    <t>Iraqi Dinar</t>
  </si>
  <si>
    <t>368</t>
  </si>
  <si>
    <t>IQD</t>
  </si>
  <si>
    <t>Indian Rupee</t>
  </si>
  <si>
    <t>356</t>
  </si>
  <si>
    <t>INR</t>
  </si>
  <si>
    <t>New Israeli Sheqel</t>
  </si>
  <si>
    <t>376</t>
  </si>
  <si>
    <t>ILS</t>
  </si>
  <si>
    <t>Rupiah</t>
  </si>
  <si>
    <t>360</t>
  </si>
  <si>
    <t>IDR</t>
  </si>
  <si>
    <t>Forint</t>
  </si>
  <si>
    <t>348</t>
  </si>
  <si>
    <t>HUF</t>
  </si>
  <si>
    <t>Gourde</t>
  </si>
  <si>
    <t>332</t>
  </si>
  <si>
    <t>HTG</t>
  </si>
  <si>
    <t>Kuna</t>
  </si>
  <si>
    <t>191</t>
  </si>
  <si>
    <t>HRK</t>
  </si>
  <si>
    <t>Lempira</t>
  </si>
  <si>
    <t>340</t>
  </si>
  <si>
    <t>HNL</t>
  </si>
  <si>
    <t>Hong Kong Dollar</t>
  </si>
  <si>
    <t>344</t>
  </si>
  <si>
    <t>HKD</t>
  </si>
  <si>
    <t>Guyana Dollar</t>
  </si>
  <si>
    <t>328</t>
  </si>
  <si>
    <t>GYD</t>
  </si>
  <si>
    <t>Quetzal</t>
  </si>
  <si>
    <t>320</t>
  </si>
  <si>
    <t>GTQ</t>
  </si>
  <si>
    <t>Guinean Franc</t>
  </si>
  <si>
    <t>324</t>
  </si>
  <si>
    <t>GNF</t>
  </si>
  <si>
    <t>Dalasi</t>
  </si>
  <si>
    <t>270</t>
  </si>
  <si>
    <t>GMD</t>
  </si>
  <si>
    <t>Gibraltar Pound</t>
  </si>
  <si>
    <t>292</t>
  </si>
  <si>
    <t>GIP</t>
  </si>
  <si>
    <t>Ghana Cedi</t>
  </si>
  <si>
    <t>936</t>
  </si>
  <si>
    <t>GHS</t>
  </si>
  <si>
    <t>Lari</t>
  </si>
  <si>
    <t>981</t>
  </si>
  <si>
    <t>GEL</t>
  </si>
  <si>
    <t>Pound Sterling</t>
  </si>
  <si>
    <t>826</t>
  </si>
  <si>
    <t>GBP</t>
  </si>
  <si>
    <t>Falkland Islands Pound</t>
  </si>
  <si>
    <t>238</t>
  </si>
  <si>
    <t>FKP</t>
  </si>
  <si>
    <t>Fiji Dollar</t>
  </si>
  <si>
    <t>242</t>
  </si>
  <si>
    <t>FJD</t>
  </si>
  <si>
    <t>978</t>
  </si>
  <si>
    <t>Ethiopian Birr</t>
  </si>
  <si>
    <t>230</t>
  </si>
  <si>
    <t>ETB</t>
  </si>
  <si>
    <t>Nakfa</t>
  </si>
  <si>
    <t>232</t>
  </si>
  <si>
    <t>ERN</t>
  </si>
  <si>
    <t>Egyptian Pound</t>
  </si>
  <si>
    <t>818</t>
  </si>
  <si>
    <t>EGP</t>
  </si>
  <si>
    <t>Algerian Dinar</t>
  </si>
  <si>
    <t>012</t>
  </si>
  <si>
    <t>DZD</t>
  </si>
  <si>
    <t>Dominican Peso</t>
  </si>
  <si>
    <t>214</t>
  </si>
  <si>
    <t>DOP</t>
  </si>
  <si>
    <t>Danish Krone</t>
  </si>
  <si>
    <t>208</t>
  </si>
  <si>
    <t>DKK</t>
  </si>
  <si>
    <t>Djibouti Franc</t>
  </si>
  <si>
    <t>262</t>
  </si>
  <si>
    <t>DJF</t>
  </si>
  <si>
    <t>Czech Koruna</t>
  </si>
  <si>
    <t>203</t>
  </si>
  <si>
    <t>CZK</t>
  </si>
  <si>
    <t>Cabo Verde Escudo</t>
  </si>
  <si>
    <t>132</t>
  </si>
  <si>
    <t>CVE</t>
  </si>
  <si>
    <t>Cuban Peso</t>
  </si>
  <si>
    <t>192</t>
  </si>
  <si>
    <t>CUP</t>
  </si>
  <si>
    <t>Peso Convertible</t>
  </si>
  <si>
    <t>931</t>
  </si>
  <si>
    <t>CUC</t>
  </si>
  <si>
    <t>Costa Rican Colon</t>
  </si>
  <si>
    <t>188</t>
  </si>
  <si>
    <t>CRC</t>
  </si>
  <si>
    <t>Unidad de Valor Real</t>
  </si>
  <si>
    <t>970</t>
  </si>
  <si>
    <t>COU</t>
  </si>
  <si>
    <t>Colombian Peso</t>
  </si>
  <si>
    <t>170</t>
  </si>
  <si>
    <t>COP</t>
  </si>
  <si>
    <t>Yuan Renminbi</t>
  </si>
  <si>
    <t>156</t>
  </si>
  <si>
    <t>CNY</t>
  </si>
  <si>
    <t>Chilean Peso</t>
  </si>
  <si>
    <t>152</t>
  </si>
  <si>
    <t>CLP</t>
  </si>
  <si>
    <t>Unidad de Fomento</t>
  </si>
  <si>
    <t>990</t>
  </si>
  <si>
    <t>CLF</t>
  </si>
  <si>
    <t>WIR Franc</t>
  </si>
  <si>
    <t>948</t>
  </si>
  <si>
    <t>CHW</t>
  </si>
  <si>
    <t>Swiss Franc</t>
  </si>
  <si>
    <t>756</t>
  </si>
  <si>
    <t>CHF</t>
  </si>
  <si>
    <t>WIR Euro</t>
  </si>
  <si>
    <t>947</t>
  </si>
  <si>
    <t>CHE</t>
  </si>
  <si>
    <t>Congolese Franc</t>
  </si>
  <si>
    <t>976</t>
  </si>
  <si>
    <t>CDF</t>
  </si>
  <si>
    <t>Canadian Dollar</t>
  </si>
  <si>
    <t>124</t>
  </si>
  <si>
    <t>CAD</t>
  </si>
  <si>
    <t>Belize Dollar</t>
  </si>
  <si>
    <t>084</t>
  </si>
  <si>
    <t>BZD</t>
  </si>
  <si>
    <t>Belarusian Ruble</t>
  </si>
  <si>
    <t>933</t>
  </si>
  <si>
    <t>BYN</t>
  </si>
  <si>
    <t>Pula</t>
  </si>
  <si>
    <t>072</t>
  </si>
  <si>
    <t>BWP</t>
  </si>
  <si>
    <t>Ngultrum</t>
  </si>
  <si>
    <t>064</t>
  </si>
  <si>
    <t>BTN</t>
  </si>
  <si>
    <t>Bahamian Dollar</t>
  </si>
  <si>
    <t>044</t>
  </si>
  <si>
    <t>BSD</t>
  </si>
  <si>
    <t>Brazilian Real</t>
  </si>
  <si>
    <t>986</t>
  </si>
  <si>
    <t>BRL</t>
  </si>
  <si>
    <t>Mvdol</t>
  </si>
  <si>
    <t>984</t>
  </si>
  <si>
    <t>BOV</t>
  </si>
  <si>
    <t>Boliviano</t>
  </si>
  <si>
    <t>068</t>
  </si>
  <si>
    <t>BOB</t>
  </si>
  <si>
    <t>Brunei Dollar</t>
  </si>
  <si>
    <t>096</t>
  </si>
  <si>
    <t>BND</t>
  </si>
  <si>
    <t>Bermudian Dollar</t>
  </si>
  <si>
    <t>060</t>
  </si>
  <si>
    <t>BMD</t>
  </si>
  <si>
    <t>Burundi Franc</t>
  </si>
  <si>
    <t>108</t>
  </si>
  <si>
    <t>BIF</t>
  </si>
  <si>
    <t>Bahraini Dinar</t>
  </si>
  <si>
    <t>048</t>
  </si>
  <si>
    <t>BHD</t>
  </si>
  <si>
    <t>Bulgarian Lev</t>
  </si>
  <si>
    <t>975</t>
  </si>
  <si>
    <t>BGN</t>
  </si>
  <si>
    <t>Taka</t>
  </si>
  <si>
    <t>050</t>
  </si>
  <si>
    <t>BDT</t>
  </si>
  <si>
    <t>Barbados Dollar</t>
  </si>
  <si>
    <t>052</t>
  </si>
  <si>
    <t>BBD</t>
  </si>
  <si>
    <t>Convertible Mark</t>
  </si>
  <si>
    <t>977</t>
  </si>
  <si>
    <t>BAM</t>
  </si>
  <si>
    <t>Azerbaijan Manat</t>
  </si>
  <si>
    <t>944</t>
  </si>
  <si>
    <t>AZN</t>
  </si>
  <si>
    <t>Aruban Florin</t>
  </si>
  <si>
    <t>533</t>
  </si>
  <si>
    <t>AWG</t>
  </si>
  <si>
    <t>Australian Dollar</t>
  </si>
  <si>
    <t>036</t>
  </si>
  <si>
    <t>AUD</t>
  </si>
  <si>
    <t>Argentine Peso</t>
  </si>
  <si>
    <t>032</t>
  </si>
  <si>
    <t>ARS</t>
  </si>
  <si>
    <t>Kwanza</t>
  </si>
  <si>
    <t>973</t>
  </si>
  <si>
    <t>AOA</t>
  </si>
  <si>
    <t>Netherlands Antillean Guilder</t>
  </si>
  <si>
    <t>532</t>
  </si>
  <si>
    <t>ANG</t>
  </si>
  <si>
    <t>Armenian Dram</t>
  </si>
  <si>
    <t>051</t>
  </si>
  <si>
    <t>AMD</t>
  </si>
  <si>
    <t>Lek</t>
  </si>
  <si>
    <t>008</t>
  </si>
  <si>
    <t>ALL</t>
  </si>
  <si>
    <t>Afghani</t>
  </si>
  <si>
    <t>971</t>
  </si>
  <si>
    <t>AFN</t>
  </si>
  <si>
    <t>UAE Dirham</t>
  </si>
  <si>
    <t>784</t>
  </si>
  <si>
    <t>AED</t>
  </si>
  <si>
    <t>currency_code</t>
  </si>
  <si>
    <t>currency_number</t>
  </si>
  <si>
    <t>currency_name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</si>
</sst>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4" fillId="0" borderId="0" xfId="0" applyFont="1"/>
    <xf numFmtId="16" fontId="1" fillId="0" borderId="0" xfId="0" applyNumberFormat="1" applyFont="1"/>
    <xf numFmtId="0" fontId="2" fillId="0" borderId="2" xfId="0" applyFont="1" applyFill="1" applyBorder="1" applyAlignment="1">
      <alignment horizontal="center" vertical="top"/>
    </xf>
  </cellXfs>
  <cellStyles count="2">
    <cellStyle name="Link" xfId="1" builtinId="8"/>
    <cellStyle name="Standard" xfId="0" builtinId="0"/>
  </cellStyles>
  <dxfs count="3"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8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3" width="16.5" style="1" customWidth="1"/>
    <col min="14" max="16" width="16.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569</v>
      </c>
      <c r="O1" s="6" t="s">
        <v>570</v>
      </c>
      <c r="P1" s="6" t="s">
        <v>571</v>
      </c>
    </row>
    <row r="2" spans="1:16" x14ac:dyDescent="0.2">
      <c r="A2" s="1" t="s">
        <v>13</v>
      </c>
      <c r="B2" s="1" t="s">
        <v>24</v>
      </c>
    </row>
    <row r="3" spans="1:16" x14ac:dyDescent="0.2">
      <c r="A3" s="1" t="s">
        <v>14</v>
      </c>
      <c r="B3" s="3" t="s">
        <v>25</v>
      </c>
    </row>
    <row r="4" spans="1:16" x14ac:dyDescent="0.2">
      <c r="A4" s="1" t="s">
        <v>15</v>
      </c>
      <c r="B4" s="1" t="s">
        <v>26</v>
      </c>
    </row>
    <row r="5" spans="1:16" x14ac:dyDescent="0.2">
      <c r="A5" s="1" t="s">
        <v>16</v>
      </c>
      <c r="B5" s="1" t="s">
        <v>27</v>
      </c>
    </row>
    <row r="6" spans="1:16" x14ac:dyDescent="0.2">
      <c r="A6" s="1" t="s">
        <v>17</v>
      </c>
      <c r="B6" s="1" t="s">
        <v>29</v>
      </c>
    </row>
    <row r="7" spans="1:16" x14ac:dyDescent="0.2">
      <c r="A7" s="1" t="s">
        <v>18</v>
      </c>
    </row>
    <row r="8" spans="1:16" x14ac:dyDescent="0.2">
      <c r="A8" s="1" t="s">
        <v>19</v>
      </c>
      <c r="B8" s="1" t="s">
        <v>60</v>
      </c>
    </row>
    <row r="9" spans="1:16" x14ac:dyDescent="0.2">
      <c r="A9" s="1" t="s">
        <v>20</v>
      </c>
    </row>
    <row r="12" spans="1:16" x14ac:dyDescent="0.2">
      <c r="A12" s="1" t="s">
        <v>21</v>
      </c>
      <c r="B12" s="1" t="s">
        <v>30</v>
      </c>
      <c r="C12" s="1" t="s">
        <v>31</v>
      </c>
      <c r="M12" t="s">
        <v>42</v>
      </c>
    </row>
    <row r="13" spans="1:16" x14ac:dyDescent="0.2">
      <c r="A13" s="1" t="s">
        <v>22</v>
      </c>
      <c r="B13" s="1" t="s">
        <v>32</v>
      </c>
      <c r="D13" s="1" t="s">
        <v>30</v>
      </c>
      <c r="E13" s="1" t="s">
        <v>33</v>
      </c>
    </row>
    <row r="14" spans="1:16" x14ac:dyDescent="0.2">
      <c r="A14" s="1" t="s">
        <v>23</v>
      </c>
      <c r="B14" s="1" t="s">
        <v>44</v>
      </c>
      <c r="D14" s="1" t="s">
        <v>30</v>
      </c>
      <c r="E14" s="1" t="s">
        <v>28</v>
      </c>
      <c r="I14" s="1" t="s">
        <v>38</v>
      </c>
      <c r="M14" s="1" t="s">
        <v>43</v>
      </c>
    </row>
    <row r="15" spans="1:16" x14ac:dyDescent="0.2">
      <c r="A15" s="1" t="s">
        <v>23</v>
      </c>
      <c r="B15" s="1" t="s">
        <v>45</v>
      </c>
      <c r="D15" s="1" t="s">
        <v>30</v>
      </c>
      <c r="E15" s="1" t="s">
        <v>46</v>
      </c>
      <c r="I15" s="1">
        <v>978</v>
      </c>
    </row>
    <row r="16" spans="1:16" x14ac:dyDescent="0.2">
      <c r="A16" s="1" t="s">
        <v>23</v>
      </c>
      <c r="B16" s="4" t="s">
        <v>34</v>
      </c>
      <c r="D16" s="1" t="s">
        <v>30</v>
      </c>
      <c r="E16" s="1" t="s">
        <v>28</v>
      </c>
      <c r="I16" s="1" t="s">
        <v>36</v>
      </c>
    </row>
    <row r="17" spans="1:16" x14ac:dyDescent="0.2">
      <c r="A17" s="1" t="s">
        <v>23</v>
      </c>
      <c r="B17" s="4" t="s">
        <v>35</v>
      </c>
      <c r="D17" s="1" t="s">
        <v>30</v>
      </c>
      <c r="E17" s="1" t="s">
        <v>28</v>
      </c>
      <c r="I17" s="1" t="s">
        <v>37</v>
      </c>
    </row>
    <row r="18" spans="1:16" x14ac:dyDescent="0.2">
      <c r="A18" s="1" t="s">
        <v>23</v>
      </c>
      <c r="B18" s="1" t="s">
        <v>39</v>
      </c>
      <c r="D18" s="1" t="s">
        <v>30</v>
      </c>
      <c r="E18" s="1" t="s">
        <v>28</v>
      </c>
      <c r="I18" s="1" t="s">
        <v>40</v>
      </c>
      <c r="M18" s="1" t="s">
        <v>41</v>
      </c>
    </row>
    <row r="20" spans="1:16" x14ac:dyDescent="0.2">
      <c r="A20" s="1" t="s">
        <v>21</v>
      </c>
      <c r="B20" s="1" t="s">
        <v>47</v>
      </c>
      <c r="C20" s="1" t="s">
        <v>31</v>
      </c>
      <c r="H20" s="1" t="s">
        <v>57</v>
      </c>
      <c r="I20" s="1" t="s">
        <v>58</v>
      </c>
      <c r="M20" s="1" t="s">
        <v>56</v>
      </c>
    </row>
    <row r="21" spans="1:16" x14ac:dyDescent="0.2">
      <c r="A21" s="1" t="s">
        <v>22</v>
      </c>
      <c r="B21" s="1" t="s">
        <v>54</v>
      </c>
      <c r="D21" s="1" t="s">
        <v>47</v>
      </c>
      <c r="E21" s="1" t="s">
        <v>30</v>
      </c>
      <c r="I21" s="1" t="s">
        <v>38</v>
      </c>
    </row>
    <row r="22" spans="1:16" x14ac:dyDescent="0.2">
      <c r="A22" s="1" t="s">
        <v>22</v>
      </c>
      <c r="B22" s="1" t="s">
        <v>55</v>
      </c>
      <c r="D22" s="1" t="s">
        <v>47</v>
      </c>
      <c r="E22" s="1" t="s">
        <v>30</v>
      </c>
      <c r="I22" s="1" t="s">
        <v>52</v>
      </c>
    </row>
    <row r="23" spans="1:16" x14ac:dyDescent="0.2">
      <c r="A23" s="1" t="s">
        <v>23</v>
      </c>
      <c r="B23" s="1" t="s">
        <v>51</v>
      </c>
      <c r="D23" s="1" t="s">
        <v>47</v>
      </c>
      <c r="E23" s="1" t="s">
        <v>48</v>
      </c>
      <c r="I23" s="5" t="s">
        <v>53</v>
      </c>
    </row>
    <row r="24" spans="1:16" x14ac:dyDescent="0.2">
      <c r="A24" s="1" t="s">
        <v>23</v>
      </c>
      <c r="B24" s="1" t="s">
        <v>49</v>
      </c>
      <c r="D24" s="1" t="s">
        <v>47</v>
      </c>
      <c r="E24" s="1" t="s">
        <v>50</v>
      </c>
    </row>
    <row r="25" spans="1:16" x14ac:dyDescent="0.2">
      <c r="A25" s="1" t="s">
        <v>23</v>
      </c>
      <c r="B25" s="1" t="s">
        <v>59</v>
      </c>
      <c r="D25" s="1" t="s">
        <v>47</v>
      </c>
      <c r="E25" s="1" t="s">
        <v>28</v>
      </c>
    </row>
    <row r="28" spans="1:16" x14ac:dyDescent="0.2">
      <c r="A28" s="1" t="s">
        <v>30</v>
      </c>
      <c r="B28" s="1" t="s">
        <v>568</v>
      </c>
      <c r="N28" s="1" t="s">
        <v>568</v>
      </c>
      <c r="O28" s="1" t="s">
        <v>567</v>
      </c>
      <c r="P28" s="1" t="s">
        <v>566</v>
      </c>
    </row>
    <row r="29" spans="1:16" x14ac:dyDescent="0.2">
      <c r="A29" s="1" t="s">
        <v>30</v>
      </c>
      <c r="B29" s="1" t="s">
        <v>565</v>
      </c>
      <c r="N29" s="1" t="s">
        <v>565</v>
      </c>
      <c r="O29" s="1" t="s">
        <v>564</v>
      </c>
      <c r="P29" s="1" t="s">
        <v>563</v>
      </c>
    </row>
    <row r="30" spans="1:16" x14ac:dyDescent="0.2">
      <c r="A30" s="1" t="s">
        <v>30</v>
      </c>
      <c r="B30" s="1" t="s">
        <v>562</v>
      </c>
      <c r="N30" s="1" t="s">
        <v>562</v>
      </c>
      <c r="O30" s="1" t="s">
        <v>561</v>
      </c>
      <c r="P30" s="1" t="s">
        <v>560</v>
      </c>
    </row>
    <row r="31" spans="1:16" x14ac:dyDescent="0.2">
      <c r="A31" s="1" t="s">
        <v>30</v>
      </c>
      <c r="B31" s="1" t="s">
        <v>559</v>
      </c>
      <c r="N31" s="1" t="s">
        <v>559</v>
      </c>
      <c r="O31" s="1" t="s">
        <v>558</v>
      </c>
      <c r="P31" s="1" t="s">
        <v>557</v>
      </c>
    </row>
    <row r="32" spans="1:16" x14ac:dyDescent="0.2">
      <c r="A32" s="1" t="s">
        <v>30</v>
      </c>
      <c r="B32" s="1" t="s">
        <v>556</v>
      </c>
      <c r="N32" s="1" t="s">
        <v>556</v>
      </c>
      <c r="O32" s="1" t="s">
        <v>555</v>
      </c>
      <c r="P32" s="1" t="s">
        <v>554</v>
      </c>
    </row>
    <row r="33" spans="1:16" x14ac:dyDescent="0.2">
      <c r="A33" s="1" t="s">
        <v>30</v>
      </c>
      <c r="B33" s="1" t="s">
        <v>553</v>
      </c>
      <c r="N33" s="1" t="s">
        <v>553</v>
      </c>
      <c r="O33" s="1" t="s">
        <v>552</v>
      </c>
      <c r="P33" s="1" t="s">
        <v>551</v>
      </c>
    </row>
    <row r="34" spans="1:16" x14ac:dyDescent="0.2">
      <c r="A34" s="1" t="s">
        <v>30</v>
      </c>
      <c r="B34" s="1" t="s">
        <v>550</v>
      </c>
      <c r="N34" s="1" t="s">
        <v>550</v>
      </c>
      <c r="O34" s="1" t="s">
        <v>549</v>
      </c>
      <c r="P34" s="1" t="s">
        <v>548</v>
      </c>
    </row>
    <row r="35" spans="1:16" x14ac:dyDescent="0.2">
      <c r="A35" s="1" t="s">
        <v>30</v>
      </c>
      <c r="B35" s="1" t="s">
        <v>547</v>
      </c>
      <c r="N35" s="1" t="s">
        <v>547</v>
      </c>
      <c r="O35" s="1" t="s">
        <v>546</v>
      </c>
      <c r="P35" s="1" t="s">
        <v>545</v>
      </c>
    </row>
    <row r="36" spans="1:16" x14ac:dyDescent="0.2">
      <c r="A36" s="1" t="s">
        <v>30</v>
      </c>
      <c r="B36" s="1" t="s">
        <v>544</v>
      </c>
      <c r="N36" s="1" t="s">
        <v>544</v>
      </c>
      <c r="O36" s="1" t="s">
        <v>543</v>
      </c>
      <c r="P36" s="1" t="s">
        <v>542</v>
      </c>
    </row>
    <row r="37" spans="1:16" x14ac:dyDescent="0.2">
      <c r="A37" s="1" t="s">
        <v>30</v>
      </c>
      <c r="B37" s="1" t="s">
        <v>541</v>
      </c>
      <c r="N37" s="1" t="s">
        <v>541</v>
      </c>
      <c r="O37" s="1" t="s">
        <v>540</v>
      </c>
      <c r="P37" s="1" t="s">
        <v>539</v>
      </c>
    </row>
    <row r="38" spans="1:16" x14ac:dyDescent="0.2">
      <c r="A38" s="1" t="s">
        <v>30</v>
      </c>
      <c r="B38" s="1" t="s">
        <v>538</v>
      </c>
      <c r="N38" s="1" t="s">
        <v>538</v>
      </c>
      <c r="O38" s="1" t="s">
        <v>537</v>
      </c>
      <c r="P38" s="1" t="s">
        <v>536</v>
      </c>
    </row>
    <row r="39" spans="1:16" x14ac:dyDescent="0.2">
      <c r="A39" s="1" t="s">
        <v>30</v>
      </c>
      <c r="B39" s="1" t="s">
        <v>535</v>
      </c>
      <c r="N39" s="1" t="s">
        <v>535</v>
      </c>
      <c r="O39" s="1" t="s">
        <v>534</v>
      </c>
      <c r="P39" s="1" t="s">
        <v>533</v>
      </c>
    </row>
    <row r="40" spans="1:16" x14ac:dyDescent="0.2">
      <c r="A40" s="1" t="s">
        <v>30</v>
      </c>
      <c r="B40" s="1" t="s">
        <v>532</v>
      </c>
      <c r="N40" s="1" t="s">
        <v>532</v>
      </c>
      <c r="O40" s="1" t="s">
        <v>531</v>
      </c>
      <c r="P40" s="1" t="s">
        <v>530</v>
      </c>
    </row>
    <row r="41" spans="1:16" x14ac:dyDescent="0.2">
      <c r="A41" s="1" t="s">
        <v>30</v>
      </c>
      <c r="B41" s="1" t="s">
        <v>529</v>
      </c>
      <c r="N41" s="1" t="s">
        <v>529</v>
      </c>
      <c r="O41" s="1" t="s">
        <v>528</v>
      </c>
      <c r="P41" s="1" t="s">
        <v>527</v>
      </c>
    </row>
    <row r="42" spans="1:16" x14ac:dyDescent="0.2">
      <c r="A42" s="1" t="s">
        <v>30</v>
      </c>
      <c r="B42" s="1" t="s">
        <v>526</v>
      </c>
      <c r="N42" s="1" t="s">
        <v>526</v>
      </c>
      <c r="O42" s="1" t="s">
        <v>525</v>
      </c>
      <c r="P42" s="1" t="s">
        <v>524</v>
      </c>
    </row>
    <row r="43" spans="1:16" x14ac:dyDescent="0.2">
      <c r="A43" s="1" t="s">
        <v>30</v>
      </c>
      <c r="B43" s="1" t="s">
        <v>523</v>
      </c>
      <c r="N43" s="1" t="s">
        <v>523</v>
      </c>
      <c r="O43" s="1" t="s">
        <v>522</v>
      </c>
      <c r="P43" s="1" t="s">
        <v>521</v>
      </c>
    </row>
    <row r="44" spans="1:16" x14ac:dyDescent="0.2">
      <c r="A44" s="1" t="s">
        <v>30</v>
      </c>
      <c r="B44" s="1" t="s">
        <v>520</v>
      </c>
      <c r="N44" s="1" t="s">
        <v>520</v>
      </c>
      <c r="O44" s="1" t="s">
        <v>519</v>
      </c>
      <c r="P44" s="1" t="s">
        <v>518</v>
      </c>
    </row>
    <row r="45" spans="1:16" x14ac:dyDescent="0.2">
      <c r="A45" s="1" t="s">
        <v>30</v>
      </c>
      <c r="B45" s="1" t="s">
        <v>517</v>
      </c>
      <c r="N45" s="1" t="s">
        <v>517</v>
      </c>
      <c r="O45" s="1" t="s">
        <v>516</v>
      </c>
      <c r="P45" s="1" t="s">
        <v>515</v>
      </c>
    </row>
    <row r="46" spans="1:16" x14ac:dyDescent="0.2">
      <c r="A46" s="1" t="s">
        <v>30</v>
      </c>
      <c r="B46" s="1" t="s">
        <v>514</v>
      </c>
      <c r="N46" s="1" t="s">
        <v>514</v>
      </c>
      <c r="O46" s="1" t="s">
        <v>513</v>
      </c>
      <c r="P46" s="1" t="s">
        <v>512</v>
      </c>
    </row>
    <row r="47" spans="1:16" x14ac:dyDescent="0.2">
      <c r="A47" s="1" t="s">
        <v>30</v>
      </c>
      <c r="B47" s="1" t="s">
        <v>511</v>
      </c>
      <c r="N47" s="1" t="s">
        <v>511</v>
      </c>
      <c r="O47" s="1" t="s">
        <v>510</v>
      </c>
      <c r="P47" s="1" t="s">
        <v>509</v>
      </c>
    </row>
    <row r="48" spans="1:16" x14ac:dyDescent="0.2">
      <c r="A48" s="1" t="s">
        <v>30</v>
      </c>
      <c r="B48" s="1" t="s">
        <v>508</v>
      </c>
      <c r="N48" s="1" t="s">
        <v>508</v>
      </c>
      <c r="O48" s="1" t="s">
        <v>507</v>
      </c>
      <c r="P48" s="1" t="s">
        <v>506</v>
      </c>
    </row>
    <row r="49" spans="1:16" x14ac:dyDescent="0.2">
      <c r="A49" s="1" t="s">
        <v>30</v>
      </c>
      <c r="B49" s="1" t="s">
        <v>505</v>
      </c>
      <c r="N49" s="1" t="s">
        <v>505</v>
      </c>
      <c r="O49" s="1" t="s">
        <v>504</v>
      </c>
      <c r="P49" s="1" t="s">
        <v>503</v>
      </c>
    </row>
    <row r="50" spans="1:16" x14ac:dyDescent="0.2">
      <c r="A50" s="1" t="s">
        <v>30</v>
      </c>
      <c r="B50" s="1" t="s">
        <v>502</v>
      </c>
      <c r="N50" s="1" t="s">
        <v>502</v>
      </c>
      <c r="O50" s="1" t="s">
        <v>501</v>
      </c>
      <c r="P50" s="1" t="s">
        <v>500</v>
      </c>
    </row>
    <row r="51" spans="1:16" x14ac:dyDescent="0.2">
      <c r="A51" s="1" t="s">
        <v>30</v>
      </c>
      <c r="B51" s="1" t="s">
        <v>499</v>
      </c>
      <c r="N51" s="1" t="s">
        <v>499</v>
      </c>
      <c r="O51" s="1" t="s">
        <v>498</v>
      </c>
      <c r="P51" s="1" t="s">
        <v>497</v>
      </c>
    </row>
    <row r="52" spans="1:16" x14ac:dyDescent="0.2">
      <c r="A52" s="1" t="s">
        <v>30</v>
      </c>
      <c r="B52" s="1" t="s">
        <v>496</v>
      </c>
      <c r="N52" s="1" t="s">
        <v>496</v>
      </c>
      <c r="O52" s="1" t="s">
        <v>495</v>
      </c>
      <c r="P52" s="1" t="s">
        <v>494</v>
      </c>
    </row>
    <row r="53" spans="1:16" x14ac:dyDescent="0.2">
      <c r="A53" s="1" t="s">
        <v>30</v>
      </c>
      <c r="B53" s="1" t="s">
        <v>493</v>
      </c>
      <c r="N53" s="1" t="s">
        <v>493</v>
      </c>
      <c r="O53" s="1" t="s">
        <v>492</v>
      </c>
      <c r="P53" s="1" t="s">
        <v>491</v>
      </c>
    </row>
    <row r="54" spans="1:16" x14ac:dyDescent="0.2">
      <c r="A54" s="1" t="s">
        <v>30</v>
      </c>
      <c r="B54" s="1" t="s">
        <v>490</v>
      </c>
      <c r="N54" s="1" t="s">
        <v>490</v>
      </c>
      <c r="O54" s="1" t="s">
        <v>489</v>
      </c>
      <c r="P54" s="1" t="s">
        <v>488</v>
      </c>
    </row>
    <row r="55" spans="1:16" x14ac:dyDescent="0.2">
      <c r="A55" s="1" t="s">
        <v>30</v>
      </c>
      <c r="B55" s="1" t="s">
        <v>487</v>
      </c>
      <c r="N55" s="1" t="s">
        <v>487</v>
      </c>
      <c r="O55" s="1" t="s">
        <v>486</v>
      </c>
      <c r="P55" s="1" t="s">
        <v>485</v>
      </c>
    </row>
    <row r="56" spans="1:16" x14ac:dyDescent="0.2">
      <c r="A56" s="1" t="s">
        <v>30</v>
      </c>
      <c r="B56" s="1" t="s">
        <v>484</v>
      </c>
      <c r="N56" s="1" t="s">
        <v>484</v>
      </c>
      <c r="O56" s="1" t="s">
        <v>483</v>
      </c>
      <c r="P56" s="1" t="s">
        <v>482</v>
      </c>
    </row>
    <row r="57" spans="1:16" x14ac:dyDescent="0.2">
      <c r="A57" s="1" t="s">
        <v>30</v>
      </c>
      <c r="B57" s="1" t="s">
        <v>481</v>
      </c>
      <c r="N57" s="1" t="s">
        <v>481</v>
      </c>
      <c r="O57" s="1" t="s">
        <v>480</v>
      </c>
      <c r="P57" s="1" t="s">
        <v>479</v>
      </c>
    </row>
    <row r="58" spans="1:16" x14ac:dyDescent="0.2">
      <c r="A58" s="1" t="s">
        <v>30</v>
      </c>
      <c r="B58" s="1" t="s">
        <v>478</v>
      </c>
      <c r="N58" s="1" t="s">
        <v>478</v>
      </c>
      <c r="O58" s="1" t="s">
        <v>477</v>
      </c>
      <c r="P58" s="1" t="s">
        <v>476</v>
      </c>
    </row>
    <row r="59" spans="1:16" x14ac:dyDescent="0.2">
      <c r="A59" s="1" t="s">
        <v>30</v>
      </c>
      <c r="B59" s="1" t="s">
        <v>475</v>
      </c>
      <c r="N59" s="1" t="s">
        <v>475</v>
      </c>
      <c r="O59" s="1" t="s">
        <v>474</v>
      </c>
      <c r="P59" s="1" t="s">
        <v>473</v>
      </c>
    </row>
    <row r="60" spans="1:16" x14ac:dyDescent="0.2">
      <c r="A60" s="1" t="s">
        <v>30</v>
      </c>
      <c r="B60" s="1" t="s">
        <v>472</v>
      </c>
      <c r="N60" s="1" t="s">
        <v>472</v>
      </c>
      <c r="O60" s="1" t="s">
        <v>471</v>
      </c>
      <c r="P60" s="1" t="s">
        <v>470</v>
      </c>
    </row>
    <row r="61" spans="1:16" x14ac:dyDescent="0.2">
      <c r="A61" s="1" t="s">
        <v>30</v>
      </c>
      <c r="B61" s="1" t="s">
        <v>469</v>
      </c>
      <c r="N61" s="1" t="s">
        <v>469</v>
      </c>
      <c r="O61" s="1" t="s">
        <v>468</v>
      </c>
      <c r="P61" s="1" t="s">
        <v>467</v>
      </c>
    </row>
    <row r="62" spans="1:16" x14ac:dyDescent="0.2">
      <c r="A62" s="1" t="s">
        <v>30</v>
      </c>
      <c r="B62" s="1" t="s">
        <v>466</v>
      </c>
      <c r="N62" s="1" t="s">
        <v>466</v>
      </c>
      <c r="O62" s="1" t="s">
        <v>465</v>
      </c>
      <c r="P62" s="1" t="s">
        <v>464</v>
      </c>
    </row>
    <row r="63" spans="1:16" x14ac:dyDescent="0.2">
      <c r="A63" s="1" t="s">
        <v>30</v>
      </c>
      <c r="B63" s="1" t="s">
        <v>463</v>
      </c>
      <c r="N63" s="1" t="s">
        <v>463</v>
      </c>
      <c r="O63" s="1" t="s">
        <v>462</v>
      </c>
      <c r="P63" s="1" t="s">
        <v>461</v>
      </c>
    </row>
    <row r="64" spans="1:16" x14ac:dyDescent="0.2">
      <c r="A64" s="1" t="s">
        <v>30</v>
      </c>
      <c r="B64" s="1" t="s">
        <v>460</v>
      </c>
      <c r="N64" s="1" t="s">
        <v>460</v>
      </c>
      <c r="O64" s="1" t="s">
        <v>459</v>
      </c>
      <c r="P64" s="1" t="s">
        <v>458</v>
      </c>
    </row>
    <row r="65" spans="1:16" x14ac:dyDescent="0.2">
      <c r="A65" s="1" t="s">
        <v>30</v>
      </c>
      <c r="B65" s="1" t="s">
        <v>457</v>
      </c>
      <c r="N65" s="1" t="s">
        <v>457</v>
      </c>
      <c r="O65" s="1" t="s">
        <v>456</v>
      </c>
      <c r="P65" s="1" t="s">
        <v>455</v>
      </c>
    </row>
    <row r="66" spans="1:16" x14ac:dyDescent="0.2">
      <c r="A66" s="1" t="s">
        <v>30</v>
      </c>
      <c r="B66" s="1" t="s">
        <v>454</v>
      </c>
      <c r="N66" s="1" t="s">
        <v>454</v>
      </c>
      <c r="O66" s="1" t="s">
        <v>453</v>
      </c>
      <c r="P66" s="1" t="s">
        <v>452</v>
      </c>
    </row>
    <row r="67" spans="1:16" x14ac:dyDescent="0.2">
      <c r="A67" s="1" t="s">
        <v>30</v>
      </c>
      <c r="B67" s="1" t="s">
        <v>451</v>
      </c>
      <c r="N67" s="1" t="s">
        <v>451</v>
      </c>
      <c r="O67" s="1" t="s">
        <v>450</v>
      </c>
      <c r="P67" s="1" t="s">
        <v>449</v>
      </c>
    </row>
    <row r="68" spans="1:16" x14ac:dyDescent="0.2">
      <c r="A68" s="1" t="s">
        <v>30</v>
      </c>
      <c r="B68" s="1" t="s">
        <v>448</v>
      </c>
      <c r="N68" s="1" t="s">
        <v>448</v>
      </c>
      <c r="O68" s="1" t="s">
        <v>447</v>
      </c>
      <c r="P68" s="1" t="s">
        <v>446</v>
      </c>
    </row>
    <row r="69" spans="1:16" x14ac:dyDescent="0.2">
      <c r="A69" s="1" t="s">
        <v>30</v>
      </c>
      <c r="B69" s="1" t="s">
        <v>445</v>
      </c>
      <c r="N69" s="1" t="s">
        <v>445</v>
      </c>
      <c r="O69" s="1" t="s">
        <v>444</v>
      </c>
      <c r="P69" s="1" t="s">
        <v>443</v>
      </c>
    </row>
    <row r="70" spans="1:16" x14ac:dyDescent="0.2">
      <c r="A70" s="1" t="s">
        <v>30</v>
      </c>
      <c r="B70" s="1" t="s">
        <v>442</v>
      </c>
      <c r="N70" s="1" t="s">
        <v>442</v>
      </c>
      <c r="O70" s="1" t="s">
        <v>441</v>
      </c>
      <c r="P70" s="1" t="s">
        <v>440</v>
      </c>
    </row>
    <row r="71" spans="1:16" x14ac:dyDescent="0.2">
      <c r="A71" s="1" t="s">
        <v>30</v>
      </c>
      <c r="B71" s="1" t="s">
        <v>439</v>
      </c>
      <c r="N71" s="1" t="s">
        <v>439</v>
      </c>
      <c r="O71" s="1" t="s">
        <v>438</v>
      </c>
      <c r="P71" s="1" t="s">
        <v>437</v>
      </c>
    </row>
    <row r="72" spans="1:16" x14ac:dyDescent="0.2">
      <c r="A72" s="1" t="s">
        <v>30</v>
      </c>
      <c r="B72" s="1" t="s">
        <v>436</v>
      </c>
      <c r="N72" s="1" t="s">
        <v>436</v>
      </c>
      <c r="O72" s="1" t="s">
        <v>435</v>
      </c>
      <c r="P72" s="1" t="s">
        <v>434</v>
      </c>
    </row>
    <row r="73" spans="1:16" x14ac:dyDescent="0.2">
      <c r="A73" s="1" t="s">
        <v>30</v>
      </c>
      <c r="B73" s="1" t="s">
        <v>433</v>
      </c>
      <c r="N73" s="1" t="s">
        <v>433</v>
      </c>
      <c r="O73" s="1" t="s">
        <v>432</v>
      </c>
      <c r="P73" s="1" t="s">
        <v>431</v>
      </c>
    </row>
    <row r="74" spans="1:16" x14ac:dyDescent="0.2">
      <c r="A74" s="1" t="s">
        <v>30</v>
      </c>
      <c r="B74" s="1" t="s">
        <v>430</v>
      </c>
      <c r="N74" s="1" t="s">
        <v>430</v>
      </c>
      <c r="O74" s="1" t="s">
        <v>429</v>
      </c>
      <c r="P74" s="1" t="s">
        <v>428</v>
      </c>
    </row>
    <row r="75" spans="1:16" x14ac:dyDescent="0.2">
      <c r="A75" s="1" t="s">
        <v>30</v>
      </c>
      <c r="B75" s="1" t="s">
        <v>427</v>
      </c>
      <c r="N75" s="1" t="s">
        <v>427</v>
      </c>
      <c r="O75" s="1" t="s">
        <v>426</v>
      </c>
      <c r="P75" s="1" t="s">
        <v>425</v>
      </c>
    </row>
    <row r="76" spans="1:16" x14ac:dyDescent="0.2">
      <c r="A76" s="1" t="s">
        <v>30</v>
      </c>
      <c r="B76" s="1" t="s">
        <v>38</v>
      </c>
      <c r="N76" s="1" t="s">
        <v>38</v>
      </c>
      <c r="O76" s="1" t="s">
        <v>424</v>
      </c>
      <c r="P76" s="1" t="s">
        <v>36</v>
      </c>
    </row>
    <row r="77" spans="1:16" x14ac:dyDescent="0.2">
      <c r="A77" s="1" t="s">
        <v>30</v>
      </c>
      <c r="B77" s="1" t="s">
        <v>423</v>
      </c>
      <c r="N77" s="1" t="s">
        <v>423</v>
      </c>
      <c r="O77" s="1" t="s">
        <v>422</v>
      </c>
      <c r="P77" s="1" t="s">
        <v>421</v>
      </c>
    </row>
    <row r="78" spans="1:16" x14ac:dyDescent="0.2">
      <c r="A78" s="1" t="s">
        <v>30</v>
      </c>
      <c r="B78" s="1" t="s">
        <v>420</v>
      </c>
      <c r="N78" s="1" t="s">
        <v>420</v>
      </c>
      <c r="O78" s="1" t="s">
        <v>419</v>
      </c>
      <c r="P78" s="1" t="s">
        <v>418</v>
      </c>
    </row>
    <row r="79" spans="1:16" x14ac:dyDescent="0.2">
      <c r="A79" s="1" t="s">
        <v>30</v>
      </c>
      <c r="B79" s="1" t="s">
        <v>417</v>
      </c>
      <c r="N79" s="1" t="s">
        <v>417</v>
      </c>
      <c r="O79" s="1" t="s">
        <v>416</v>
      </c>
      <c r="P79" s="1" t="s">
        <v>415</v>
      </c>
    </row>
    <row r="80" spans="1:16" x14ac:dyDescent="0.2">
      <c r="A80" s="1" t="s">
        <v>30</v>
      </c>
      <c r="B80" s="1" t="s">
        <v>414</v>
      </c>
      <c r="N80" s="1" t="s">
        <v>414</v>
      </c>
      <c r="O80" s="1" t="s">
        <v>413</v>
      </c>
      <c r="P80" s="1" t="s">
        <v>412</v>
      </c>
    </row>
    <row r="81" spans="1:16" x14ac:dyDescent="0.2">
      <c r="A81" s="1" t="s">
        <v>30</v>
      </c>
      <c r="B81" s="1" t="s">
        <v>411</v>
      </c>
      <c r="N81" s="1" t="s">
        <v>411</v>
      </c>
      <c r="O81" s="1" t="s">
        <v>410</v>
      </c>
      <c r="P81" s="1" t="s">
        <v>409</v>
      </c>
    </row>
    <row r="82" spans="1:16" x14ac:dyDescent="0.2">
      <c r="A82" s="1" t="s">
        <v>30</v>
      </c>
      <c r="B82" s="1" t="s">
        <v>408</v>
      </c>
      <c r="N82" s="1" t="s">
        <v>408</v>
      </c>
      <c r="O82" s="1" t="s">
        <v>407</v>
      </c>
      <c r="P82" s="1" t="s">
        <v>406</v>
      </c>
    </row>
    <row r="83" spans="1:16" x14ac:dyDescent="0.2">
      <c r="A83" s="1" t="s">
        <v>30</v>
      </c>
      <c r="B83" s="1" t="s">
        <v>405</v>
      </c>
      <c r="N83" s="1" t="s">
        <v>405</v>
      </c>
      <c r="O83" s="1" t="s">
        <v>404</v>
      </c>
      <c r="P83" s="1" t="s">
        <v>403</v>
      </c>
    </row>
    <row r="84" spans="1:16" x14ac:dyDescent="0.2">
      <c r="A84" s="1" t="s">
        <v>30</v>
      </c>
      <c r="B84" s="1" t="s">
        <v>402</v>
      </c>
      <c r="N84" s="1" t="s">
        <v>402</v>
      </c>
      <c r="O84" s="1" t="s">
        <v>401</v>
      </c>
      <c r="P84" s="1" t="s">
        <v>400</v>
      </c>
    </row>
    <row r="85" spans="1:16" x14ac:dyDescent="0.2">
      <c r="A85" s="1" t="s">
        <v>30</v>
      </c>
      <c r="B85" s="1" t="s">
        <v>399</v>
      </c>
      <c r="N85" s="1" t="s">
        <v>399</v>
      </c>
      <c r="O85" s="1" t="s">
        <v>398</v>
      </c>
      <c r="P85" s="1" t="s">
        <v>397</v>
      </c>
    </row>
    <row r="86" spans="1:16" x14ac:dyDescent="0.2">
      <c r="A86" s="1" t="s">
        <v>30</v>
      </c>
      <c r="B86" s="1" t="s">
        <v>396</v>
      </c>
      <c r="N86" s="1" t="s">
        <v>396</v>
      </c>
      <c r="O86" s="1" t="s">
        <v>395</v>
      </c>
      <c r="P86" s="1" t="s">
        <v>394</v>
      </c>
    </row>
    <row r="87" spans="1:16" x14ac:dyDescent="0.2">
      <c r="A87" s="1" t="s">
        <v>30</v>
      </c>
      <c r="B87" s="1" t="s">
        <v>393</v>
      </c>
      <c r="N87" s="1" t="s">
        <v>393</v>
      </c>
      <c r="O87" s="1" t="s">
        <v>392</v>
      </c>
      <c r="P87" s="1" t="s">
        <v>391</v>
      </c>
    </row>
    <row r="88" spans="1:16" x14ac:dyDescent="0.2">
      <c r="A88" s="1" t="s">
        <v>30</v>
      </c>
      <c r="B88" s="1" t="s">
        <v>390</v>
      </c>
      <c r="N88" s="1" t="s">
        <v>390</v>
      </c>
      <c r="O88" s="1" t="s">
        <v>389</v>
      </c>
      <c r="P88" s="1" t="s">
        <v>388</v>
      </c>
    </row>
    <row r="89" spans="1:16" x14ac:dyDescent="0.2">
      <c r="A89" s="1" t="s">
        <v>30</v>
      </c>
      <c r="B89" s="1" t="s">
        <v>387</v>
      </c>
      <c r="N89" s="1" t="s">
        <v>387</v>
      </c>
      <c r="O89" s="1" t="s">
        <v>386</v>
      </c>
      <c r="P89" s="1" t="s">
        <v>385</v>
      </c>
    </row>
    <row r="90" spans="1:16" x14ac:dyDescent="0.2">
      <c r="A90" s="1" t="s">
        <v>30</v>
      </c>
      <c r="B90" s="1" t="s">
        <v>384</v>
      </c>
      <c r="N90" s="1" t="s">
        <v>384</v>
      </c>
      <c r="O90" s="1" t="s">
        <v>383</v>
      </c>
      <c r="P90" s="1" t="s">
        <v>382</v>
      </c>
    </row>
    <row r="91" spans="1:16" x14ac:dyDescent="0.2">
      <c r="A91" s="1" t="s">
        <v>30</v>
      </c>
      <c r="B91" s="1" t="s">
        <v>381</v>
      </c>
      <c r="N91" s="1" t="s">
        <v>381</v>
      </c>
      <c r="O91" s="1" t="s">
        <v>380</v>
      </c>
      <c r="P91" s="1" t="s">
        <v>379</v>
      </c>
    </row>
    <row r="92" spans="1:16" x14ac:dyDescent="0.2">
      <c r="A92" s="1" t="s">
        <v>30</v>
      </c>
      <c r="B92" s="1" t="s">
        <v>378</v>
      </c>
      <c r="N92" s="1" t="s">
        <v>378</v>
      </c>
      <c r="O92" s="1" t="s">
        <v>377</v>
      </c>
      <c r="P92" s="1" t="s">
        <v>376</v>
      </c>
    </row>
    <row r="93" spans="1:16" x14ac:dyDescent="0.2">
      <c r="A93" s="1" t="s">
        <v>30</v>
      </c>
      <c r="B93" s="1" t="s">
        <v>375</v>
      </c>
      <c r="N93" s="1" t="s">
        <v>375</v>
      </c>
      <c r="O93" s="1" t="s">
        <v>374</v>
      </c>
      <c r="P93" s="1" t="s">
        <v>373</v>
      </c>
    </row>
    <row r="94" spans="1:16" x14ac:dyDescent="0.2">
      <c r="A94" s="1" t="s">
        <v>30</v>
      </c>
      <c r="B94" s="1" t="s">
        <v>372</v>
      </c>
      <c r="N94" s="1" t="s">
        <v>372</v>
      </c>
      <c r="O94" s="1" t="s">
        <v>371</v>
      </c>
      <c r="P94" s="1" t="s">
        <v>370</v>
      </c>
    </row>
    <row r="95" spans="1:16" x14ac:dyDescent="0.2">
      <c r="A95" s="1" t="s">
        <v>30</v>
      </c>
      <c r="B95" s="1" t="s">
        <v>369</v>
      </c>
      <c r="N95" s="1" t="s">
        <v>369</v>
      </c>
      <c r="O95" s="1" t="s">
        <v>368</v>
      </c>
      <c r="P95" s="1" t="s">
        <v>367</v>
      </c>
    </row>
    <row r="96" spans="1:16" x14ac:dyDescent="0.2">
      <c r="A96" s="1" t="s">
        <v>30</v>
      </c>
      <c r="B96" s="1" t="s">
        <v>366</v>
      </c>
      <c r="N96" s="1" t="s">
        <v>366</v>
      </c>
      <c r="O96" s="1" t="s">
        <v>365</v>
      </c>
      <c r="P96" s="1" t="s">
        <v>364</v>
      </c>
    </row>
    <row r="97" spans="1:16" x14ac:dyDescent="0.2">
      <c r="A97" s="1" t="s">
        <v>30</v>
      </c>
      <c r="B97" s="1" t="s">
        <v>363</v>
      </c>
      <c r="N97" s="1" t="s">
        <v>363</v>
      </c>
      <c r="O97" s="1" t="s">
        <v>362</v>
      </c>
      <c r="P97" s="1" t="s">
        <v>361</v>
      </c>
    </row>
    <row r="98" spans="1:16" x14ac:dyDescent="0.2">
      <c r="A98" s="1" t="s">
        <v>30</v>
      </c>
      <c r="B98" s="1" t="s">
        <v>360</v>
      </c>
      <c r="N98" s="1" t="s">
        <v>360</v>
      </c>
      <c r="O98" s="1" t="s">
        <v>359</v>
      </c>
      <c r="P98" s="1" t="s">
        <v>358</v>
      </c>
    </row>
    <row r="99" spans="1:16" x14ac:dyDescent="0.2">
      <c r="A99" s="1" t="s">
        <v>30</v>
      </c>
      <c r="B99" s="1" t="s">
        <v>357</v>
      </c>
      <c r="N99" s="1" t="s">
        <v>357</v>
      </c>
      <c r="O99" s="1" t="s">
        <v>356</v>
      </c>
      <c r="P99" s="1" t="s">
        <v>355</v>
      </c>
    </row>
    <row r="100" spans="1:16" x14ac:dyDescent="0.2">
      <c r="A100" s="1" t="s">
        <v>30</v>
      </c>
      <c r="B100" s="1" t="s">
        <v>354</v>
      </c>
      <c r="N100" s="1" t="s">
        <v>354</v>
      </c>
      <c r="O100" s="1" t="s">
        <v>353</v>
      </c>
      <c r="P100" s="1" t="s">
        <v>352</v>
      </c>
    </row>
    <row r="101" spans="1:16" x14ac:dyDescent="0.2">
      <c r="A101" s="1" t="s">
        <v>30</v>
      </c>
      <c r="B101" s="1" t="s">
        <v>351</v>
      </c>
      <c r="N101" s="1" t="s">
        <v>351</v>
      </c>
      <c r="O101" s="1" t="s">
        <v>350</v>
      </c>
      <c r="P101" s="1" t="s">
        <v>349</v>
      </c>
    </row>
    <row r="102" spans="1:16" x14ac:dyDescent="0.2">
      <c r="A102" s="1" t="s">
        <v>30</v>
      </c>
      <c r="B102" s="1" t="s">
        <v>348</v>
      </c>
      <c r="N102" s="1" t="s">
        <v>348</v>
      </c>
      <c r="O102" s="1" t="s">
        <v>347</v>
      </c>
      <c r="P102" s="1" t="s">
        <v>346</v>
      </c>
    </row>
    <row r="103" spans="1:16" x14ac:dyDescent="0.2">
      <c r="A103" s="1" t="s">
        <v>30</v>
      </c>
      <c r="B103" s="1" t="s">
        <v>345</v>
      </c>
      <c r="N103" s="1" t="s">
        <v>345</v>
      </c>
      <c r="O103" s="1" t="s">
        <v>344</v>
      </c>
      <c r="P103" s="1" t="s">
        <v>343</v>
      </c>
    </row>
    <row r="104" spans="1:16" x14ac:dyDescent="0.2">
      <c r="A104" s="1" t="s">
        <v>30</v>
      </c>
      <c r="B104" s="1" t="s">
        <v>342</v>
      </c>
      <c r="N104" s="1" t="s">
        <v>342</v>
      </c>
      <c r="O104" s="1" t="s">
        <v>341</v>
      </c>
      <c r="P104" s="1" t="s">
        <v>340</v>
      </c>
    </row>
    <row r="105" spans="1:16" x14ac:dyDescent="0.2">
      <c r="A105" s="1" t="s">
        <v>30</v>
      </c>
      <c r="B105" s="1" t="s">
        <v>339</v>
      </c>
      <c r="N105" s="1" t="s">
        <v>339</v>
      </c>
      <c r="O105" s="1" t="s">
        <v>338</v>
      </c>
      <c r="P105" s="1" t="s">
        <v>337</v>
      </c>
    </row>
    <row r="106" spans="1:16" x14ac:dyDescent="0.2">
      <c r="A106" s="1" t="s">
        <v>30</v>
      </c>
      <c r="B106" s="1" t="s">
        <v>336</v>
      </c>
      <c r="N106" s="1" t="s">
        <v>336</v>
      </c>
      <c r="O106" s="1" t="s">
        <v>335</v>
      </c>
      <c r="P106" s="1" t="s">
        <v>334</v>
      </c>
    </row>
    <row r="107" spans="1:16" x14ac:dyDescent="0.2">
      <c r="A107" s="1" t="s">
        <v>30</v>
      </c>
      <c r="B107" s="1" t="s">
        <v>333</v>
      </c>
      <c r="N107" s="1" t="s">
        <v>333</v>
      </c>
      <c r="O107" s="1" t="s">
        <v>332</v>
      </c>
      <c r="P107" s="1" t="s">
        <v>331</v>
      </c>
    </row>
    <row r="108" spans="1:16" x14ac:dyDescent="0.2">
      <c r="A108" s="1" t="s">
        <v>30</v>
      </c>
      <c r="B108" s="1" t="s">
        <v>330</v>
      </c>
      <c r="N108" s="1" t="s">
        <v>330</v>
      </c>
      <c r="O108" s="1" t="s">
        <v>329</v>
      </c>
      <c r="P108" s="1" t="s">
        <v>328</v>
      </c>
    </row>
    <row r="109" spans="1:16" x14ac:dyDescent="0.2">
      <c r="A109" s="1" t="s">
        <v>30</v>
      </c>
      <c r="B109" s="1" t="s">
        <v>327</v>
      </c>
      <c r="N109" s="1" t="s">
        <v>327</v>
      </c>
      <c r="O109" s="1" t="s">
        <v>326</v>
      </c>
      <c r="P109" s="1" t="s">
        <v>325</v>
      </c>
    </row>
    <row r="110" spans="1:16" x14ac:dyDescent="0.2">
      <c r="A110" s="1" t="s">
        <v>30</v>
      </c>
      <c r="B110" s="1" t="s">
        <v>324</v>
      </c>
      <c r="N110" s="1" t="s">
        <v>324</v>
      </c>
      <c r="O110" s="1" t="s">
        <v>323</v>
      </c>
      <c r="P110" s="1" t="s">
        <v>322</v>
      </c>
    </row>
    <row r="111" spans="1:16" x14ac:dyDescent="0.2">
      <c r="A111" s="1" t="s">
        <v>30</v>
      </c>
      <c r="B111" s="1" t="s">
        <v>321</v>
      </c>
      <c r="N111" s="1" t="s">
        <v>321</v>
      </c>
      <c r="O111" s="1" t="s">
        <v>320</v>
      </c>
      <c r="P111" s="1" t="s">
        <v>319</v>
      </c>
    </row>
    <row r="112" spans="1:16" x14ac:dyDescent="0.2">
      <c r="A112" s="1" t="s">
        <v>30</v>
      </c>
      <c r="B112" s="1" t="s">
        <v>318</v>
      </c>
      <c r="N112" s="1" t="s">
        <v>318</v>
      </c>
      <c r="O112" s="1" t="s">
        <v>317</v>
      </c>
      <c r="P112" s="1" t="s">
        <v>316</v>
      </c>
    </row>
    <row r="113" spans="1:16" x14ac:dyDescent="0.2">
      <c r="A113" s="1" t="s">
        <v>30</v>
      </c>
      <c r="B113" s="1" t="s">
        <v>315</v>
      </c>
      <c r="N113" s="1" t="s">
        <v>315</v>
      </c>
      <c r="O113" s="1" t="s">
        <v>314</v>
      </c>
      <c r="P113" s="1" t="s">
        <v>313</v>
      </c>
    </row>
    <row r="114" spans="1:16" x14ac:dyDescent="0.2">
      <c r="A114" s="1" t="s">
        <v>30</v>
      </c>
      <c r="B114" s="1" t="s">
        <v>312</v>
      </c>
      <c r="N114" s="1" t="s">
        <v>312</v>
      </c>
      <c r="O114" s="1" t="s">
        <v>311</v>
      </c>
      <c r="P114" s="1" t="s">
        <v>310</v>
      </c>
    </row>
    <row r="115" spans="1:16" x14ac:dyDescent="0.2">
      <c r="A115" s="1" t="s">
        <v>30</v>
      </c>
      <c r="B115" s="1" t="s">
        <v>309</v>
      </c>
      <c r="N115" s="1" t="s">
        <v>309</v>
      </c>
      <c r="O115" s="1" t="s">
        <v>308</v>
      </c>
      <c r="P115" s="1" t="s">
        <v>307</v>
      </c>
    </row>
    <row r="116" spans="1:16" x14ac:dyDescent="0.2">
      <c r="A116" s="1" t="s">
        <v>30</v>
      </c>
      <c r="B116" s="1" t="s">
        <v>306</v>
      </c>
      <c r="N116" s="1" t="s">
        <v>306</v>
      </c>
      <c r="O116" s="1" t="s">
        <v>305</v>
      </c>
      <c r="P116" s="1" t="s">
        <v>304</v>
      </c>
    </row>
    <row r="117" spans="1:16" x14ac:dyDescent="0.2">
      <c r="A117" s="1" t="s">
        <v>30</v>
      </c>
      <c r="B117" s="1" t="s">
        <v>303</v>
      </c>
      <c r="N117" s="1" t="s">
        <v>303</v>
      </c>
      <c r="O117" s="1" t="s">
        <v>302</v>
      </c>
      <c r="P117" s="1" t="s">
        <v>301</v>
      </c>
    </row>
    <row r="118" spans="1:16" x14ac:dyDescent="0.2">
      <c r="A118" s="1" t="s">
        <v>30</v>
      </c>
      <c r="B118" s="1" t="s">
        <v>300</v>
      </c>
      <c r="N118" s="1" t="s">
        <v>300</v>
      </c>
      <c r="O118" s="1" t="s">
        <v>299</v>
      </c>
      <c r="P118" s="1" t="s">
        <v>298</v>
      </c>
    </row>
    <row r="119" spans="1:16" x14ac:dyDescent="0.2">
      <c r="A119" s="1" t="s">
        <v>30</v>
      </c>
      <c r="B119" s="1" t="s">
        <v>297</v>
      </c>
      <c r="N119" s="1" t="s">
        <v>297</v>
      </c>
      <c r="O119" s="1" t="s">
        <v>296</v>
      </c>
      <c r="P119" s="1" t="s">
        <v>295</v>
      </c>
    </row>
    <row r="120" spans="1:16" x14ac:dyDescent="0.2">
      <c r="A120" s="1" t="s">
        <v>30</v>
      </c>
      <c r="B120" s="1" t="s">
        <v>294</v>
      </c>
      <c r="N120" s="1" t="s">
        <v>294</v>
      </c>
      <c r="O120" s="1" t="s">
        <v>293</v>
      </c>
      <c r="P120" s="1" t="s">
        <v>292</v>
      </c>
    </row>
    <row r="121" spans="1:16" x14ac:dyDescent="0.2">
      <c r="A121" s="1" t="s">
        <v>30</v>
      </c>
      <c r="B121" s="1" t="s">
        <v>291</v>
      </c>
      <c r="N121" s="1" t="s">
        <v>291</v>
      </c>
      <c r="O121" s="1" t="s">
        <v>290</v>
      </c>
      <c r="P121" s="1" t="s">
        <v>289</v>
      </c>
    </row>
    <row r="122" spans="1:16" x14ac:dyDescent="0.2">
      <c r="A122" s="1" t="s">
        <v>30</v>
      </c>
      <c r="B122" s="1" t="s">
        <v>288</v>
      </c>
      <c r="N122" s="1" t="s">
        <v>288</v>
      </c>
      <c r="O122" s="1" t="s">
        <v>287</v>
      </c>
      <c r="P122" s="1" t="s">
        <v>286</v>
      </c>
    </row>
    <row r="123" spans="1:16" x14ac:dyDescent="0.2">
      <c r="A123" s="1" t="s">
        <v>30</v>
      </c>
      <c r="B123" s="1" t="s">
        <v>285</v>
      </c>
      <c r="N123" s="1" t="s">
        <v>285</v>
      </c>
      <c r="O123" s="1" t="s">
        <v>284</v>
      </c>
      <c r="P123" s="1" t="s">
        <v>283</v>
      </c>
    </row>
    <row r="124" spans="1:16" x14ac:dyDescent="0.2">
      <c r="A124" s="1" t="s">
        <v>30</v>
      </c>
      <c r="B124" s="1" t="s">
        <v>282</v>
      </c>
      <c r="N124" s="1" t="s">
        <v>282</v>
      </c>
      <c r="O124" s="1" t="s">
        <v>281</v>
      </c>
      <c r="P124" s="1" t="s">
        <v>280</v>
      </c>
    </row>
    <row r="125" spans="1:16" x14ac:dyDescent="0.2">
      <c r="A125" s="1" t="s">
        <v>30</v>
      </c>
      <c r="B125" s="1" t="s">
        <v>279</v>
      </c>
      <c r="N125" s="1" t="s">
        <v>279</v>
      </c>
      <c r="O125" s="1" t="s">
        <v>278</v>
      </c>
      <c r="P125" s="1" t="s">
        <v>277</v>
      </c>
    </row>
    <row r="126" spans="1:16" x14ac:dyDescent="0.2">
      <c r="A126" s="1" t="s">
        <v>30</v>
      </c>
      <c r="B126" s="1" t="s">
        <v>276</v>
      </c>
      <c r="N126" s="1" t="s">
        <v>276</v>
      </c>
      <c r="O126" s="1" t="s">
        <v>275</v>
      </c>
      <c r="P126" s="1" t="s">
        <v>274</v>
      </c>
    </row>
    <row r="127" spans="1:16" x14ac:dyDescent="0.2">
      <c r="A127" s="1" t="s">
        <v>30</v>
      </c>
      <c r="B127" s="1" t="s">
        <v>273</v>
      </c>
      <c r="N127" s="1" t="s">
        <v>273</v>
      </c>
      <c r="O127" s="1" t="s">
        <v>272</v>
      </c>
      <c r="P127" s="1" t="s">
        <v>271</v>
      </c>
    </row>
    <row r="128" spans="1:16" x14ac:dyDescent="0.2">
      <c r="A128" s="1" t="s">
        <v>30</v>
      </c>
      <c r="B128" s="1" t="s">
        <v>270</v>
      </c>
      <c r="N128" s="1" t="s">
        <v>270</v>
      </c>
      <c r="O128" s="1" t="s">
        <v>269</v>
      </c>
      <c r="P128" s="1" t="s">
        <v>268</v>
      </c>
    </row>
    <row r="129" spans="1:16" x14ac:dyDescent="0.2">
      <c r="A129" s="1" t="s">
        <v>30</v>
      </c>
      <c r="B129" s="1" t="s">
        <v>267</v>
      </c>
      <c r="N129" s="1" t="s">
        <v>267</v>
      </c>
      <c r="O129" s="1" t="s">
        <v>266</v>
      </c>
      <c r="P129" s="1" t="s">
        <v>265</v>
      </c>
    </row>
    <row r="130" spans="1:16" x14ac:dyDescent="0.2">
      <c r="A130" s="1" t="s">
        <v>30</v>
      </c>
      <c r="B130" s="1" t="s">
        <v>264</v>
      </c>
      <c r="N130" s="1" t="s">
        <v>264</v>
      </c>
      <c r="O130" s="1" t="s">
        <v>263</v>
      </c>
      <c r="P130" s="1" t="s">
        <v>262</v>
      </c>
    </row>
    <row r="131" spans="1:16" x14ac:dyDescent="0.2">
      <c r="A131" s="1" t="s">
        <v>30</v>
      </c>
      <c r="B131" s="1" t="s">
        <v>261</v>
      </c>
      <c r="N131" s="1" t="s">
        <v>261</v>
      </c>
      <c r="O131" s="1" t="s">
        <v>260</v>
      </c>
      <c r="P131" s="1" t="s">
        <v>259</v>
      </c>
    </row>
    <row r="132" spans="1:16" x14ac:dyDescent="0.2">
      <c r="A132" s="1" t="s">
        <v>30</v>
      </c>
      <c r="B132" s="1" t="s">
        <v>258</v>
      </c>
      <c r="N132" s="1" t="s">
        <v>258</v>
      </c>
      <c r="O132" s="1" t="s">
        <v>257</v>
      </c>
      <c r="P132" s="1" t="s">
        <v>256</v>
      </c>
    </row>
    <row r="133" spans="1:16" x14ac:dyDescent="0.2">
      <c r="A133" s="1" t="s">
        <v>30</v>
      </c>
      <c r="B133" s="1" t="s">
        <v>255</v>
      </c>
      <c r="N133" s="1" t="s">
        <v>255</v>
      </c>
      <c r="O133" s="1" t="s">
        <v>254</v>
      </c>
      <c r="P133" s="1" t="s">
        <v>253</v>
      </c>
    </row>
    <row r="134" spans="1:16" x14ac:dyDescent="0.2">
      <c r="A134" s="1" t="s">
        <v>30</v>
      </c>
      <c r="B134" s="1" t="s">
        <v>252</v>
      </c>
      <c r="N134" s="1" t="s">
        <v>252</v>
      </c>
      <c r="O134" s="1" t="s">
        <v>251</v>
      </c>
      <c r="P134" s="1" t="s">
        <v>250</v>
      </c>
    </row>
    <row r="135" spans="1:16" x14ac:dyDescent="0.2">
      <c r="A135" s="1" t="s">
        <v>30</v>
      </c>
      <c r="B135" s="1" t="s">
        <v>249</v>
      </c>
      <c r="N135" s="1" t="s">
        <v>249</v>
      </c>
      <c r="O135" s="1" t="s">
        <v>248</v>
      </c>
      <c r="P135" s="1" t="s">
        <v>247</v>
      </c>
    </row>
    <row r="136" spans="1:16" x14ac:dyDescent="0.2">
      <c r="A136" s="1" t="s">
        <v>30</v>
      </c>
      <c r="B136" s="1" t="s">
        <v>246</v>
      </c>
      <c r="N136" s="1" t="s">
        <v>246</v>
      </c>
      <c r="O136" s="1" t="s">
        <v>245</v>
      </c>
      <c r="P136" s="1" t="s">
        <v>244</v>
      </c>
    </row>
    <row r="137" spans="1:16" x14ac:dyDescent="0.2">
      <c r="A137" s="1" t="s">
        <v>30</v>
      </c>
      <c r="B137" s="1" t="s">
        <v>243</v>
      </c>
      <c r="N137" s="1" t="s">
        <v>243</v>
      </c>
      <c r="O137" s="1" t="s">
        <v>242</v>
      </c>
      <c r="P137" s="1" t="s">
        <v>241</v>
      </c>
    </row>
    <row r="138" spans="1:16" x14ac:dyDescent="0.2">
      <c r="A138" s="1" t="s">
        <v>30</v>
      </c>
      <c r="B138" s="1" t="s">
        <v>240</v>
      </c>
      <c r="N138" s="1" t="s">
        <v>240</v>
      </c>
      <c r="O138" s="1" t="s">
        <v>239</v>
      </c>
      <c r="P138" s="1" t="s">
        <v>238</v>
      </c>
    </row>
    <row r="139" spans="1:16" x14ac:dyDescent="0.2">
      <c r="A139" s="1" t="s">
        <v>30</v>
      </c>
      <c r="B139" s="1" t="s">
        <v>237</v>
      </c>
      <c r="N139" s="1" t="s">
        <v>237</v>
      </c>
      <c r="O139" s="1" t="s">
        <v>236</v>
      </c>
      <c r="P139" s="1" t="s">
        <v>235</v>
      </c>
    </row>
    <row r="140" spans="1:16" x14ac:dyDescent="0.2">
      <c r="A140" s="1" t="s">
        <v>30</v>
      </c>
      <c r="B140" s="1" t="s">
        <v>234</v>
      </c>
      <c r="N140" s="1" t="s">
        <v>234</v>
      </c>
      <c r="O140" s="1" t="s">
        <v>233</v>
      </c>
      <c r="P140" s="1" t="s">
        <v>232</v>
      </c>
    </row>
    <row r="141" spans="1:16" x14ac:dyDescent="0.2">
      <c r="A141" s="1" t="s">
        <v>30</v>
      </c>
      <c r="B141" s="1" t="s">
        <v>231</v>
      </c>
      <c r="N141" s="1" t="s">
        <v>231</v>
      </c>
      <c r="O141" s="1" t="s">
        <v>230</v>
      </c>
      <c r="P141" s="1" t="s">
        <v>229</v>
      </c>
    </row>
    <row r="142" spans="1:16" x14ac:dyDescent="0.2">
      <c r="A142" s="1" t="s">
        <v>30</v>
      </c>
      <c r="B142" s="1" t="s">
        <v>228</v>
      </c>
      <c r="N142" s="1" t="s">
        <v>228</v>
      </c>
      <c r="O142" s="1" t="s">
        <v>227</v>
      </c>
      <c r="P142" s="1" t="s">
        <v>226</v>
      </c>
    </row>
    <row r="143" spans="1:16" x14ac:dyDescent="0.2">
      <c r="A143" s="1" t="s">
        <v>30</v>
      </c>
      <c r="B143" s="1" t="s">
        <v>225</v>
      </c>
      <c r="N143" s="1" t="s">
        <v>225</v>
      </c>
      <c r="O143" s="1" t="s">
        <v>224</v>
      </c>
      <c r="P143" s="1" t="s">
        <v>223</v>
      </c>
    </row>
    <row r="144" spans="1:16" x14ac:dyDescent="0.2">
      <c r="A144" s="1" t="s">
        <v>30</v>
      </c>
      <c r="B144" s="1" t="s">
        <v>222</v>
      </c>
      <c r="N144" s="1" t="s">
        <v>222</v>
      </c>
      <c r="O144" s="1" t="s">
        <v>221</v>
      </c>
      <c r="P144" s="1" t="s">
        <v>220</v>
      </c>
    </row>
    <row r="145" spans="1:16" x14ac:dyDescent="0.2">
      <c r="A145" s="1" t="s">
        <v>30</v>
      </c>
      <c r="B145" s="1" t="s">
        <v>219</v>
      </c>
      <c r="N145" s="1" t="s">
        <v>219</v>
      </c>
      <c r="O145" s="1" t="s">
        <v>218</v>
      </c>
      <c r="P145" s="1" t="s">
        <v>217</v>
      </c>
    </row>
    <row r="146" spans="1:16" x14ac:dyDescent="0.2">
      <c r="A146" s="1" t="s">
        <v>30</v>
      </c>
      <c r="B146" s="1" t="s">
        <v>216</v>
      </c>
      <c r="N146" s="1" t="s">
        <v>216</v>
      </c>
      <c r="O146" s="1" t="s">
        <v>215</v>
      </c>
      <c r="P146" s="1" t="s">
        <v>214</v>
      </c>
    </row>
    <row r="147" spans="1:16" x14ac:dyDescent="0.2">
      <c r="A147" s="1" t="s">
        <v>30</v>
      </c>
      <c r="B147" s="1" t="s">
        <v>213</v>
      </c>
      <c r="N147" s="1" t="s">
        <v>213</v>
      </c>
      <c r="O147" s="1" t="s">
        <v>212</v>
      </c>
      <c r="P147" s="1" t="s">
        <v>211</v>
      </c>
    </row>
    <row r="148" spans="1:16" x14ac:dyDescent="0.2">
      <c r="A148" s="1" t="s">
        <v>30</v>
      </c>
      <c r="B148" s="1" t="s">
        <v>210</v>
      </c>
      <c r="N148" s="1" t="s">
        <v>210</v>
      </c>
      <c r="O148" s="1" t="s">
        <v>209</v>
      </c>
      <c r="P148" s="1" t="s">
        <v>208</v>
      </c>
    </row>
    <row r="149" spans="1:16" x14ac:dyDescent="0.2">
      <c r="A149" s="1" t="s">
        <v>30</v>
      </c>
      <c r="B149" s="1" t="s">
        <v>207</v>
      </c>
      <c r="N149" s="1" t="s">
        <v>207</v>
      </c>
      <c r="O149" s="1" t="s">
        <v>206</v>
      </c>
      <c r="P149" s="1" t="s">
        <v>205</v>
      </c>
    </row>
    <row r="150" spans="1:16" x14ac:dyDescent="0.2">
      <c r="A150" s="1" t="s">
        <v>30</v>
      </c>
      <c r="B150" s="1" t="s">
        <v>204</v>
      </c>
      <c r="N150" s="1" t="s">
        <v>204</v>
      </c>
      <c r="O150" s="1" t="s">
        <v>203</v>
      </c>
      <c r="P150" s="1" t="s">
        <v>202</v>
      </c>
    </row>
    <row r="151" spans="1:16" x14ac:dyDescent="0.2">
      <c r="A151" s="1" t="s">
        <v>30</v>
      </c>
      <c r="B151" s="1" t="s">
        <v>201</v>
      </c>
      <c r="N151" s="1" t="s">
        <v>201</v>
      </c>
      <c r="O151" s="1" t="s">
        <v>200</v>
      </c>
      <c r="P151" s="1" t="s">
        <v>199</v>
      </c>
    </row>
    <row r="152" spans="1:16" x14ac:dyDescent="0.2">
      <c r="A152" s="1" t="s">
        <v>30</v>
      </c>
      <c r="B152" s="1" t="s">
        <v>198</v>
      </c>
      <c r="N152" s="1" t="s">
        <v>198</v>
      </c>
      <c r="O152" s="1" t="s">
        <v>197</v>
      </c>
      <c r="P152" s="1" t="s">
        <v>196</v>
      </c>
    </row>
    <row r="153" spans="1:16" x14ac:dyDescent="0.2">
      <c r="A153" s="1" t="s">
        <v>30</v>
      </c>
      <c r="B153" s="1" t="s">
        <v>195</v>
      </c>
      <c r="N153" s="1" t="s">
        <v>195</v>
      </c>
      <c r="O153" s="1" t="s">
        <v>194</v>
      </c>
      <c r="P153" s="1" t="s">
        <v>193</v>
      </c>
    </row>
    <row r="154" spans="1:16" x14ac:dyDescent="0.2">
      <c r="A154" s="1" t="s">
        <v>30</v>
      </c>
      <c r="B154" s="1" t="s">
        <v>192</v>
      </c>
      <c r="N154" s="1" t="s">
        <v>192</v>
      </c>
      <c r="O154" s="1" t="s">
        <v>191</v>
      </c>
      <c r="P154" s="1" t="s">
        <v>190</v>
      </c>
    </row>
    <row r="155" spans="1:16" x14ac:dyDescent="0.2">
      <c r="A155" s="1" t="s">
        <v>30</v>
      </c>
      <c r="B155" s="1" t="s">
        <v>189</v>
      </c>
      <c r="N155" s="1" t="s">
        <v>189</v>
      </c>
      <c r="O155" s="1" t="s">
        <v>188</v>
      </c>
      <c r="P155" s="1" t="s">
        <v>187</v>
      </c>
    </row>
    <row r="156" spans="1:16" x14ac:dyDescent="0.2">
      <c r="A156" s="1" t="s">
        <v>30</v>
      </c>
      <c r="B156" s="1" t="s">
        <v>186</v>
      </c>
      <c r="N156" s="1" t="s">
        <v>186</v>
      </c>
      <c r="O156" s="1" t="s">
        <v>185</v>
      </c>
      <c r="P156" s="1" t="s">
        <v>184</v>
      </c>
    </row>
    <row r="157" spans="1:16" x14ac:dyDescent="0.2">
      <c r="A157" s="1" t="s">
        <v>30</v>
      </c>
      <c r="B157" s="1" t="s">
        <v>183</v>
      </c>
      <c r="N157" s="1" t="s">
        <v>183</v>
      </c>
      <c r="O157" s="1" t="s">
        <v>182</v>
      </c>
      <c r="P157" s="1" t="s">
        <v>179</v>
      </c>
    </row>
    <row r="158" spans="1:16" x14ac:dyDescent="0.2">
      <c r="A158" s="1" t="s">
        <v>30</v>
      </c>
      <c r="B158" s="1" t="s">
        <v>181</v>
      </c>
      <c r="N158" s="1" t="s">
        <v>181</v>
      </c>
      <c r="O158" s="1" t="s">
        <v>180</v>
      </c>
      <c r="P158" s="1" t="s">
        <v>179</v>
      </c>
    </row>
    <row r="159" spans="1:16" x14ac:dyDescent="0.2">
      <c r="A159" s="1" t="s">
        <v>30</v>
      </c>
      <c r="B159" s="1" t="s">
        <v>178</v>
      </c>
      <c r="N159" s="1" t="s">
        <v>178</v>
      </c>
      <c r="O159" s="1" t="s">
        <v>177</v>
      </c>
      <c r="P159" s="1" t="s">
        <v>176</v>
      </c>
    </row>
    <row r="160" spans="1:16" x14ac:dyDescent="0.2">
      <c r="A160" s="1" t="s">
        <v>30</v>
      </c>
      <c r="B160" s="1" t="s">
        <v>175</v>
      </c>
      <c r="N160" s="1" t="s">
        <v>175</v>
      </c>
      <c r="O160" s="1" t="s">
        <v>174</v>
      </c>
      <c r="P160" s="1" t="s">
        <v>173</v>
      </c>
    </row>
    <row r="161" spans="1:16" x14ac:dyDescent="0.2">
      <c r="A161" s="1" t="s">
        <v>30</v>
      </c>
      <c r="B161" s="1" t="s">
        <v>172</v>
      </c>
      <c r="N161" s="1" t="s">
        <v>172</v>
      </c>
      <c r="O161" s="1" t="s">
        <v>171</v>
      </c>
      <c r="P161" s="1" t="s">
        <v>170</v>
      </c>
    </row>
    <row r="162" spans="1:16" x14ac:dyDescent="0.2">
      <c r="A162" s="1" t="s">
        <v>30</v>
      </c>
      <c r="B162" s="1" t="s">
        <v>169</v>
      </c>
      <c r="N162" s="1" t="s">
        <v>169</v>
      </c>
      <c r="O162" s="1" t="s">
        <v>168</v>
      </c>
      <c r="P162" s="1" t="s">
        <v>167</v>
      </c>
    </row>
    <row r="163" spans="1:16" x14ac:dyDescent="0.2">
      <c r="A163" s="1" t="s">
        <v>30</v>
      </c>
      <c r="B163" s="1" t="s">
        <v>166</v>
      </c>
      <c r="N163" s="1" t="s">
        <v>166</v>
      </c>
      <c r="O163" s="1" t="s">
        <v>165</v>
      </c>
      <c r="P163" s="1" t="s">
        <v>164</v>
      </c>
    </row>
    <row r="164" spans="1:16" x14ac:dyDescent="0.2">
      <c r="A164" s="1" t="s">
        <v>30</v>
      </c>
      <c r="B164" s="1" t="s">
        <v>163</v>
      </c>
      <c r="N164" s="1" t="s">
        <v>163</v>
      </c>
      <c r="O164" s="1" t="s">
        <v>162</v>
      </c>
      <c r="P164" s="1" t="s">
        <v>161</v>
      </c>
    </row>
    <row r="165" spans="1:16" x14ac:dyDescent="0.2">
      <c r="A165" s="1" t="s">
        <v>30</v>
      </c>
      <c r="B165" s="1" t="s">
        <v>160</v>
      </c>
      <c r="N165" s="1" t="s">
        <v>160</v>
      </c>
      <c r="O165" s="1" t="s">
        <v>159</v>
      </c>
      <c r="P165" s="1" t="s">
        <v>158</v>
      </c>
    </row>
    <row r="166" spans="1:16" x14ac:dyDescent="0.2">
      <c r="A166" s="1" t="s">
        <v>30</v>
      </c>
      <c r="B166" s="1" t="s">
        <v>157</v>
      </c>
      <c r="N166" s="1" t="s">
        <v>157</v>
      </c>
      <c r="O166" s="1" t="s">
        <v>156</v>
      </c>
      <c r="P166" s="1" t="s">
        <v>155</v>
      </c>
    </row>
    <row r="167" spans="1:16" x14ac:dyDescent="0.2">
      <c r="A167" s="1" t="s">
        <v>30</v>
      </c>
      <c r="B167" s="1" t="s">
        <v>154</v>
      </c>
      <c r="N167" s="1" t="s">
        <v>154</v>
      </c>
      <c r="O167" s="1" t="s">
        <v>153</v>
      </c>
      <c r="P167" s="1" t="s">
        <v>152</v>
      </c>
    </row>
    <row r="168" spans="1:16" x14ac:dyDescent="0.2">
      <c r="A168" s="1" t="s">
        <v>30</v>
      </c>
      <c r="B168" s="1" t="s">
        <v>151</v>
      </c>
      <c r="N168" s="1" t="s">
        <v>151</v>
      </c>
      <c r="O168" s="1" t="s">
        <v>150</v>
      </c>
      <c r="P168" s="1" t="s">
        <v>149</v>
      </c>
    </row>
    <row r="169" spans="1:16" x14ac:dyDescent="0.2">
      <c r="A169" s="1" t="s">
        <v>30</v>
      </c>
      <c r="B169" s="1" t="s">
        <v>148</v>
      </c>
      <c r="N169" s="1" t="s">
        <v>148</v>
      </c>
      <c r="O169" s="1" t="s">
        <v>147</v>
      </c>
      <c r="P169" s="1" t="s">
        <v>146</v>
      </c>
    </row>
    <row r="170" spans="1:16" x14ac:dyDescent="0.2">
      <c r="A170" s="1" t="s">
        <v>30</v>
      </c>
      <c r="B170" s="1" t="s">
        <v>145</v>
      </c>
      <c r="N170" s="1" t="s">
        <v>145</v>
      </c>
      <c r="O170" s="1" t="s">
        <v>144</v>
      </c>
      <c r="P170" s="1" t="s">
        <v>143</v>
      </c>
    </row>
    <row r="171" spans="1:16" x14ac:dyDescent="0.2">
      <c r="A171" s="1" t="s">
        <v>30</v>
      </c>
      <c r="B171" s="1" t="s">
        <v>142</v>
      </c>
      <c r="N171" s="1" t="s">
        <v>142</v>
      </c>
      <c r="O171" s="1" t="s">
        <v>141</v>
      </c>
      <c r="P171" s="1" t="s">
        <v>140</v>
      </c>
    </row>
    <row r="172" spans="1:16" x14ac:dyDescent="0.2">
      <c r="A172" s="1" t="s">
        <v>30</v>
      </c>
      <c r="B172" s="1" t="s">
        <v>139</v>
      </c>
      <c r="N172" s="1" t="s">
        <v>139</v>
      </c>
      <c r="O172" s="1" t="s">
        <v>138</v>
      </c>
      <c r="P172" s="1" t="s">
        <v>137</v>
      </c>
    </row>
    <row r="173" spans="1:16" x14ac:dyDescent="0.2">
      <c r="A173" s="1" t="s">
        <v>30</v>
      </c>
      <c r="B173" s="1" t="s">
        <v>136</v>
      </c>
      <c r="N173" s="1" t="s">
        <v>136</v>
      </c>
      <c r="O173" s="1" t="s">
        <v>135</v>
      </c>
      <c r="P173" s="1" t="s">
        <v>134</v>
      </c>
    </row>
    <row r="174" spans="1:16" x14ac:dyDescent="0.2">
      <c r="A174" s="1" t="s">
        <v>30</v>
      </c>
      <c r="B174" s="1" t="s">
        <v>133</v>
      </c>
      <c r="N174" s="1" t="s">
        <v>133</v>
      </c>
      <c r="O174" s="1" t="s">
        <v>132</v>
      </c>
      <c r="P174" s="1" t="s">
        <v>131</v>
      </c>
    </row>
    <row r="175" spans="1:16" x14ac:dyDescent="0.2">
      <c r="A175" s="1" t="s">
        <v>30</v>
      </c>
      <c r="B175" s="1" t="s">
        <v>130</v>
      </c>
      <c r="N175" s="1" t="s">
        <v>130</v>
      </c>
      <c r="O175" s="1" t="s">
        <v>129</v>
      </c>
      <c r="P175" s="1" t="s">
        <v>128</v>
      </c>
    </row>
    <row r="176" spans="1:16" x14ac:dyDescent="0.2">
      <c r="A176" s="1" t="s">
        <v>30</v>
      </c>
      <c r="B176" s="1" t="s">
        <v>127</v>
      </c>
      <c r="N176" s="1" t="s">
        <v>127</v>
      </c>
      <c r="O176" s="1" t="s">
        <v>126</v>
      </c>
      <c r="P176" s="1" t="s">
        <v>125</v>
      </c>
    </row>
    <row r="177" spans="1:16" x14ac:dyDescent="0.2">
      <c r="A177" s="1" t="s">
        <v>30</v>
      </c>
      <c r="B177" s="1" t="s">
        <v>52</v>
      </c>
      <c r="N177" s="1" t="s">
        <v>52</v>
      </c>
      <c r="O177" s="1" t="s">
        <v>124</v>
      </c>
      <c r="P177" s="1" t="s">
        <v>123</v>
      </c>
    </row>
    <row r="178" spans="1:16" x14ac:dyDescent="0.2">
      <c r="A178" s="1" t="s">
        <v>30</v>
      </c>
      <c r="B178" s="1" t="s">
        <v>122</v>
      </c>
      <c r="N178" s="1" t="s">
        <v>122</v>
      </c>
      <c r="O178" s="1" t="s">
        <v>121</v>
      </c>
      <c r="P178" s="1" t="s">
        <v>120</v>
      </c>
    </row>
    <row r="179" spans="1:16" x14ac:dyDescent="0.2">
      <c r="A179" s="1" t="s">
        <v>30</v>
      </c>
      <c r="B179" s="1" t="s">
        <v>119</v>
      </c>
      <c r="N179" s="1" t="s">
        <v>119</v>
      </c>
      <c r="O179" s="1" t="s">
        <v>118</v>
      </c>
      <c r="P179" s="1" t="s">
        <v>117</v>
      </c>
    </row>
    <row r="180" spans="1:16" x14ac:dyDescent="0.2">
      <c r="A180" s="1" t="s">
        <v>30</v>
      </c>
      <c r="B180" s="1" t="s">
        <v>116</v>
      </c>
      <c r="N180" s="1" t="s">
        <v>116</v>
      </c>
      <c r="O180" s="1" t="s">
        <v>115</v>
      </c>
      <c r="P180" s="1" t="s">
        <v>114</v>
      </c>
    </row>
    <row r="181" spans="1:16" x14ac:dyDescent="0.2">
      <c r="A181" s="1" t="s">
        <v>30</v>
      </c>
      <c r="B181" s="1" t="s">
        <v>113</v>
      </c>
      <c r="N181" s="1" t="s">
        <v>113</v>
      </c>
      <c r="O181" s="1" t="s">
        <v>112</v>
      </c>
      <c r="P181" s="1" t="s">
        <v>111</v>
      </c>
    </row>
    <row r="182" spans="1:16" x14ac:dyDescent="0.2">
      <c r="A182" s="1" t="s">
        <v>30</v>
      </c>
      <c r="B182" s="1" t="s">
        <v>110</v>
      </c>
      <c r="N182" s="1" t="s">
        <v>110</v>
      </c>
      <c r="O182" s="1" t="s">
        <v>109</v>
      </c>
      <c r="P182" s="1" t="s">
        <v>108</v>
      </c>
    </row>
    <row r="183" spans="1:16" x14ac:dyDescent="0.2">
      <c r="A183" s="1" t="s">
        <v>30</v>
      </c>
      <c r="B183" s="1" t="s">
        <v>107</v>
      </c>
      <c r="N183" s="1" t="s">
        <v>107</v>
      </c>
      <c r="O183" s="1" t="s">
        <v>106</v>
      </c>
      <c r="P183" s="1" t="s">
        <v>103</v>
      </c>
    </row>
    <row r="184" spans="1:16" x14ac:dyDescent="0.2">
      <c r="A184" s="1" t="s">
        <v>30</v>
      </c>
      <c r="B184" s="1" t="s">
        <v>105</v>
      </c>
      <c r="N184" s="1" t="s">
        <v>105</v>
      </c>
      <c r="O184" s="1" t="s">
        <v>104</v>
      </c>
      <c r="P184" s="1" t="s">
        <v>103</v>
      </c>
    </row>
    <row r="185" spans="1:16" x14ac:dyDescent="0.2">
      <c r="A185" s="1" t="s">
        <v>30</v>
      </c>
      <c r="B185" s="1" t="s">
        <v>102</v>
      </c>
      <c r="N185" s="1" t="s">
        <v>102</v>
      </c>
      <c r="O185" s="1" t="s">
        <v>101</v>
      </c>
      <c r="P185" s="1" t="s">
        <v>100</v>
      </c>
    </row>
    <row r="186" spans="1:16" x14ac:dyDescent="0.2">
      <c r="A186" s="1" t="s">
        <v>30</v>
      </c>
      <c r="B186" s="1" t="s">
        <v>99</v>
      </c>
      <c r="N186" s="1" t="s">
        <v>99</v>
      </c>
      <c r="O186" s="1" t="s">
        <v>98</v>
      </c>
      <c r="P186" s="1" t="s">
        <v>97</v>
      </c>
    </row>
    <row r="187" spans="1:16" x14ac:dyDescent="0.2">
      <c r="A187" s="1" t="s">
        <v>30</v>
      </c>
      <c r="B187" s="1" t="s">
        <v>96</v>
      </c>
      <c r="N187" s="1" t="s">
        <v>96</v>
      </c>
      <c r="O187" s="1" t="s">
        <v>95</v>
      </c>
      <c r="P187" s="1" t="s">
        <v>94</v>
      </c>
    </row>
    <row r="188" spans="1:16" x14ac:dyDescent="0.2">
      <c r="A188" s="1" t="s">
        <v>30</v>
      </c>
      <c r="B188" s="1" t="s">
        <v>93</v>
      </c>
      <c r="N188" s="1" t="s">
        <v>93</v>
      </c>
      <c r="O188" s="1" t="s">
        <v>92</v>
      </c>
      <c r="P188" s="1" t="s">
        <v>91</v>
      </c>
    </row>
    <row r="189" spans="1:16" x14ac:dyDescent="0.2">
      <c r="A189" s="1" t="s">
        <v>30</v>
      </c>
      <c r="B189" s="1" t="s">
        <v>90</v>
      </c>
      <c r="N189" s="1" t="s">
        <v>90</v>
      </c>
      <c r="O189" s="1" t="s">
        <v>89</v>
      </c>
      <c r="P189" s="1" t="s">
        <v>88</v>
      </c>
    </row>
    <row r="190" spans="1:16" x14ac:dyDescent="0.2">
      <c r="A190" s="1" t="s">
        <v>30</v>
      </c>
      <c r="B190" s="1" t="s">
        <v>87</v>
      </c>
      <c r="N190" s="1" t="s">
        <v>87</v>
      </c>
      <c r="O190" s="1" t="s">
        <v>86</v>
      </c>
      <c r="P190" s="1" t="s">
        <v>85</v>
      </c>
    </row>
    <row r="191" spans="1:16" x14ac:dyDescent="0.2">
      <c r="A191" s="1" t="s">
        <v>30</v>
      </c>
      <c r="B191" s="1" t="s">
        <v>84</v>
      </c>
      <c r="N191" s="1" t="s">
        <v>84</v>
      </c>
      <c r="O191" s="1" t="s">
        <v>83</v>
      </c>
      <c r="P191" s="1" t="s">
        <v>82</v>
      </c>
    </row>
    <row r="192" spans="1:16" x14ac:dyDescent="0.2">
      <c r="A192" s="1" t="s">
        <v>30</v>
      </c>
      <c r="B192" s="1" t="s">
        <v>81</v>
      </c>
      <c r="N192" s="1" t="s">
        <v>81</v>
      </c>
      <c r="O192" s="1" t="s">
        <v>80</v>
      </c>
      <c r="P192" s="1" t="s">
        <v>79</v>
      </c>
    </row>
    <row r="193" spans="1:16" x14ac:dyDescent="0.2">
      <c r="A193" s="1" t="s">
        <v>30</v>
      </c>
      <c r="B193" s="1" t="s">
        <v>78</v>
      </c>
      <c r="N193" s="1" t="s">
        <v>78</v>
      </c>
      <c r="O193" s="1" t="s">
        <v>77</v>
      </c>
      <c r="P193" s="1" t="s">
        <v>76</v>
      </c>
    </row>
    <row r="194" spans="1:16" x14ac:dyDescent="0.2">
      <c r="A194" s="1" t="s">
        <v>30</v>
      </c>
      <c r="B194" s="1" t="s">
        <v>75</v>
      </c>
      <c r="N194" s="1" t="s">
        <v>75</v>
      </c>
      <c r="O194" s="1" t="s">
        <v>74</v>
      </c>
      <c r="P194" s="1" t="s">
        <v>73</v>
      </c>
    </row>
    <row r="195" spans="1:16" x14ac:dyDescent="0.2">
      <c r="A195" s="1" t="s">
        <v>30</v>
      </c>
      <c r="B195" s="1" t="s">
        <v>72</v>
      </c>
      <c r="N195" s="1" t="s">
        <v>72</v>
      </c>
      <c r="O195" s="1" t="s">
        <v>71</v>
      </c>
      <c r="P195" s="1" t="s">
        <v>70</v>
      </c>
    </row>
    <row r="196" spans="1:16" x14ac:dyDescent="0.2">
      <c r="A196" s="1" t="s">
        <v>30</v>
      </c>
      <c r="B196" s="1" t="s">
        <v>69</v>
      </c>
      <c r="N196" s="1" t="s">
        <v>69</v>
      </c>
      <c r="O196" s="1" t="s">
        <v>68</v>
      </c>
      <c r="P196" s="1" t="s">
        <v>67</v>
      </c>
    </row>
    <row r="197" spans="1:16" x14ac:dyDescent="0.2">
      <c r="A197" s="1" t="s">
        <v>30</v>
      </c>
      <c r="B197" s="1" t="s">
        <v>66</v>
      </c>
      <c r="N197" s="1" t="s">
        <v>66</v>
      </c>
      <c r="O197" s="1" t="s">
        <v>65</v>
      </c>
      <c r="P197" s="1" t="s">
        <v>64</v>
      </c>
    </row>
    <row r="198" spans="1:16" x14ac:dyDescent="0.2">
      <c r="A198" s="1" t="s">
        <v>30</v>
      </c>
      <c r="B198" s="1" t="s">
        <v>63</v>
      </c>
      <c r="N198" s="1" t="s">
        <v>63</v>
      </c>
      <c r="O198" s="1" t="s">
        <v>62</v>
      </c>
      <c r="P198" s="1" t="s">
        <v>61</v>
      </c>
    </row>
  </sheetData>
  <conditionalFormatting sqref="A1:A27 A199:A1000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</hyperlinks>
  <pageMargins left="0.7" right="0.7" top="0.75" bottom="0.75" header="0.3" footer="0.3"/>
  <ignoredErrors>
    <ignoredError sqref="O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2022-11-30T16:36:43Z</dcterms:created>
  <dcterms:modified xsi:type="dcterms:W3CDTF">2022-11-30T17:07:00Z</dcterms:modified>
</cp:coreProperties>
</file>